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utbk\30-11-25\"/>
    </mc:Choice>
  </mc:AlternateContent>
  <xr:revisionPtr revIDLastSave="0" documentId="13_ncr:1_{D36A9725-803D-483F-B5DC-693CA108DA3A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4" i="1" l="1"/>
  <c r="L925" i="1"/>
  <c r="L255" i="1"/>
  <c r="K464" i="1"/>
  <c r="K925" i="1"/>
  <c r="K255" i="1"/>
  <c r="L938" i="1"/>
  <c r="L1108" i="1"/>
  <c r="L1054" i="1"/>
  <c r="L841" i="1"/>
  <c r="L1039" i="1"/>
  <c r="L301" i="1"/>
  <c r="L499" i="1"/>
  <c r="L593" i="1"/>
  <c r="L924" i="1"/>
  <c r="L744" i="1"/>
  <c r="L936" i="1"/>
  <c r="L491" i="1"/>
  <c r="L253" i="1"/>
  <c r="L505" i="1"/>
  <c r="L626" i="1"/>
  <c r="L658" i="1"/>
  <c r="L191" i="1"/>
  <c r="L797" i="1"/>
  <c r="L265" i="1"/>
  <c r="L42" i="1"/>
  <c r="L235" i="1"/>
  <c r="L913" i="1"/>
  <c r="L483" i="1"/>
  <c r="L714" i="1"/>
  <c r="L652" i="1"/>
  <c r="L489" i="1"/>
  <c r="L976" i="1"/>
  <c r="L374" i="1"/>
  <c r="L33" i="1"/>
  <c r="L598" i="1"/>
  <c r="L488" i="1"/>
  <c r="L437" i="1"/>
  <c r="L843" i="1"/>
  <c r="L96" i="1"/>
  <c r="L633" i="1"/>
  <c r="L1116" i="1"/>
  <c r="L224" i="1"/>
  <c r="L115" i="1"/>
  <c r="L748" i="1"/>
  <c r="L212" i="1"/>
  <c r="L30" i="1"/>
  <c r="L87" i="1"/>
  <c r="L520" i="1"/>
  <c r="L321" i="1"/>
  <c r="L392" i="1"/>
  <c r="L794" i="1"/>
  <c r="L757" i="1"/>
  <c r="L883" i="1"/>
  <c r="L960" i="1"/>
  <c r="L154" i="1"/>
  <c r="L1096" i="1"/>
  <c r="L752" i="1"/>
  <c r="L1093" i="1"/>
  <c r="L865" i="1"/>
  <c r="L161" i="1"/>
  <c r="L519" i="1"/>
  <c r="L337" i="1"/>
  <c r="L871" i="1"/>
  <c r="L627" i="1"/>
  <c r="L1105" i="1"/>
  <c r="L893" i="1"/>
  <c r="L923" i="1"/>
  <c r="L712" i="1"/>
  <c r="L755" i="1"/>
  <c r="L90" i="1"/>
  <c r="L891" i="1"/>
  <c r="L1117" i="1"/>
  <c r="L1063" i="1"/>
  <c r="L150" i="1"/>
  <c r="L696" i="1"/>
  <c r="L128" i="1"/>
  <c r="L7" i="1"/>
  <c r="L681" i="1"/>
  <c r="L557" i="1"/>
  <c r="L600" i="1"/>
  <c r="L821" i="1"/>
  <c r="L645" i="1"/>
  <c r="L92" i="1"/>
  <c r="L966" i="1"/>
  <c r="L1069" i="1"/>
  <c r="L1019" i="1"/>
  <c r="L346" i="1"/>
  <c r="L556" i="1"/>
  <c r="L588" i="1"/>
  <c r="L77" i="1"/>
  <c r="L898" i="1"/>
  <c r="L259" i="1"/>
  <c r="L186" i="1"/>
  <c r="L109" i="1"/>
  <c r="L837" i="1"/>
  <c r="L101" i="1"/>
  <c r="L71" i="1"/>
  <c r="L953" i="1"/>
  <c r="L158" i="1"/>
  <c r="L428" i="1"/>
  <c r="L360" i="1"/>
  <c r="L219" i="1"/>
  <c r="L247" i="1"/>
  <c r="L200" i="1"/>
  <c r="L963" i="1"/>
  <c r="L697" i="1"/>
  <c r="L39" i="1"/>
  <c r="L426" i="1"/>
  <c r="L1044" i="1"/>
  <c r="L148" i="1"/>
  <c r="L676" i="1"/>
  <c r="L517" i="1"/>
  <c r="L210" i="1"/>
  <c r="L820" i="1"/>
  <c r="L166" i="1"/>
  <c r="L880" i="1"/>
  <c r="L984" i="1"/>
  <c r="L507" i="1"/>
  <c r="L160" i="1"/>
  <c r="L279" i="1"/>
  <c r="L73" i="1"/>
  <c r="L969" i="1"/>
  <c r="L79" i="1"/>
  <c r="L411" i="1"/>
  <c r="L277" i="1"/>
  <c r="L297" i="1"/>
  <c r="L165" i="1"/>
  <c r="L143" i="1"/>
  <c r="L216" i="1"/>
  <c r="L699" i="1"/>
  <c r="L335" i="1"/>
  <c r="L24" i="1"/>
  <c r="L1055" i="1"/>
  <c r="L70" i="1"/>
  <c r="L563" i="1"/>
  <c r="L408" i="1"/>
  <c r="L132" i="1"/>
  <c r="L179" i="1"/>
  <c r="L10" i="1"/>
  <c r="L672" i="1"/>
  <c r="L609" i="1"/>
  <c r="L19" i="1"/>
  <c r="L651" i="1"/>
  <c r="L260" i="1"/>
  <c r="L396" i="1"/>
  <c r="L145" i="1"/>
  <c r="L62" i="1"/>
  <c r="L126" i="1"/>
  <c r="L432" i="1"/>
  <c r="L1027" i="1"/>
  <c r="L231" i="1"/>
  <c r="L243" i="1"/>
  <c r="L226" i="1"/>
  <c r="L454" i="1"/>
  <c r="L134" i="1"/>
  <c r="L536" i="1"/>
  <c r="L827" i="1"/>
  <c r="L12" i="1"/>
  <c r="L413" i="1"/>
  <c r="L606" i="1"/>
  <c r="L393" i="1"/>
  <c r="L686" i="1"/>
  <c r="L91" i="1"/>
  <c r="L1030" i="1"/>
  <c r="L477" i="1"/>
  <c r="L222" i="1"/>
  <c r="L545" i="1"/>
  <c r="L25" i="1"/>
  <c r="L1097" i="1"/>
  <c r="L1098" i="1"/>
  <c r="L819" i="1"/>
  <c r="L585" i="1"/>
  <c r="L1085" i="1"/>
  <c r="L521" i="1"/>
  <c r="L193" i="1"/>
  <c r="L339" i="1"/>
  <c r="L1076" i="1"/>
  <c r="L542" i="1"/>
  <c r="L749" i="1"/>
  <c r="L716" i="1"/>
  <c r="L574" i="1"/>
  <c r="L435" i="1"/>
  <c r="L619" i="1"/>
  <c r="L365" i="1"/>
  <c r="L922" i="1"/>
  <c r="L1080" i="1"/>
  <c r="L1012" i="1"/>
  <c r="L163" i="1"/>
  <c r="L985" i="1"/>
  <c r="L816" i="1"/>
  <c r="L395" i="1"/>
  <c r="L906" i="1"/>
  <c r="L848" i="1"/>
  <c r="L56" i="1"/>
  <c r="L957" i="1"/>
  <c r="L986" i="1"/>
  <c r="L423" i="1"/>
  <c r="L431" i="1"/>
  <c r="L703" i="1"/>
  <c r="L901" i="1"/>
  <c r="L727" i="1"/>
  <c r="L791" i="1"/>
  <c r="L1115" i="1"/>
  <c r="L849" i="1"/>
  <c r="L786" i="1"/>
  <c r="L298" i="1"/>
  <c r="L446" i="1"/>
  <c r="L613" i="1"/>
  <c r="L915" i="1"/>
  <c r="L959" i="1"/>
  <c r="L34" i="1"/>
  <c r="L51" i="1"/>
  <c r="L37" i="1"/>
  <c r="L1113" i="1"/>
  <c r="L584" i="1"/>
  <c r="L736" i="1"/>
  <c r="L858" i="1"/>
  <c r="L315" i="1"/>
  <c r="L78" i="1"/>
  <c r="L581" i="1"/>
  <c r="L246" i="1"/>
  <c r="L80" i="1"/>
  <c r="L762" i="1"/>
  <c r="L151" i="1"/>
  <c r="L583" i="1"/>
  <c r="L261" i="1"/>
  <c r="L795" i="1"/>
  <c r="L131" i="1"/>
  <c r="L1014" i="1"/>
  <c r="L657" i="1"/>
  <c r="L636" i="1"/>
  <c r="L777" i="1"/>
  <c r="L552" i="1"/>
  <c r="L846" i="1"/>
  <c r="L970" i="1"/>
  <c r="L217" i="1"/>
  <c r="L934" i="1"/>
  <c r="L373" i="1"/>
  <c r="L529" i="1"/>
  <c r="L700" i="1"/>
  <c r="L602" i="1"/>
  <c r="L533" i="1"/>
  <c r="L460" i="1"/>
  <c r="L140" i="1"/>
  <c r="L538" i="1"/>
  <c r="L214" i="1"/>
  <c r="L273" i="1"/>
  <c r="L948" i="1"/>
  <c r="L254" i="1"/>
  <c r="L174" i="1"/>
  <c r="L510" i="1"/>
  <c r="L760" i="1"/>
  <c r="L774" i="1"/>
  <c r="L688" i="1"/>
  <c r="L643" i="1"/>
  <c r="L1021" i="1"/>
  <c r="L320" i="1"/>
  <c r="L690" i="1"/>
  <c r="L1050" i="1"/>
  <c r="L2" i="1"/>
  <c r="L453" i="1"/>
  <c r="L737" i="1"/>
  <c r="L18" i="1"/>
  <c r="L713" i="1"/>
  <c r="L544" i="1"/>
  <c r="L961" i="1"/>
  <c r="L634" i="1"/>
  <c r="L185" i="1"/>
  <c r="L506" i="1"/>
  <c r="L964" i="1"/>
  <c r="L579" i="1"/>
  <c r="L257" i="1"/>
  <c r="L8" i="1"/>
  <c r="L729" i="1"/>
  <c r="L496" i="1"/>
  <c r="L121" i="1"/>
  <c r="L582" i="1"/>
  <c r="L85" i="1"/>
  <c r="L462" i="1"/>
  <c r="L233" i="1"/>
  <c r="L50" i="1"/>
  <c r="L758" i="1"/>
  <c r="L684" i="1"/>
  <c r="L197" i="1"/>
  <c r="L54" i="1"/>
  <c r="L1112" i="1"/>
  <c r="L999" i="1"/>
  <c r="L357" i="1"/>
  <c r="L314" i="1"/>
  <c r="L847" i="1"/>
  <c r="L60" i="1"/>
  <c r="L188" i="1"/>
  <c r="L694" i="1"/>
  <c r="L116" i="1"/>
  <c r="L65" i="1"/>
  <c r="L358" i="1"/>
  <c r="L449" i="1"/>
  <c r="L111" i="1"/>
  <c r="L793" i="1"/>
  <c r="L329" i="1"/>
  <c r="L979" i="1"/>
  <c r="L886" i="1"/>
  <c r="L792" i="1"/>
  <c r="L874" i="1"/>
  <c r="L560" i="1"/>
  <c r="L604" i="1"/>
  <c r="L644" i="1"/>
  <c r="L256" i="1"/>
  <c r="L1007" i="1"/>
  <c r="L1041" i="1"/>
  <c r="L537" i="1"/>
  <c r="L926" i="1"/>
  <c r="L1059" i="1"/>
  <c r="L974" i="1"/>
  <c r="L850" i="1"/>
  <c r="L29" i="1"/>
  <c r="L372" i="1"/>
  <c r="L288" i="1"/>
  <c r="L292" i="1"/>
  <c r="L487" i="1"/>
  <c r="L718" i="1"/>
  <c r="L225" i="1"/>
  <c r="L68" i="1"/>
  <c r="L286" i="1"/>
  <c r="L663" i="1"/>
  <c r="L735" i="1"/>
  <c r="L1032" i="1"/>
  <c r="L947" i="1"/>
  <c r="L248" i="1"/>
  <c r="L444" i="1"/>
  <c r="L580" i="1"/>
  <c r="L122" i="1"/>
  <c r="L887" i="1"/>
  <c r="L578" i="1"/>
  <c r="L442" i="1"/>
  <c r="L831" i="1"/>
  <c r="L53" i="1"/>
  <c r="L590" i="1"/>
  <c r="L221" i="1"/>
  <c r="L500" i="1"/>
  <c r="L268" i="1"/>
  <c r="L278" i="1"/>
  <c r="L649" i="1"/>
  <c r="L440" i="1"/>
  <c r="L64" i="1"/>
  <c r="L61" i="1"/>
  <c r="L639" i="1"/>
  <c r="L1042" i="1"/>
  <c r="L833" i="1"/>
  <c r="L603" i="1"/>
  <c r="L867" i="1"/>
  <c r="L862" i="1"/>
  <c r="L251" i="1"/>
  <c r="L955" i="1"/>
  <c r="L409" i="1"/>
  <c r="L308" i="1"/>
  <c r="L920" i="1"/>
  <c r="L47" i="1"/>
  <c r="L450" i="1"/>
  <c r="L72" i="1"/>
  <c r="L27" i="1"/>
  <c r="L348" i="1"/>
  <c r="L1106" i="1"/>
  <c r="L994" i="1"/>
  <c r="L341" i="1"/>
  <c r="L142" i="1"/>
  <c r="L58" i="1"/>
  <c r="L822" i="1"/>
  <c r="L14" i="1"/>
  <c r="L182" i="1"/>
  <c r="L403" i="1"/>
  <c r="L249" i="1"/>
  <c r="L1114" i="1"/>
  <c r="L933" i="1"/>
  <c r="L294" i="1"/>
  <c r="L567" i="1"/>
  <c r="L69" i="1"/>
  <c r="L1025" i="1"/>
  <c r="L1017" i="1"/>
  <c r="L291" i="1"/>
  <c r="L605" i="1"/>
  <c r="L439" i="1"/>
  <c r="L46" i="1"/>
  <c r="L455" i="1"/>
  <c r="L17" i="1"/>
  <c r="L89" i="1"/>
  <c r="L478" i="1"/>
  <c r="L917" i="1"/>
  <c r="L808" i="1"/>
  <c r="L715" i="1"/>
  <c r="L751" i="1"/>
  <c r="L421" i="1"/>
  <c r="L333" i="1"/>
  <c r="L181" i="1"/>
  <c r="L406" i="1"/>
  <c r="L192" i="1"/>
  <c r="L124" i="1"/>
  <c r="L36" i="1"/>
  <c r="L881" i="1"/>
  <c r="L359" i="1"/>
  <c r="L1084" i="1"/>
  <c r="L328" i="1"/>
  <c r="L1035" i="1"/>
  <c r="L525" i="1"/>
  <c r="L746" i="1"/>
  <c r="L264" i="1"/>
  <c r="L558" i="1"/>
  <c r="L1000" i="1"/>
  <c r="L952" i="1"/>
  <c r="L290" i="1"/>
  <c r="L322" i="1"/>
  <c r="L415" i="1"/>
  <c r="L469" i="1"/>
  <c r="L1081" i="1"/>
  <c r="L433" i="1"/>
  <c r="L15" i="1"/>
  <c r="L664" i="1"/>
  <c r="L129" i="1"/>
  <c r="L20" i="1"/>
  <c r="L194" i="1"/>
  <c r="L102" i="1"/>
  <c r="L518" i="1"/>
  <c r="L779" i="1"/>
  <c r="L562" i="1"/>
  <c r="L387" i="1"/>
  <c r="L484" i="1"/>
  <c r="L123" i="1"/>
  <c r="L740" i="1"/>
  <c r="L511" i="1"/>
  <c r="L104" i="1"/>
  <c r="L252" i="1"/>
  <c r="L830" i="1"/>
  <c r="L438" i="1"/>
  <c r="L775" i="1"/>
  <c r="L237" i="1"/>
  <c r="L1047" i="1"/>
  <c r="L889" i="1"/>
  <c r="L407" i="1"/>
  <c r="L313" i="1"/>
  <c r="L1004" i="1"/>
  <c r="L170" i="1"/>
  <c r="L177" i="1"/>
  <c r="L342" i="1"/>
  <c r="L199" i="1"/>
  <c r="L354" i="1"/>
  <c r="L319" i="1"/>
  <c r="L1075" i="1"/>
  <c r="L305" i="1"/>
  <c r="L23" i="1"/>
  <c r="L472" i="1"/>
  <c r="L11" i="1"/>
  <c r="L706" i="1"/>
  <c r="L705" i="1"/>
  <c r="L144" i="1"/>
  <c r="L1045" i="1"/>
  <c r="L1064" i="1"/>
  <c r="L457" i="1"/>
  <c r="L754" i="1"/>
  <c r="L125" i="1"/>
  <c r="L997" i="1"/>
  <c r="L378" i="1"/>
  <c r="L427" i="1"/>
  <c r="L516" i="1"/>
  <c r="L404" i="1"/>
  <c r="L400" i="1"/>
  <c r="L810" i="1"/>
  <c r="L325" i="1"/>
  <c r="L941" i="1"/>
  <c r="L992" i="1"/>
  <c r="L772" i="1"/>
  <c r="L702" i="1"/>
  <c r="L1029" i="1"/>
  <c r="L509" i="1"/>
  <c r="L515" i="1"/>
  <c r="L485" i="1"/>
  <c r="L677" i="1"/>
  <c r="L935" i="1"/>
  <c r="L4" i="1"/>
  <c r="L996" i="1"/>
  <c r="L316" i="1"/>
  <c r="L659" i="1"/>
  <c r="L899" i="1"/>
  <c r="L5" i="1"/>
  <c r="L376" i="1"/>
  <c r="L21" i="1"/>
  <c r="L120" i="1"/>
  <c r="L323" i="1"/>
  <c r="L666" i="1"/>
  <c r="L195" i="1"/>
  <c r="L95" i="1"/>
  <c r="L289" i="1"/>
  <c r="L565" i="1"/>
  <c r="L707" i="1"/>
  <c r="L171" i="1"/>
  <c r="L302" i="1"/>
  <c r="L55" i="1"/>
  <c r="L611" i="1"/>
  <c r="L535" i="1"/>
  <c r="L646" i="1"/>
  <c r="L118" i="1"/>
  <c r="L719" i="1"/>
  <c r="L386" i="1"/>
  <c r="L1036" i="1"/>
  <c r="L430" i="1"/>
  <c r="L526" i="1"/>
  <c r="L1031" i="1"/>
  <c r="L375" i="1"/>
  <c r="L269" i="1"/>
  <c r="L110" i="1"/>
  <c r="L587" i="1"/>
  <c r="L679" i="1"/>
  <c r="L750" i="1"/>
  <c r="L575" i="1"/>
  <c r="L202" i="1"/>
  <c r="L267" i="1"/>
  <c r="L1016" i="1"/>
  <c r="L1094" i="1"/>
  <c r="L897" i="1"/>
  <c r="L656" i="1"/>
  <c r="L117" i="1"/>
  <c r="L885" i="1"/>
  <c r="L555" i="1"/>
  <c r="L203" i="1"/>
  <c r="L981" i="1"/>
  <c r="L398" i="1"/>
  <c r="L789" i="1"/>
  <c r="L900" i="1"/>
  <c r="L381" i="1"/>
  <c r="L451" i="1"/>
  <c r="L919" i="1"/>
  <c r="L310" i="1"/>
  <c r="L480" i="1"/>
  <c r="L318" i="1"/>
  <c r="L689" i="1"/>
  <c r="L918" i="1"/>
  <c r="L369" i="1"/>
  <c r="L868" i="1"/>
  <c r="L532" i="1"/>
  <c r="L330" i="1"/>
  <c r="L377" i="1"/>
  <c r="L493" i="1"/>
  <c r="L610" i="1"/>
  <c r="L553" i="1"/>
  <c r="L958" i="1"/>
  <c r="L856" i="1"/>
  <c r="L807" i="1"/>
  <c r="L284" i="1"/>
  <c r="L130" i="1"/>
  <c r="L787" i="1"/>
  <c r="L968" i="1"/>
  <c r="L859" i="1"/>
  <c r="L546" i="1"/>
  <c r="L835" i="1"/>
  <c r="L204" i="1"/>
  <c r="L834" i="1"/>
  <c r="L282" i="1"/>
  <c r="L38" i="1"/>
  <c r="L504" i="1"/>
  <c r="L270" i="1"/>
  <c r="L1006" i="1"/>
  <c r="L1005" i="1"/>
  <c r="L894" i="1"/>
  <c r="L414" i="1"/>
  <c r="L638" i="1"/>
  <c r="L133" i="1"/>
  <c r="L551" i="1"/>
  <c r="L1088" i="1"/>
  <c r="L178" i="1"/>
  <c r="L492" i="1"/>
  <c r="L956" i="1"/>
  <c r="L857" i="1"/>
  <c r="L829" i="1"/>
  <c r="L804" i="1"/>
  <c r="L223" i="1"/>
  <c r="L561" i="1"/>
  <c r="L927" i="1"/>
  <c r="L258" i="1"/>
  <c r="L860" i="1"/>
  <c r="L1058" i="1"/>
  <c r="L607" i="1"/>
  <c r="L1118" i="1"/>
  <c r="L232" i="1"/>
  <c r="L1100" i="1"/>
  <c r="L629" i="1"/>
  <c r="L385" i="1"/>
  <c r="L1011" i="1"/>
  <c r="L344" i="1"/>
  <c r="L869" i="1"/>
  <c r="L872" i="1"/>
  <c r="L725" i="1"/>
  <c r="L832" i="1"/>
  <c r="L1092" i="1"/>
  <c r="L723" i="1"/>
  <c r="L669" i="1"/>
  <c r="L635" i="1"/>
  <c r="L1002" i="1"/>
  <c r="L853" i="1"/>
  <c r="L394" i="1"/>
  <c r="L1037" i="1"/>
  <c r="L909" i="1"/>
  <c r="L447" i="1"/>
  <c r="L356" i="1"/>
  <c r="L945" i="1"/>
  <c r="L220" i="1"/>
  <c r="L1074" i="1"/>
  <c r="L1077" i="1"/>
  <c r="L916" i="1"/>
  <c r="L6" i="1"/>
  <c r="L228" i="1"/>
  <c r="L768" i="1"/>
  <c r="L873" i="1"/>
  <c r="L940" i="1"/>
  <c r="L842" i="1"/>
  <c r="L189" i="1"/>
  <c r="L402" i="1"/>
  <c r="L250" i="1"/>
  <c r="L479" i="1"/>
  <c r="L239" i="1"/>
  <c r="L139" i="1"/>
  <c r="L929" i="1"/>
  <c r="L812" i="1"/>
  <c r="L559" i="1"/>
  <c r="L156" i="1"/>
  <c r="L796" i="1"/>
  <c r="L1078" i="1"/>
  <c r="L811" i="1"/>
  <c r="L1048" i="1"/>
  <c r="L724" i="1"/>
  <c r="L1087" i="1"/>
  <c r="L570" i="1"/>
  <c r="L45" i="1"/>
  <c r="L854" i="1"/>
  <c r="L43" i="1"/>
  <c r="L630" i="1"/>
  <c r="L1010" i="1"/>
  <c r="L648" i="1"/>
  <c r="L137" i="1"/>
  <c r="L108" i="1"/>
  <c r="L683" i="1"/>
  <c r="L589" i="1"/>
  <c r="L642" i="1"/>
  <c r="L876" i="1"/>
  <c r="L738" i="1"/>
  <c r="L978" i="1"/>
  <c r="L818" i="1"/>
  <c r="L1018" i="1"/>
  <c r="L1009" i="1"/>
  <c r="L211" i="1"/>
  <c r="L152" i="1"/>
  <c r="L168" i="1"/>
  <c r="L617" i="1"/>
  <c r="L586" i="1"/>
  <c r="L352" i="1"/>
  <c r="L498" i="1"/>
  <c r="L512" i="1"/>
  <c r="L921" i="1"/>
  <c r="L1083" i="1"/>
  <c r="L771" i="1"/>
  <c r="L770" i="1"/>
  <c r="L739" i="1"/>
  <c r="L884" i="1"/>
  <c r="L759" i="1"/>
  <c r="L391" i="1"/>
  <c r="L569" i="1"/>
  <c r="L911" i="1"/>
  <c r="L1089" i="1"/>
  <c r="L370" i="1"/>
  <c r="L334" i="1"/>
  <c r="L22" i="1"/>
  <c r="L448" i="1"/>
  <c r="L781" i="1"/>
  <c r="L390" i="1"/>
  <c r="L1102" i="1"/>
  <c r="L710" i="1"/>
  <c r="L1060" i="1"/>
  <c r="L293" i="1"/>
  <c r="L962" i="1"/>
  <c r="L159" i="1"/>
  <c r="L892" i="1"/>
  <c r="L13" i="1"/>
  <c r="L281" i="1"/>
  <c r="L296" i="1"/>
  <c r="L422" i="1"/>
  <c r="L568" i="1"/>
  <c r="L784" i="1"/>
  <c r="L380" i="1"/>
  <c r="L1079" i="1"/>
  <c r="L1090" i="1"/>
  <c r="L463" i="1"/>
  <c r="L539" i="1"/>
  <c r="L685" i="1"/>
  <c r="L285" i="1"/>
  <c r="L1072" i="1"/>
  <c r="L473" i="1"/>
  <c r="L425" i="1"/>
  <c r="L99" i="1"/>
  <c r="L667" i="1"/>
  <c r="L82" i="1"/>
  <c r="L756" i="1"/>
  <c r="L734" i="1"/>
  <c r="L747" i="1"/>
  <c r="L1003" i="1"/>
  <c r="L914" i="1"/>
  <c r="L838" i="1"/>
  <c r="L1086" i="1"/>
  <c r="L637" i="1"/>
  <c r="L1120" i="1"/>
  <c r="L436" i="1"/>
  <c r="L190" i="1"/>
  <c r="L213" i="1"/>
  <c r="L665" i="1"/>
  <c r="L1043" i="1"/>
  <c r="L364" i="1"/>
  <c r="L1070" i="1"/>
  <c r="L851" i="1"/>
  <c r="L698" i="1"/>
  <c r="L9" i="1"/>
  <c r="L275" i="1"/>
  <c r="L722" i="1"/>
  <c r="L662" i="1"/>
  <c r="L41" i="1"/>
  <c r="L1110" i="1"/>
  <c r="L608" i="1"/>
  <c r="L127" i="1"/>
  <c r="L271" i="1"/>
  <c r="L692" i="1"/>
  <c r="L113" i="1"/>
  <c r="L1049" i="1"/>
  <c r="L1107" i="1"/>
  <c r="L879" i="1"/>
  <c r="L465" i="1"/>
  <c r="L32" i="1"/>
  <c r="L147" i="1"/>
  <c r="L591" i="1"/>
  <c r="L615" i="1"/>
  <c r="L327" i="1"/>
  <c r="L244" i="1"/>
  <c r="L655" i="1"/>
  <c r="L227" i="1"/>
  <c r="L1034" i="1"/>
  <c r="L379" i="1"/>
  <c r="L983" i="1"/>
  <c r="L1052" i="1"/>
  <c r="L1067" i="1"/>
  <c r="L1101" i="1"/>
  <c r="L416" i="1"/>
  <c r="L905" i="1"/>
  <c r="L595" i="1"/>
  <c r="L57" i="1"/>
  <c r="L175" i="1"/>
  <c r="L982" i="1"/>
  <c r="L903" i="1"/>
  <c r="L97" i="1"/>
  <c r="L1071" i="1"/>
  <c r="L105" i="1"/>
  <c r="L67" i="1"/>
  <c r="L183" i="1"/>
  <c r="L497" i="1"/>
  <c r="L16" i="1"/>
  <c r="L456" i="1"/>
  <c r="L157" i="1"/>
  <c r="L550" i="1"/>
  <c r="L717" i="1"/>
  <c r="L495" i="1"/>
  <c r="L616" i="1"/>
  <c r="L384" i="1"/>
  <c r="L514" i="1"/>
  <c r="L641" i="1"/>
  <c r="L661" i="1"/>
  <c r="L31" i="1"/>
  <c r="L75" i="1"/>
  <c r="L628" i="1"/>
  <c r="L987" i="1"/>
  <c r="L461" i="1"/>
  <c r="L324" i="1"/>
  <c r="L660" i="1"/>
  <c r="L870" i="1"/>
  <c r="L76" i="1"/>
  <c r="L908" i="1"/>
  <c r="L388" i="1"/>
  <c r="L928" i="1"/>
  <c r="L138" i="1"/>
  <c r="L530" i="1"/>
  <c r="L896" i="1"/>
  <c r="L931" i="1"/>
  <c r="L995" i="1"/>
  <c r="L1062" i="1"/>
  <c r="L44" i="1"/>
  <c r="L814" i="1"/>
  <c r="L972" i="1"/>
  <c r="L523" i="1"/>
  <c r="L153" i="1"/>
  <c r="L1040" i="1"/>
  <c r="L977" i="1"/>
  <c r="L547" i="1"/>
  <c r="L468" i="1"/>
  <c r="L486" i="1"/>
  <c r="L726" i="1"/>
  <c r="L596" i="1"/>
  <c r="L418" i="1"/>
  <c r="L946" i="1"/>
  <c r="L965" i="1"/>
  <c r="L490" i="1"/>
  <c r="L720" i="1"/>
  <c r="L368" i="1"/>
  <c r="L309" i="1"/>
  <c r="L1026" i="1"/>
  <c r="L1023" i="1"/>
  <c r="L295" i="1"/>
  <c r="L86" i="1"/>
  <c r="L1051" i="1"/>
  <c r="L826" i="1"/>
  <c r="L173" i="1"/>
  <c r="L236" i="1"/>
  <c r="L541" i="1"/>
  <c r="L907" i="1"/>
  <c r="L632" i="1"/>
  <c r="L371" i="1"/>
  <c r="L417" i="1"/>
  <c r="L1068" i="1"/>
  <c r="L852" i="1"/>
  <c r="L1053" i="1"/>
  <c r="L824" i="1"/>
  <c r="L647" i="1"/>
  <c r="L274" i="1"/>
  <c r="L743" i="1"/>
  <c r="L1001" i="1"/>
  <c r="L817" i="1"/>
  <c r="L184" i="1"/>
  <c r="L998" i="1"/>
  <c r="L783" i="1"/>
  <c r="L728" i="1"/>
  <c r="L397" i="1"/>
  <c r="L1091" i="1"/>
  <c r="L481" i="1"/>
  <c r="L1095" i="1"/>
  <c r="L733" i="1"/>
  <c r="L709" i="1"/>
  <c r="L229" i="1"/>
  <c r="L765" i="1"/>
  <c r="L564" i="1"/>
  <c r="L790" i="1"/>
  <c r="L245" i="1"/>
  <c r="L798" i="1"/>
  <c r="L136" i="1"/>
  <c r="L776" i="1"/>
  <c r="L682" i="1"/>
  <c r="L135" i="1"/>
  <c r="L467" i="1"/>
  <c r="L343" i="1"/>
  <c r="L801" i="1"/>
  <c r="L571" i="1"/>
  <c r="L653" i="1"/>
  <c r="L612" i="1"/>
  <c r="L805" i="1"/>
  <c r="L623" i="1"/>
  <c r="L902" i="1"/>
  <c r="L932" i="1"/>
  <c r="L855" i="1"/>
  <c r="L825" i="1"/>
  <c r="L336" i="1"/>
  <c r="L773" i="1"/>
  <c r="L815" i="1"/>
  <c r="L640" i="1"/>
  <c r="L280" i="1"/>
  <c r="L215" i="1"/>
  <c r="L501" i="1"/>
  <c r="L650" i="1"/>
  <c r="L680" i="1"/>
  <c r="L599" i="1"/>
  <c r="L988" i="1"/>
  <c r="L687" i="1"/>
  <c r="L782" i="1"/>
  <c r="L83" i="1"/>
  <c r="L764" i="1"/>
  <c r="L1038" i="1"/>
  <c r="L863" i="1"/>
  <c r="L242" i="1"/>
  <c r="L149" i="1"/>
  <c r="L263" i="1"/>
  <c r="L942" i="1"/>
  <c r="L476" i="1"/>
  <c r="L1066" i="1"/>
  <c r="L502" i="1"/>
  <c r="L176" i="1"/>
  <c r="L620" i="1"/>
  <c r="L577" i="1"/>
  <c r="L624" i="1"/>
  <c r="L597" i="1"/>
  <c r="L399" i="1"/>
  <c r="L340" i="1"/>
  <c r="L1057" i="1"/>
  <c r="L572" i="1"/>
  <c r="L303" i="1"/>
  <c r="L910" i="1"/>
  <c r="L670" i="1"/>
  <c r="L508" i="1"/>
  <c r="L187" i="1"/>
  <c r="L383" i="1"/>
  <c r="L307" i="1"/>
  <c r="L1" i="1"/>
  <c r="L141" i="1"/>
  <c r="L803" i="1"/>
  <c r="L474" i="1"/>
  <c r="L218" i="1"/>
  <c r="L471" i="1"/>
  <c r="L675" i="1"/>
  <c r="L875" i="1"/>
  <c r="L566" i="1"/>
  <c r="L445" i="1"/>
  <c r="L366" i="1"/>
  <c r="L48" i="1"/>
  <c r="L1103" i="1"/>
  <c r="L1065" i="1"/>
  <c r="L338" i="1"/>
  <c r="L708" i="1"/>
  <c r="L283" i="1"/>
  <c r="L362" i="1"/>
  <c r="L531" i="1"/>
  <c r="L1061" i="1"/>
  <c r="L802" i="1"/>
  <c r="L106" i="1"/>
  <c r="L410" i="1"/>
  <c r="L351" i="1"/>
  <c r="L813" i="1"/>
  <c r="L943" i="1"/>
  <c r="L206" i="1"/>
  <c r="L419" i="1"/>
  <c r="L954" i="1"/>
  <c r="L1104" i="1"/>
  <c r="L701" i="1"/>
  <c r="L345" i="1"/>
  <c r="L424" i="1"/>
  <c r="L470" i="1"/>
  <c r="L763" i="1"/>
  <c r="L828" i="1"/>
  <c r="L1119" i="1"/>
  <c r="L198" i="1"/>
  <c r="L103" i="1"/>
  <c r="L205" i="1"/>
  <c r="L745" i="1"/>
  <c r="L49" i="1"/>
  <c r="L420" i="1"/>
  <c r="L503" i="1"/>
  <c r="L594" i="1"/>
  <c r="L164" i="1"/>
  <c r="L601" i="1"/>
  <c r="L621" i="1"/>
  <c r="L401" i="1"/>
  <c r="L412" i="1"/>
  <c r="L306" i="1"/>
  <c r="L84" i="1"/>
  <c r="L951" i="1"/>
  <c r="L209" i="1"/>
  <c r="L28" i="1"/>
  <c r="L809" i="1"/>
  <c r="L989" i="1"/>
  <c r="L466" i="1"/>
  <c r="L691" i="1"/>
  <c r="L904" i="1"/>
  <c r="L980" i="1"/>
  <c r="L172" i="1"/>
  <c r="L799" i="1"/>
  <c r="L731" i="1"/>
  <c r="L678" i="1"/>
  <c r="L207" i="1"/>
  <c r="L823" i="1"/>
  <c r="L155" i="1"/>
  <c r="L576" i="1"/>
  <c r="L367" i="1"/>
  <c r="L26" i="1"/>
  <c r="L299" i="1"/>
  <c r="L112" i="1"/>
  <c r="L549" i="1"/>
  <c r="L1015" i="1"/>
  <c r="L1022" i="1"/>
  <c r="L1020" i="1"/>
  <c r="L527" i="1"/>
  <c r="L475" i="1"/>
  <c r="L311" i="1"/>
  <c r="L452" i="1"/>
  <c r="L332" i="1"/>
  <c r="L618" i="1"/>
  <c r="L1099" i="1"/>
  <c r="L839" i="1"/>
  <c r="L3" i="1"/>
  <c r="L459" i="1"/>
  <c r="L625" i="1"/>
  <c r="L429" i="1"/>
  <c r="L845" i="1"/>
  <c r="L40" i="1"/>
  <c r="L944" i="1"/>
  <c r="L88" i="1"/>
  <c r="L767" i="1"/>
  <c r="L836" i="1"/>
  <c r="L52" i="1"/>
  <c r="L350" i="1"/>
  <c r="L458" i="1"/>
  <c r="L1082" i="1"/>
  <c r="L991" i="1"/>
  <c r="L990" i="1"/>
  <c r="L81" i="1"/>
  <c r="L35" i="1"/>
  <c r="L721" i="1"/>
  <c r="L361" i="1"/>
  <c r="L1008" i="1"/>
  <c r="L528" i="1"/>
  <c r="L888" i="1"/>
  <c r="L494" i="1"/>
  <c r="L840" i="1"/>
  <c r="L844" i="1"/>
  <c r="L930" i="1"/>
  <c r="L1028" i="1"/>
  <c r="L524" i="1"/>
  <c r="L63" i="1"/>
  <c r="L534" i="1"/>
  <c r="L780" i="1"/>
  <c r="L331" i="1"/>
  <c r="L347" i="1"/>
  <c r="L800" i="1"/>
  <c r="L353" i="1"/>
  <c r="L861" i="1"/>
  <c r="L162" i="1"/>
  <c r="L405" i="1"/>
  <c r="L382" i="1"/>
  <c r="L573" i="1"/>
  <c r="L272" i="1"/>
  <c r="L241" i="1"/>
  <c r="L622" i="1"/>
  <c r="L1046" i="1"/>
  <c r="L592" i="1"/>
  <c r="L1024" i="1"/>
  <c r="L741" i="1"/>
  <c r="L912" i="1"/>
  <c r="L937" i="1"/>
  <c r="L975" i="1"/>
  <c r="L441" i="1"/>
  <c r="L973" i="1"/>
  <c r="L240" i="1"/>
  <c r="L1013" i="1"/>
  <c r="L94" i="1"/>
  <c r="L238" i="1"/>
  <c r="L967" i="1"/>
  <c r="L864" i="1"/>
  <c r="L287" i="1"/>
  <c r="L326" i="1"/>
  <c r="L877" i="1"/>
  <c r="L674" i="1"/>
  <c r="L695" i="1"/>
  <c r="L363" i="1"/>
  <c r="L196" i="1"/>
  <c r="L98" i="1"/>
  <c r="L304" i="1"/>
  <c r="L788" i="1"/>
  <c r="L971" i="1"/>
  <c r="L107" i="1"/>
  <c r="L671" i="1"/>
  <c r="L434" i="1"/>
  <c r="L806" i="1"/>
  <c r="L761" i="1"/>
  <c r="L769" i="1"/>
  <c r="L1111" i="1"/>
  <c r="L878" i="1"/>
  <c r="L1056" i="1"/>
  <c r="L554" i="1"/>
  <c r="L631" i="1"/>
  <c r="L730" i="1"/>
  <c r="L895" i="1"/>
  <c r="L119" i="1"/>
  <c r="L614" i="1"/>
  <c r="L208" i="1"/>
  <c r="L300" i="1"/>
  <c r="L753" i="1"/>
  <c r="L59" i="1"/>
  <c r="L180" i="1"/>
  <c r="L742" i="1"/>
  <c r="L522" i="1"/>
  <c r="L167" i="1"/>
  <c r="L882" i="1"/>
  <c r="L317" i="1"/>
  <c r="L201" i="1"/>
  <c r="L389" i="1"/>
  <c r="L234" i="1"/>
  <c r="L1109" i="1"/>
  <c r="L654" i="1"/>
  <c r="L276" i="1"/>
  <c r="L766" i="1"/>
  <c r="L668" i="1"/>
  <c r="L482" i="1"/>
  <c r="L355" i="1"/>
  <c r="L732" i="1"/>
  <c r="L66" i="1"/>
  <c r="L169" i="1"/>
  <c r="L711" i="1"/>
  <c r="L262" i="1"/>
  <c r="L693" i="1"/>
  <c r="L349" i="1"/>
  <c r="L1033" i="1"/>
  <c r="L114" i="1"/>
  <c r="L1073" i="1"/>
  <c r="L890" i="1"/>
  <c r="L866" i="1"/>
  <c r="L230" i="1"/>
  <c r="L312" i="1"/>
  <c r="L993" i="1"/>
  <c r="L543" i="1"/>
  <c r="L93" i="1"/>
  <c r="L266" i="1"/>
  <c r="L74" i="1"/>
  <c r="L540" i="1"/>
  <c r="L704" i="1"/>
  <c r="L443" i="1"/>
  <c r="L785" i="1"/>
  <c r="L950" i="1"/>
  <c r="L548" i="1"/>
  <c r="L949" i="1"/>
  <c r="L100" i="1"/>
  <c r="L146" i="1"/>
  <c r="L513" i="1"/>
  <c r="L778" i="1"/>
  <c r="L939" i="1"/>
  <c r="L673" i="1"/>
  <c r="K600" i="1"/>
  <c r="K821" i="1"/>
  <c r="K645" i="1"/>
  <c r="K92" i="1"/>
  <c r="K966" i="1"/>
  <c r="K1069" i="1"/>
  <c r="K1019" i="1"/>
  <c r="K346" i="1"/>
  <c r="K556" i="1"/>
  <c r="K588" i="1"/>
  <c r="K77" i="1"/>
  <c r="K898" i="1"/>
  <c r="K259" i="1"/>
  <c r="K186" i="1"/>
  <c r="K109" i="1"/>
  <c r="K837" i="1"/>
  <c r="K101" i="1"/>
  <c r="K71" i="1"/>
  <c r="K953" i="1"/>
  <c r="K158" i="1"/>
  <c r="K428" i="1"/>
  <c r="K360" i="1"/>
  <c r="K219" i="1"/>
  <c r="K247" i="1"/>
  <c r="K200" i="1"/>
  <c r="K963" i="1"/>
  <c r="K697" i="1"/>
  <c r="K39" i="1"/>
  <c r="K426" i="1"/>
  <c r="K1044" i="1"/>
  <c r="K148" i="1"/>
  <c r="K676" i="1"/>
  <c r="K517" i="1"/>
  <c r="K210" i="1"/>
  <c r="K820" i="1"/>
  <c r="K166" i="1"/>
  <c r="K880" i="1"/>
  <c r="K984" i="1"/>
  <c r="K507" i="1"/>
  <c r="K160" i="1"/>
  <c r="K279" i="1"/>
  <c r="K73" i="1"/>
  <c r="K969" i="1"/>
  <c r="K79" i="1"/>
  <c r="K411" i="1"/>
  <c r="K277" i="1"/>
  <c r="K297" i="1"/>
  <c r="K165" i="1"/>
  <c r="K143" i="1"/>
  <c r="K216" i="1"/>
  <c r="K699" i="1"/>
  <c r="K335" i="1"/>
  <c r="K24" i="1"/>
  <c r="K1055" i="1"/>
  <c r="K70" i="1"/>
  <c r="K563" i="1"/>
  <c r="K408" i="1"/>
  <c r="K132" i="1"/>
  <c r="K179" i="1"/>
  <c r="K10" i="1"/>
  <c r="K672" i="1"/>
  <c r="K609" i="1"/>
  <c r="K19" i="1"/>
  <c r="K651" i="1"/>
  <c r="K260" i="1"/>
  <c r="K396" i="1"/>
  <c r="K145" i="1"/>
  <c r="K62" i="1"/>
  <c r="K126" i="1"/>
  <c r="K432" i="1"/>
  <c r="K1027" i="1"/>
  <c r="K231" i="1"/>
  <c r="K243" i="1"/>
  <c r="K226" i="1"/>
  <c r="K454" i="1"/>
  <c r="K134" i="1"/>
  <c r="K536" i="1"/>
  <c r="K827" i="1"/>
  <c r="K12" i="1"/>
  <c r="K413" i="1"/>
  <c r="K606" i="1"/>
  <c r="K393" i="1"/>
  <c r="K686" i="1"/>
  <c r="K91" i="1"/>
  <c r="K1030" i="1"/>
  <c r="K477" i="1"/>
  <c r="K222" i="1"/>
  <c r="K545" i="1"/>
  <c r="K25" i="1"/>
  <c r="K1097" i="1"/>
  <c r="K1098" i="1"/>
  <c r="K819" i="1"/>
  <c r="K585" i="1"/>
  <c r="K1085" i="1"/>
  <c r="K521" i="1"/>
  <c r="K193" i="1"/>
  <c r="K339" i="1"/>
  <c r="K1076" i="1"/>
  <c r="K542" i="1"/>
  <c r="K749" i="1"/>
  <c r="K716" i="1"/>
  <c r="K574" i="1"/>
  <c r="K435" i="1"/>
  <c r="K619" i="1"/>
  <c r="K365" i="1"/>
  <c r="K922" i="1"/>
  <c r="K1080" i="1"/>
  <c r="K1012" i="1"/>
  <c r="K163" i="1"/>
  <c r="K985" i="1"/>
  <c r="K816" i="1"/>
  <c r="K395" i="1"/>
  <c r="K906" i="1"/>
  <c r="K848" i="1"/>
  <c r="K56" i="1"/>
  <c r="K957" i="1"/>
  <c r="K986" i="1"/>
  <c r="K423" i="1"/>
  <c r="K431" i="1"/>
  <c r="K703" i="1"/>
  <c r="K901" i="1"/>
  <c r="K727" i="1"/>
  <c r="K791" i="1"/>
  <c r="K1115" i="1"/>
  <c r="K849" i="1"/>
  <c r="K786" i="1"/>
  <c r="K298" i="1"/>
  <c r="K446" i="1"/>
  <c r="K613" i="1"/>
  <c r="K915" i="1"/>
  <c r="K959" i="1"/>
  <c r="K34" i="1"/>
  <c r="K51" i="1"/>
  <c r="K37" i="1"/>
  <c r="K1113" i="1"/>
  <c r="K584" i="1"/>
  <c r="K736" i="1"/>
  <c r="K858" i="1"/>
  <c r="K315" i="1"/>
  <c r="K78" i="1"/>
  <c r="K581" i="1"/>
  <c r="K246" i="1"/>
  <c r="K80" i="1"/>
  <c r="K762" i="1"/>
  <c r="K151" i="1"/>
  <c r="K583" i="1"/>
  <c r="K261" i="1"/>
  <c r="K795" i="1"/>
  <c r="K131" i="1"/>
  <c r="K1014" i="1"/>
  <c r="K657" i="1"/>
  <c r="K636" i="1"/>
  <c r="K777" i="1"/>
  <c r="K552" i="1"/>
  <c r="K846" i="1"/>
  <c r="K970" i="1"/>
  <c r="K217" i="1"/>
  <c r="K934" i="1"/>
  <c r="K373" i="1"/>
  <c r="K529" i="1"/>
  <c r="K700" i="1"/>
  <c r="K602" i="1"/>
  <c r="K533" i="1"/>
  <c r="K460" i="1"/>
  <c r="K140" i="1"/>
  <c r="K538" i="1"/>
  <c r="K214" i="1"/>
  <c r="K273" i="1"/>
  <c r="K948" i="1"/>
  <c r="K254" i="1"/>
  <c r="K174" i="1"/>
  <c r="K510" i="1"/>
  <c r="K760" i="1"/>
  <c r="K774" i="1"/>
  <c r="K688" i="1"/>
  <c r="K643" i="1"/>
  <c r="K1021" i="1"/>
  <c r="K320" i="1"/>
  <c r="K690" i="1"/>
  <c r="K1050" i="1"/>
  <c r="K2" i="1"/>
  <c r="K453" i="1"/>
  <c r="K737" i="1"/>
  <c r="K18" i="1"/>
  <c r="K713" i="1"/>
  <c r="K544" i="1"/>
  <c r="K961" i="1"/>
  <c r="K634" i="1"/>
  <c r="K185" i="1"/>
  <c r="K506" i="1"/>
  <c r="K964" i="1"/>
  <c r="K579" i="1"/>
  <c r="K257" i="1"/>
  <c r="K8" i="1"/>
  <c r="K729" i="1"/>
  <c r="K496" i="1"/>
  <c r="K121" i="1"/>
  <c r="K582" i="1"/>
  <c r="K85" i="1"/>
  <c r="K462" i="1"/>
  <c r="K233" i="1"/>
  <c r="K50" i="1"/>
  <c r="K758" i="1"/>
  <c r="K684" i="1"/>
  <c r="K197" i="1"/>
  <c r="K54" i="1"/>
  <c r="K1112" i="1"/>
  <c r="K999" i="1"/>
  <c r="K357" i="1"/>
  <c r="K314" i="1"/>
  <c r="K847" i="1"/>
  <c r="K60" i="1"/>
  <c r="K188" i="1"/>
  <c r="K694" i="1"/>
  <c r="K116" i="1"/>
  <c r="K65" i="1"/>
  <c r="K358" i="1"/>
  <c r="K449" i="1"/>
  <c r="K111" i="1"/>
  <c r="K793" i="1"/>
  <c r="K329" i="1"/>
  <c r="K979" i="1"/>
  <c r="K886" i="1"/>
  <c r="K792" i="1"/>
  <c r="K874" i="1"/>
  <c r="K560" i="1"/>
  <c r="K604" i="1"/>
  <c r="K644" i="1"/>
  <c r="K256" i="1"/>
  <c r="K1007" i="1"/>
  <c r="K1041" i="1"/>
  <c r="K537" i="1"/>
  <c r="K926" i="1"/>
  <c r="K1059" i="1"/>
  <c r="K974" i="1"/>
  <c r="K850" i="1"/>
  <c r="K29" i="1"/>
  <c r="K372" i="1"/>
  <c r="K288" i="1"/>
  <c r="K292" i="1"/>
  <c r="K487" i="1"/>
  <c r="K718" i="1"/>
  <c r="K225" i="1"/>
  <c r="K68" i="1"/>
  <c r="K286" i="1"/>
  <c r="K663" i="1"/>
  <c r="K735" i="1"/>
  <c r="K1032" i="1"/>
  <c r="K947" i="1"/>
  <c r="K248" i="1"/>
  <c r="K444" i="1"/>
  <c r="K580" i="1"/>
  <c r="K122" i="1"/>
  <c r="K887" i="1"/>
  <c r="K578" i="1"/>
  <c r="K442" i="1"/>
  <c r="K831" i="1"/>
  <c r="K53" i="1"/>
  <c r="K590" i="1"/>
  <c r="K221" i="1"/>
  <c r="K500" i="1"/>
  <c r="K268" i="1"/>
  <c r="K278" i="1"/>
  <c r="K649" i="1"/>
  <c r="K440" i="1"/>
  <c r="K64" i="1"/>
  <c r="K61" i="1"/>
  <c r="K639" i="1"/>
  <c r="K1042" i="1"/>
  <c r="K833" i="1"/>
  <c r="K603" i="1"/>
  <c r="K867" i="1"/>
  <c r="K862" i="1"/>
  <c r="K251" i="1"/>
  <c r="K955" i="1"/>
  <c r="K409" i="1"/>
  <c r="K308" i="1"/>
  <c r="K920" i="1"/>
  <c r="K47" i="1"/>
  <c r="K450" i="1"/>
  <c r="K72" i="1"/>
  <c r="K27" i="1"/>
  <c r="K348" i="1"/>
  <c r="K1106" i="1"/>
  <c r="K994" i="1"/>
  <c r="K341" i="1"/>
  <c r="K142" i="1"/>
  <c r="K58" i="1"/>
  <c r="K822" i="1"/>
  <c r="K14" i="1"/>
  <c r="K182" i="1"/>
  <c r="K403" i="1"/>
  <c r="K249" i="1"/>
  <c r="K1114" i="1"/>
  <c r="K933" i="1"/>
  <c r="K294" i="1"/>
  <c r="K567" i="1"/>
  <c r="K69" i="1"/>
  <c r="K1025" i="1"/>
  <c r="K1017" i="1"/>
  <c r="K291" i="1"/>
  <c r="K605" i="1"/>
  <c r="K439" i="1"/>
  <c r="K46" i="1"/>
  <c r="K455" i="1"/>
  <c r="K17" i="1"/>
  <c r="K89" i="1"/>
  <c r="K478" i="1"/>
  <c r="K917" i="1"/>
  <c r="K808" i="1"/>
  <c r="K715" i="1"/>
  <c r="K751" i="1"/>
  <c r="K421" i="1"/>
  <c r="K333" i="1"/>
  <c r="K181" i="1"/>
  <c r="K406" i="1"/>
  <c r="K192" i="1"/>
  <c r="K124" i="1"/>
  <c r="K36" i="1"/>
  <c r="K881" i="1"/>
  <c r="K359" i="1"/>
  <c r="K1084" i="1"/>
  <c r="K328" i="1"/>
  <c r="K1035" i="1"/>
  <c r="K525" i="1"/>
  <c r="K746" i="1"/>
  <c r="K264" i="1"/>
  <c r="K558" i="1"/>
  <c r="K1000" i="1"/>
  <c r="K952" i="1"/>
  <c r="K290" i="1"/>
  <c r="K322" i="1"/>
  <c r="K415" i="1"/>
  <c r="K469" i="1"/>
  <c r="K1081" i="1"/>
  <c r="K433" i="1"/>
  <c r="K15" i="1"/>
  <c r="K664" i="1"/>
  <c r="K129" i="1"/>
  <c r="K20" i="1"/>
  <c r="K194" i="1"/>
  <c r="K102" i="1"/>
  <c r="K518" i="1"/>
  <c r="K779" i="1"/>
  <c r="K562" i="1"/>
  <c r="K387" i="1"/>
  <c r="K484" i="1"/>
  <c r="K123" i="1"/>
  <c r="K740" i="1"/>
  <c r="K511" i="1"/>
  <c r="K104" i="1"/>
  <c r="K252" i="1"/>
  <c r="K830" i="1"/>
  <c r="K438" i="1"/>
  <c r="K775" i="1"/>
  <c r="K237" i="1"/>
  <c r="K1047" i="1"/>
  <c r="K889" i="1"/>
  <c r="K407" i="1"/>
  <c r="K313" i="1"/>
  <c r="K1004" i="1"/>
  <c r="K170" i="1"/>
  <c r="K177" i="1"/>
  <c r="K342" i="1"/>
  <c r="K199" i="1"/>
  <c r="K354" i="1"/>
  <c r="K319" i="1"/>
  <c r="K1075" i="1"/>
  <c r="K305" i="1"/>
  <c r="K23" i="1"/>
  <c r="K472" i="1"/>
  <c r="K11" i="1"/>
  <c r="K706" i="1"/>
  <c r="K705" i="1"/>
  <c r="K144" i="1"/>
  <c r="K1045" i="1"/>
  <c r="K1064" i="1"/>
  <c r="K457" i="1"/>
  <c r="K754" i="1"/>
  <c r="K125" i="1"/>
  <c r="K997" i="1"/>
  <c r="K378" i="1"/>
  <c r="K427" i="1"/>
  <c r="K516" i="1"/>
  <c r="K404" i="1"/>
  <c r="K400" i="1"/>
  <c r="K810" i="1"/>
  <c r="K325" i="1"/>
  <c r="K941" i="1"/>
  <c r="K992" i="1"/>
  <c r="K772" i="1"/>
  <c r="K702" i="1"/>
  <c r="K1029" i="1"/>
  <c r="K509" i="1"/>
  <c r="K515" i="1"/>
  <c r="K485" i="1"/>
  <c r="K677" i="1"/>
  <c r="K935" i="1"/>
  <c r="K4" i="1"/>
  <c r="K996" i="1"/>
  <c r="K316" i="1"/>
  <c r="K659" i="1"/>
  <c r="K899" i="1"/>
  <c r="K5" i="1"/>
  <c r="K376" i="1"/>
  <c r="K21" i="1"/>
  <c r="K120" i="1"/>
  <c r="K323" i="1"/>
  <c r="K666" i="1"/>
  <c r="K195" i="1"/>
  <c r="K95" i="1"/>
  <c r="K289" i="1"/>
  <c r="K565" i="1"/>
  <c r="K707" i="1"/>
  <c r="K171" i="1"/>
  <c r="K302" i="1"/>
  <c r="K55" i="1"/>
  <c r="K611" i="1"/>
  <c r="K535" i="1"/>
  <c r="K646" i="1"/>
  <c r="K118" i="1"/>
  <c r="K719" i="1"/>
  <c r="K386" i="1"/>
  <c r="K1036" i="1"/>
  <c r="K430" i="1"/>
  <c r="K526" i="1"/>
  <c r="K1031" i="1"/>
  <c r="K375" i="1"/>
  <c r="K269" i="1"/>
  <c r="K110" i="1"/>
  <c r="K587" i="1"/>
  <c r="K679" i="1"/>
  <c r="K750" i="1"/>
  <c r="K575" i="1"/>
  <c r="K202" i="1"/>
  <c r="K267" i="1"/>
  <c r="K1016" i="1"/>
  <c r="K1094" i="1"/>
  <c r="K897" i="1"/>
  <c r="K656" i="1"/>
  <c r="K117" i="1"/>
  <c r="K885" i="1"/>
  <c r="K555" i="1"/>
  <c r="K203" i="1"/>
  <c r="K981" i="1"/>
  <c r="K398" i="1"/>
  <c r="K789" i="1"/>
  <c r="K900" i="1"/>
  <c r="K381" i="1"/>
  <c r="K451" i="1"/>
  <c r="K919" i="1"/>
  <c r="K310" i="1"/>
  <c r="K480" i="1"/>
  <c r="K318" i="1"/>
  <c r="K689" i="1"/>
  <c r="K918" i="1"/>
  <c r="K369" i="1"/>
  <c r="K868" i="1"/>
  <c r="K532" i="1"/>
  <c r="K330" i="1"/>
  <c r="K377" i="1"/>
  <c r="K493" i="1"/>
  <c r="K610" i="1"/>
  <c r="K553" i="1"/>
  <c r="K958" i="1"/>
  <c r="K856" i="1"/>
  <c r="K807" i="1"/>
  <c r="K284" i="1"/>
  <c r="K130" i="1"/>
  <c r="K787" i="1"/>
  <c r="K968" i="1"/>
  <c r="K859" i="1"/>
  <c r="K546" i="1"/>
  <c r="K835" i="1"/>
  <c r="K204" i="1"/>
  <c r="K834" i="1"/>
  <c r="K282" i="1"/>
  <c r="K38" i="1"/>
  <c r="K504" i="1"/>
  <c r="K270" i="1"/>
  <c r="K1006" i="1"/>
  <c r="K1005" i="1"/>
  <c r="K894" i="1"/>
  <c r="K414" i="1"/>
  <c r="K638" i="1"/>
  <c r="K133" i="1"/>
  <c r="K551" i="1"/>
  <c r="K1088" i="1"/>
  <c r="K178" i="1"/>
  <c r="K492" i="1"/>
  <c r="K956" i="1"/>
  <c r="K857" i="1"/>
  <c r="K829" i="1"/>
  <c r="K804" i="1"/>
  <c r="K223" i="1"/>
  <c r="K561" i="1"/>
  <c r="K927" i="1"/>
  <c r="K258" i="1"/>
  <c r="K860" i="1"/>
  <c r="K1058" i="1"/>
  <c r="K607" i="1"/>
  <c r="K1118" i="1"/>
  <c r="K232" i="1"/>
  <c r="K1100" i="1"/>
  <c r="K629" i="1"/>
  <c r="K385" i="1"/>
  <c r="K1011" i="1"/>
  <c r="K344" i="1"/>
  <c r="K869" i="1"/>
  <c r="K872" i="1"/>
  <c r="K725" i="1"/>
  <c r="K832" i="1"/>
  <c r="K1092" i="1"/>
  <c r="K723" i="1"/>
  <c r="K669" i="1"/>
  <c r="K635" i="1"/>
  <c r="K1002" i="1"/>
  <c r="K853" i="1"/>
  <c r="K394" i="1"/>
  <c r="K1037" i="1"/>
  <c r="K909" i="1"/>
  <c r="K447" i="1"/>
  <c r="K356" i="1"/>
  <c r="K945" i="1"/>
  <c r="K220" i="1"/>
  <c r="K1074" i="1"/>
  <c r="K1077" i="1"/>
  <c r="K916" i="1"/>
  <c r="K6" i="1"/>
  <c r="K228" i="1"/>
  <c r="K768" i="1"/>
  <c r="K873" i="1"/>
  <c r="K940" i="1"/>
  <c r="K842" i="1"/>
  <c r="K189" i="1"/>
  <c r="K402" i="1"/>
  <c r="K250" i="1"/>
  <c r="K479" i="1"/>
  <c r="K239" i="1"/>
  <c r="K139" i="1"/>
  <c r="K929" i="1"/>
  <c r="K812" i="1"/>
  <c r="K559" i="1"/>
  <c r="K156" i="1"/>
  <c r="K796" i="1"/>
  <c r="K1078" i="1"/>
  <c r="K811" i="1"/>
  <c r="K1048" i="1"/>
  <c r="K724" i="1"/>
  <c r="K1087" i="1"/>
  <c r="K570" i="1"/>
  <c r="K45" i="1"/>
  <c r="K854" i="1"/>
  <c r="K43" i="1"/>
  <c r="K630" i="1"/>
  <c r="K1010" i="1"/>
  <c r="K648" i="1"/>
  <c r="K137" i="1"/>
  <c r="K108" i="1"/>
  <c r="K683" i="1"/>
  <c r="K589" i="1"/>
  <c r="K642" i="1"/>
  <c r="K876" i="1"/>
  <c r="K738" i="1"/>
  <c r="K978" i="1"/>
  <c r="K818" i="1"/>
  <c r="K1018" i="1"/>
  <c r="K1009" i="1"/>
  <c r="K211" i="1"/>
  <c r="K152" i="1"/>
  <c r="K168" i="1"/>
  <c r="K617" i="1"/>
  <c r="K586" i="1"/>
  <c r="K352" i="1"/>
  <c r="K498" i="1"/>
  <c r="K512" i="1"/>
  <c r="K921" i="1"/>
  <c r="K1083" i="1"/>
  <c r="K771" i="1"/>
  <c r="K770" i="1"/>
  <c r="K739" i="1"/>
  <c r="K884" i="1"/>
  <c r="K759" i="1"/>
  <c r="K391" i="1"/>
  <c r="K569" i="1"/>
  <c r="K911" i="1"/>
  <c r="K1089" i="1"/>
  <c r="K370" i="1"/>
  <c r="K334" i="1"/>
  <c r="K22" i="1"/>
  <c r="K448" i="1"/>
  <c r="K781" i="1"/>
  <c r="K390" i="1"/>
  <c r="K1102" i="1"/>
  <c r="K710" i="1"/>
  <c r="K1060" i="1"/>
  <c r="K293" i="1"/>
  <c r="K962" i="1"/>
  <c r="K159" i="1"/>
  <c r="K892" i="1"/>
  <c r="K13" i="1"/>
  <c r="K281" i="1"/>
  <c r="K296" i="1"/>
  <c r="K422" i="1"/>
  <c r="K568" i="1"/>
  <c r="K784" i="1"/>
  <c r="K380" i="1"/>
  <c r="K1079" i="1"/>
  <c r="K1090" i="1"/>
  <c r="K463" i="1"/>
  <c r="K539" i="1"/>
  <c r="K685" i="1"/>
  <c r="K285" i="1"/>
  <c r="K1072" i="1"/>
  <c r="K473" i="1"/>
  <c r="K425" i="1"/>
  <c r="K99" i="1"/>
  <c r="K667" i="1"/>
  <c r="K82" i="1"/>
  <c r="K756" i="1"/>
  <c r="K734" i="1"/>
  <c r="K747" i="1"/>
  <c r="K1003" i="1"/>
  <c r="K914" i="1"/>
  <c r="K838" i="1"/>
  <c r="K1086" i="1"/>
  <c r="K637" i="1"/>
  <c r="K1120" i="1"/>
  <c r="K436" i="1"/>
  <c r="K190" i="1"/>
  <c r="K213" i="1"/>
  <c r="K665" i="1"/>
  <c r="K1043" i="1"/>
  <c r="K364" i="1"/>
  <c r="K1070" i="1"/>
  <c r="K851" i="1"/>
  <c r="K698" i="1"/>
  <c r="K9" i="1"/>
  <c r="K275" i="1"/>
  <c r="K722" i="1"/>
  <c r="K662" i="1"/>
  <c r="K41" i="1"/>
  <c r="K1110" i="1"/>
  <c r="K608" i="1"/>
  <c r="K127" i="1"/>
  <c r="K271" i="1"/>
  <c r="K692" i="1"/>
  <c r="K113" i="1"/>
  <c r="K1049" i="1"/>
  <c r="K1107" i="1"/>
  <c r="K879" i="1"/>
  <c r="K465" i="1"/>
  <c r="K32" i="1"/>
  <c r="K147" i="1"/>
  <c r="K591" i="1"/>
  <c r="K615" i="1"/>
  <c r="K327" i="1"/>
  <c r="K244" i="1"/>
  <c r="K655" i="1"/>
  <c r="K227" i="1"/>
  <c r="K1034" i="1"/>
  <c r="K379" i="1"/>
  <c r="K983" i="1"/>
  <c r="K1052" i="1"/>
  <c r="K1067" i="1"/>
  <c r="K1101" i="1"/>
  <c r="K416" i="1"/>
  <c r="K905" i="1"/>
  <c r="K595" i="1"/>
  <c r="K57" i="1"/>
  <c r="K175" i="1"/>
  <c r="K982" i="1"/>
  <c r="K903" i="1"/>
  <c r="K97" i="1"/>
  <c r="K1071" i="1"/>
  <c r="K105" i="1"/>
  <c r="K67" i="1"/>
  <c r="K183" i="1"/>
  <c r="K497" i="1"/>
  <c r="K16" i="1"/>
  <c r="K456" i="1"/>
  <c r="K157" i="1"/>
  <c r="K550" i="1"/>
  <c r="K717" i="1"/>
  <c r="K495" i="1"/>
  <c r="K616" i="1"/>
  <c r="K384" i="1"/>
  <c r="K514" i="1"/>
  <c r="K641" i="1"/>
  <c r="K661" i="1"/>
  <c r="K31" i="1"/>
  <c r="K75" i="1"/>
  <c r="K628" i="1"/>
  <c r="K987" i="1"/>
  <c r="K461" i="1"/>
  <c r="K324" i="1"/>
  <c r="K660" i="1"/>
  <c r="K870" i="1"/>
  <c r="K76" i="1"/>
  <c r="K908" i="1"/>
  <c r="K388" i="1"/>
  <c r="K928" i="1"/>
  <c r="K138" i="1"/>
  <c r="K530" i="1"/>
  <c r="K896" i="1"/>
  <c r="K931" i="1"/>
  <c r="K995" i="1"/>
  <c r="K1062" i="1"/>
  <c r="K44" i="1"/>
  <c r="K814" i="1"/>
  <c r="K972" i="1"/>
  <c r="K523" i="1"/>
  <c r="K153" i="1"/>
  <c r="K1040" i="1"/>
  <c r="K977" i="1"/>
  <c r="K547" i="1"/>
  <c r="K468" i="1"/>
  <c r="K486" i="1"/>
  <c r="K726" i="1"/>
  <c r="K596" i="1"/>
  <c r="K418" i="1"/>
  <c r="K946" i="1"/>
  <c r="K965" i="1"/>
  <c r="K490" i="1"/>
  <c r="K720" i="1"/>
  <c r="K368" i="1"/>
  <c r="K309" i="1"/>
  <c r="K1026" i="1"/>
  <c r="K1023" i="1"/>
  <c r="K295" i="1"/>
  <c r="K86" i="1"/>
  <c r="K1051" i="1"/>
  <c r="K826" i="1"/>
  <c r="K173" i="1"/>
  <c r="K236" i="1"/>
  <c r="K541" i="1"/>
  <c r="K907" i="1"/>
  <c r="K632" i="1"/>
  <c r="K371" i="1"/>
  <c r="K417" i="1"/>
  <c r="K1068" i="1"/>
  <c r="K852" i="1"/>
  <c r="K1053" i="1"/>
  <c r="K824" i="1"/>
  <c r="K647" i="1"/>
  <c r="K274" i="1"/>
  <c r="K743" i="1"/>
  <c r="K1001" i="1"/>
  <c r="K817" i="1"/>
  <c r="K184" i="1"/>
  <c r="K998" i="1"/>
  <c r="K783" i="1"/>
  <c r="K728" i="1"/>
  <c r="K397" i="1"/>
  <c r="K1091" i="1"/>
  <c r="K481" i="1"/>
  <c r="K1095" i="1"/>
  <c r="K733" i="1"/>
  <c r="K709" i="1"/>
  <c r="K229" i="1"/>
  <c r="K765" i="1"/>
  <c r="K564" i="1"/>
  <c r="K790" i="1"/>
  <c r="K245" i="1"/>
  <c r="K798" i="1"/>
  <c r="K136" i="1"/>
  <c r="K776" i="1"/>
  <c r="K682" i="1"/>
  <c r="K135" i="1"/>
  <c r="K467" i="1"/>
  <c r="K343" i="1"/>
  <c r="K801" i="1"/>
  <c r="K571" i="1"/>
  <c r="K653" i="1"/>
  <c r="K612" i="1"/>
  <c r="K805" i="1"/>
  <c r="K623" i="1"/>
  <c r="K902" i="1"/>
  <c r="K932" i="1"/>
  <c r="K855" i="1"/>
  <c r="K825" i="1"/>
  <c r="K336" i="1"/>
  <c r="K773" i="1"/>
  <c r="K815" i="1"/>
  <c r="K640" i="1"/>
  <c r="K280" i="1"/>
  <c r="K215" i="1"/>
  <c r="K501" i="1"/>
  <c r="K650" i="1"/>
  <c r="K680" i="1"/>
  <c r="K599" i="1"/>
  <c r="K988" i="1"/>
  <c r="K687" i="1"/>
  <c r="K782" i="1"/>
  <c r="K83" i="1"/>
  <c r="K764" i="1"/>
  <c r="K1038" i="1"/>
  <c r="K863" i="1"/>
  <c r="K242" i="1"/>
  <c r="K149" i="1"/>
  <c r="K263" i="1"/>
  <c r="K942" i="1"/>
  <c r="K476" i="1"/>
  <c r="K1066" i="1"/>
  <c r="K502" i="1"/>
  <c r="K176" i="1"/>
  <c r="K620" i="1"/>
  <c r="K577" i="1"/>
  <c r="K624" i="1"/>
  <c r="K597" i="1"/>
  <c r="K399" i="1"/>
  <c r="K340" i="1"/>
  <c r="K1057" i="1"/>
  <c r="K572" i="1"/>
  <c r="K303" i="1"/>
  <c r="K910" i="1"/>
  <c r="K670" i="1"/>
  <c r="K508" i="1"/>
  <c r="K187" i="1"/>
  <c r="K383" i="1"/>
  <c r="K307" i="1"/>
  <c r="K1" i="1"/>
  <c r="K141" i="1"/>
  <c r="K803" i="1"/>
  <c r="K474" i="1"/>
  <c r="K218" i="1"/>
  <c r="K471" i="1"/>
  <c r="K675" i="1"/>
  <c r="K875" i="1"/>
  <c r="K566" i="1"/>
  <c r="K445" i="1"/>
  <c r="K366" i="1"/>
  <c r="K48" i="1"/>
  <c r="K1103" i="1"/>
  <c r="K1065" i="1"/>
  <c r="K338" i="1"/>
  <c r="K708" i="1"/>
  <c r="K283" i="1"/>
  <c r="K362" i="1"/>
  <c r="K531" i="1"/>
  <c r="K1061" i="1"/>
  <c r="K802" i="1"/>
  <c r="K106" i="1"/>
  <c r="K410" i="1"/>
  <c r="K351" i="1"/>
  <c r="K813" i="1"/>
  <c r="K943" i="1"/>
  <c r="K206" i="1"/>
  <c r="K419" i="1"/>
  <c r="K954" i="1"/>
  <c r="K1104" i="1"/>
  <c r="K701" i="1"/>
  <c r="K345" i="1"/>
  <c r="K424" i="1"/>
  <c r="K470" i="1"/>
  <c r="K763" i="1"/>
  <c r="K828" i="1"/>
  <c r="K1119" i="1"/>
  <c r="K198" i="1"/>
  <c r="K103" i="1"/>
  <c r="K205" i="1"/>
  <c r="K745" i="1"/>
  <c r="K49" i="1"/>
  <c r="K420" i="1"/>
  <c r="K503" i="1"/>
  <c r="K594" i="1"/>
  <c r="K164" i="1"/>
  <c r="K601" i="1"/>
  <c r="K621" i="1"/>
  <c r="K401" i="1"/>
  <c r="K412" i="1"/>
  <c r="K306" i="1"/>
  <c r="K84" i="1"/>
  <c r="K951" i="1"/>
  <c r="K209" i="1"/>
  <c r="K28" i="1"/>
  <c r="K809" i="1"/>
  <c r="K989" i="1"/>
  <c r="K466" i="1"/>
  <c r="K691" i="1"/>
  <c r="K904" i="1"/>
  <c r="K980" i="1"/>
  <c r="K172" i="1"/>
  <c r="K799" i="1"/>
  <c r="K731" i="1"/>
  <c r="K678" i="1"/>
  <c r="K207" i="1"/>
  <c r="K823" i="1"/>
  <c r="K155" i="1"/>
  <c r="K576" i="1"/>
  <c r="K367" i="1"/>
  <c r="K26" i="1"/>
  <c r="K299" i="1"/>
  <c r="K112" i="1"/>
  <c r="K549" i="1"/>
  <c r="K1015" i="1"/>
  <c r="K1022" i="1"/>
  <c r="K1020" i="1"/>
  <c r="K527" i="1"/>
  <c r="K475" i="1"/>
  <c r="K311" i="1"/>
  <c r="K452" i="1"/>
  <c r="K332" i="1"/>
  <c r="K618" i="1"/>
  <c r="K1099" i="1"/>
  <c r="K839" i="1"/>
  <c r="K3" i="1"/>
  <c r="K459" i="1"/>
  <c r="K625" i="1"/>
  <c r="K429" i="1"/>
  <c r="K845" i="1"/>
  <c r="K40" i="1"/>
  <c r="K944" i="1"/>
  <c r="K88" i="1"/>
  <c r="K767" i="1"/>
  <c r="K836" i="1"/>
  <c r="K52" i="1"/>
  <c r="K350" i="1"/>
  <c r="K458" i="1"/>
  <c r="K1082" i="1"/>
  <c r="K991" i="1"/>
  <c r="K990" i="1"/>
  <c r="K81" i="1"/>
  <c r="K35" i="1"/>
  <c r="K721" i="1"/>
  <c r="K361" i="1"/>
  <c r="K1008" i="1"/>
  <c r="K528" i="1"/>
  <c r="K888" i="1"/>
  <c r="K494" i="1"/>
  <c r="K840" i="1"/>
  <c r="K844" i="1"/>
  <c r="K930" i="1"/>
  <c r="K1028" i="1"/>
  <c r="K524" i="1"/>
  <c r="K63" i="1"/>
  <c r="K534" i="1"/>
  <c r="K780" i="1"/>
  <c r="K331" i="1"/>
  <c r="K347" i="1"/>
  <c r="K800" i="1"/>
  <c r="K353" i="1"/>
  <c r="K861" i="1"/>
  <c r="K162" i="1"/>
  <c r="K405" i="1"/>
  <c r="K382" i="1"/>
  <c r="K573" i="1"/>
  <c r="K272" i="1"/>
  <c r="K241" i="1"/>
  <c r="K622" i="1"/>
  <c r="K1046" i="1"/>
  <c r="K592" i="1"/>
  <c r="K1024" i="1"/>
  <c r="K741" i="1"/>
  <c r="K912" i="1"/>
  <c r="K937" i="1"/>
  <c r="K975" i="1"/>
  <c r="K441" i="1"/>
  <c r="K973" i="1"/>
  <c r="K240" i="1"/>
  <c r="K1013" i="1"/>
  <c r="K94" i="1"/>
  <c r="K238" i="1"/>
  <c r="K967" i="1"/>
  <c r="K864" i="1"/>
  <c r="K287" i="1"/>
  <c r="K326" i="1"/>
  <c r="K877" i="1"/>
  <c r="K674" i="1"/>
  <c r="K695" i="1"/>
  <c r="K363" i="1"/>
  <c r="K196" i="1"/>
  <c r="K98" i="1"/>
  <c r="K304" i="1"/>
  <c r="K788" i="1"/>
  <c r="K971" i="1"/>
  <c r="K107" i="1"/>
  <c r="K671" i="1"/>
  <c r="K434" i="1"/>
  <c r="K806" i="1"/>
  <c r="K761" i="1"/>
  <c r="K769" i="1"/>
  <c r="K1111" i="1"/>
  <c r="K878" i="1"/>
  <c r="K1056" i="1"/>
  <c r="K554" i="1"/>
  <c r="K631" i="1"/>
  <c r="K730" i="1"/>
  <c r="K895" i="1"/>
  <c r="K119" i="1"/>
  <c r="K614" i="1"/>
  <c r="K208" i="1"/>
  <c r="K300" i="1"/>
  <c r="K753" i="1"/>
  <c r="K59" i="1"/>
  <c r="K180" i="1"/>
  <c r="K742" i="1"/>
  <c r="K522" i="1"/>
  <c r="K167" i="1"/>
  <c r="K882" i="1"/>
  <c r="K317" i="1"/>
  <c r="K201" i="1"/>
  <c r="K389" i="1"/>
  <c r="K234" i="1"/>
  <c r="K1109" i="1"/>
  <c r="K654" i="1"/>
  <c r="K276" i="1"/>
  <c r="K766" i="1"/>
  <c r="K668" i="1"/>
  <c r="K482" i="1"/>
  <c r="K355" i="1"/>
  <c r="K732" i="1"/>
  <c r="K66" i="1"/>
  <c r="K169" i="1"/>
  <c r="K711" i="1"/>
  <c r="K262" i="1"/>
  <c r="K693" i="1"/>
  <c r="K349" i="1"/>
  <c r="K1033" i="1"/>
  <c r="K114" i="1"/>
  <c r="K1073" i="1"/>
  <c r="K890" i="1"/>
  <c r="K866" i="1"/>
  <c r="K230" i="1"/>
  <c r="K312" i="1"/>
  <c r="K993" i="1"/>
  <c r="K543" i="1"/>
  <c r="K93" i="1"/>
  <c r="K266" i="1"/>
  <c r="K74" i="1"/>
  <c r="K540" i="1"/>
  <c r="K704" i="1"/>
  <c r="K443" i="1"/>
  <c r="K785" i="1"/>
  <c r="K950" i="1"/>
  <c r="K548" i="1"/>
  <c r="K949" i="1"/>
  <c r="K100" i="1"/>
  <c r="K146" i="1"/>
  <c r="K513" i="1"/>
  <c r="K778" i="1"/>
  <c r="K939" i="1"/>
  <c r="K938" i="1"/>
  <c r="K1108" i="1"/>
  <c r="K1054" i="1"/>
  <c r="K841" i="1"/>
  <c r="K1039" i="1"/>
  <c r="K301" i="1"/>
  <c r="K499" i="1"/>
  <c r="K593" i="1"/>
  <c r="K924" i="1"/>
  <c r="K744" i="1"/>
  <c r="K936" i="1"/>
  <c r="K491" i="1"/>
  <c r="K253" i="1"/>
  <c r="K505" i="1"/>
  <c r="K626" i="1"/>
  <c r="K658" i="1"/>
  <c r="K191" i="1"/>
  <c r="K797" i="1"/>
  <c r="K265" i="1"/>
  <c r="K42" i="1"/>
  <c r="K235" i="1"/>
  <c r="K913" i="1"/>
  <c r="K483" i="1"/>
  <c r="K714" i="1"/>
  <c r="K652" i="1"/>
  <c r="K489" i="1"/>
  <c r="K976" i="1"/>
  <c r="K374" i="1"/>
  <c r="K33" i="1"/>
  <c r="K598" i="1"/>
  <c r="K488" i="1"/>
  <c r="K437" i="1"/>
  <c r="K843" i="1"/>
  <c r="K96" i="1"/>
  <c r="K633" i="1"/>
  <c r="K1116" i="1"/>
  <c r="K224" i="1"/>
  <c r="K115" i="1"/>
  <c r="K748" i="1"/>
  <c r="K212" i="1"/>
  <c r="K30" i="1"/>
  <c r="K87" i="1"/>
  <c r="K520" i="1"/>
  <c r="K321" i="1"/>
  <c r="K392" i="1"/>
  <c r="K794" i="1"/>
  <c r="K757" i="1"/>
  <c r="K883" i="1"/>
  <c r="K960" i="1"/>
  <c r="K154" i="1"/>
  <c r="K1096" i="1"/>
  <c r="K752" i="1"/>
  <c r="K1093" i="1"/>
  <c r="K865" i="1"/>
  <c r="K161" i="1"/>
  <c r="K519" i="1"/>
  <c r="K337" i="1"/>
  <c r="K871" i="1"/>
  <c r="K627" i="1"/>
  <c r="K1105" i="1"/>
  <c r="K893" i="1"/>
  <c r="K923" i="1"/>
  <c r="K712" i="1"/>
  <c r="K755" i="1"/>
  <c r="K90" i="1"/>
  <c r="K891" i="1"/>
  <c r="K1117" i="1"/>
  <c r="K1063" i="1"/>
  <c r="K150" i="1"/>
  <c r="K696" i="1"/>
  <c r="K128" i="1"/>
  <c r="K7" i="1"/>
  <c r="K681" i="1"/>
  <c r="K557" i="1"/>
  <c r="K673" i="1"/>
</calcChain>
</file>

<file path=xl/sharedStrings.xml><?xml version="1.0" encoding="utf-8"?>
<sst xmlns="http://schemas.openxmlformats.org/spreadsheetml/2006/main" count="4791" uniqueCount="1882">
  <si>
    <t>No Peserta</t>
  </si>
  <si>
    <t>Nama Siswa</t>
  </si>
  <si>
    <t>Asal Sekolah</t>
  </si>
  <si>
    <t>Skor_PU</t>
  </si>
  <si>
    <t>Skor_PPU</t>
  </si>
  <si>
    <t>Skor_PBM</t>
  </si>
  <si>
    <t>Skor_PK</t>
  </si>
  <si>
    <t>Skor_LitInd</t>
  </si>
  <si>
    <t>Skor_LitIng</t>
  </si>
  <si>
    <t>Skor_PM</t>
  </si>
  <si>
    <t>MA EXCIS</t>
  </si>
  <si>
    <t xml:space="preserve">          </t>
  </si>
  <si>
    <t>NOVIA CHOIRUN N</t>
  </si>
  <si>
    <t xml:space="preserve">AFNAN          </t>
  </si>
  <si>
    <t xml:space="preserve">AKMALA WILDA   </t>
  </si>
  <si>
    <t xml:space="preserve">ARETA NARA AYU </t>
  </si>
  <si>
    <t>FEBI FATIMATUZZ</t>
  </si>
  <si>
    <t>ANGGITA PRAMUDD</t>
  </si>
  <si>
    <t xml:space="preserve">YASMIN K       </t>
  </si>
  <si>
    <t xml:space="preserve">WIRYADI        </t>
  </si>
  <si>
    <t>MA HIKAM</t>
  </si>
  <si>
    <t xml:space="preserve">AHYAT HALIMI   </t>
  </si>
  <si>
    <t>FAIZ KHOIRUDDIN</t>
  </si>
  <si>
    <t xml:space="preserve">AHMAD RIFQI    </t>
  </si>
  <si>
    <t xml:space="preserve">FIRDAUS GALANG </t>
  </si>
  <si>
    <t>SYAHRUL PUTRA P</t>
  </si>
  <si>
    <t xml:space="preserve">M SAIDUR ROUF  </t>
  </si>
  <si>
    <t xml:space="preserve">ALI ALAMSYAH   </t>
  </si>
  <si>
    <t>ROFIFAUZIATUN N</t>
  </si>
  <si>
    <t>SAFIUL ULUMIYAH</t>
  </si>
  <si>
    <t>MIRNA RAHMAWATI</t>
  </si>
  <si>
    <t xml:space="preserve">KHARISMA R Y   </t>
  </si>
  <si>
    <t>AURELIAMARATUSS</t>
  </si>
  <si>
    <t xml:space="preserve">KEYZIA SLAVINA </t>
  </si>
  <si>
    <t>MUFIDAH PUTRI E</t>
  </si>
  <si>
    <t>RAFI WIDYADHANA</t>
  </si>
  <si>
    <t xml:space="preserve">M RIZQY F      </t>
  </si>
  <si>
    <t xml:space="preserve">SATYA VINCENTH </t>
  </si>
  <si>
    <t xml:space="preserve">SHAYUDA DWI W  </t>
  </si>
  <si>
    <t xml:space="preserve">ALIF RIFA UL J </t>
  </si>
  <si>
    <t xml:space="preserve">RAFAEL C P     </t>
  </si>
  <si>
    <t>A MEHDY MAHDA V</t>
  </si>
  <si>
    <t>AKIF SYAUQI R P</t>
  </si>
  <si>
    <t>DIMAS WAHYU B C</t>
  </si>
  <si>
    <t xml:space="preserve">RISTA ELISIA N </t>
  </si>
  <si>
    <t xml:space="preserve">NOVIA RIAN D   </t>
  </si>
  <si>
    <t>EVI YULIASTANTI</t>
  </si>
  <si>
    <t xml:space="preserve">FITRI NH       </t>
  </si>
  <si>
    <t xml:space="preserve">JESIKA SUWADI  </t>
  </si>
  <si>
    <t>FAUZIYA DINDA M</t>
  </si>
  <si>
    <t>PUTRI AULATUN N</t>
  </si>
  <si>
    <t>MAI 2 DAN 3 TAHUN</t>
  </si>
  <si>
    <t xml:space="preserve">FINA A         </t>
  </si>
  <si>
    <t>ATIKA DWI SHNTA</t>
  </si>
  <si>
    <t>SAHNAZTAHTAISLA</t>
  </si>
  <si>
    <t>ALIYA FAUZIAH S</t>
  </si>
  <si>
    <t>ROSYADA NAILA A</t>
  </si>
  <si>
    <t xml:space="preserve">NAHDA BUNGA A  </t>
  </si>
  <si>
    <t>ALFI KAMILITA P</t>
  </si>
  <si>
    <t>SALSA HIDAYATUS</t>
  </si>
  <si>
    <t>ANAURA ISHFANNY</t>
  </si>
  <si>
    <t xml:space="preserve">EKI            </t>
  </si>
  <si>
    <t xml:space="preserve">ALYA NAJWA     </t>
  </si>
  <si>
    <t xml:space="preserve">AIDAH TAJ A    </t>
  </si>
  <si>
    <t xml:space="preserve">RIFADZATUS     </t>
  </si>
  <si>
    <t xml:space="preserve">LAILATUN NAZLA </t>
  </si>
  <si>
    <t xml:space="preserve">QUEENAIMECA    </t>
  </si>
  <si>
    <t>AURELIA KHALISA</t>
  </si>
  <si>
    <t xml:space="preserve">KARINA C N     </t>
  </si>
  <si>
    <t xml:space="preserve">NABIILAH AZZAH </t>
  </si>
  <si>
    <t xml:space="preserve">NABILA RIZQI   </t>
  </si>
  <si>
    <t xml:space="preserve">NABILLA ALYA N </t>
  </si>
  <si>
    <t>RAHMATUL ILMA A</t>
  </si>
  <si>
    <t>GISKA LATISYA A</t>
  </si>
  <si>
    <t>DILA NADHIFA LM</t>
  </si>
  <si>
    <t xml:space="preserve">DIZA EQUEENNA  </t>
  </si>
  <si>
    <t xml:space="preserve">CITRA PERMATA  </t>
  </si>
  <si>
    <t>MAHESWARI BELVA</t>
  </si>
  <si>
    <t xml:space="preserve">N AISYAH P N   </t>
  </si>
  <si>
    <t xml:space="preserve">IMRAAANGELALYA </t>
  </si>
  <si>
    <t>AURELIA EKA F H</t>
  </si>
  <si>
    <t>DURROTUTTAQIYYA</t>
  </si>
  <si>
    <t xml:space="preserve">JASMINE XHIAN  </t>
  </si>
  <si>
    <t xml:space="preserve">LOVELY R M     </t>
  </si>
  <si>
    <t xml:space="preserve">ANNELIST       </t>
  </si>
  <si>
    <t>ALIVIA RAHMATIN</t>
  </si>
  <si>
    <t xml:space="preserve">MOZA A         </t>
  </si>
  <si>
    <t>AZZAHRA NAJWA Z</t>
  </si>
  <si>
    <t xml:space="preserve">ALICYA A M     </t>
  </si>
  <si>
    <t xml:space="preserve">ALMIRA AZZAHRA </t>
  </si>
  <si>
    <t xml:space="preserve">PUTRI ARISTAA  </t>
  </si>
  <si>
    <t xml:space="preserve">EVELYN ANDYRA  </t>
  </si>
  <si>
    <t xml:space="preserve">DEVIKA KAILA   </t>
  </si>
  <si>
    <t>MUTIARA ITSNA A</t>
  </si>
  <si>
    <t xml:space="preserve">CHIQUITA ANGEL </t>
  </si>
  <si>
    <t xml:space="preserve">TRAVIS KHAYRU  </t>
  </si>
  <si>
    <t xml:space="preserve">ACHMAD SYIBLI  </t>
  </si>
  <si>
    <t xml:space="preserve">M AISYEN F A M </t>
  </si>
  <si>
    <t>MUHAMMAD ZAKI M</t>
  </si>
  <si>
    <t xml:space="preserve">NIRWASITA M    </t>
  </si>
  <si>
    <t xml:space="preserve">NABILA SHAFIRA </t>
  </si>
  <si>
    <t xml:space="preserve">CELLOMITHA M   </t>
  </si>
  <si>
    <t xml:space="preserve">ILMIRA SYARIFA </t>
  </si>
  <si>
    <t xml:space="preserve">ANGELINA PUTRI </t>
  </si>
  <si>
    <t>AQILAH LTRINITA</t>
  </si>
  <si>
    <t xml:space="preserve">ILYANA T N     </t>
  </si>
  <si>
    <t>LAURA SEPTALITA</t>
  </si>
  <si>
    <t>MUTIARA PUTRI R</t>
  </si>
  <si>
    <t xml:space="preserve">MUTIARA LP     </t>
  </si>
  <si>
    <t>LEILANY ANASTIA</t>
  </si>
  <si>
    <t>KIARRA NABIHA M</t>
  </si>
  <si>
    <t xml:space="preserve">CINTA KHANZA   </t>
  </si>
  <si>
    <t xml:space="preserve">ANGELIKA N S   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</si>
  <si>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</si>
  <si>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</si>
  <si>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</si>
  <si>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</si>
  <si>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</si>
  <si>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 xml:space="preserve">DESY PUTRI R   </t>
  </si>
  <si>
    <t>NAYLA MISBAKHUN</t>
  </si>
  <si>
    <t xml:space="preserve">AANGGIE AMILIA </t>
  </si>
  <si>
    <t>AULIA NURAZIZAH</t>
  </si>
  <si>
    <t>ALIFIATUZ ZUHRO</t>
  </si>
  <si>
    <t xml:space="preserve">SALSABILL      </t>
  </si>
  <si>
    <t xml:space="preserve">ADIFA MAI      </t>
  </si>
  <si>
    <t>CHERIL AZZARINA</t>
  </si>
  <si>
    <t>BANOWATI JELITA</t>
  </si>
  <si>
    <t xml:space="preserve">SIDNI ZAHRAH   </t>
  </si>
  <si>
    <t xml:space="preserve">YANWAR FADILAH </t>
  </si>
  <si>
    <t xml:space="preserve">ZAHROTUSYIFA   </t>
  </si>
  <si>
    <t xml:space="preserve">TSANIA FFH     </t>
  </si>
  <si>
    <t xml:space="preserve">SHEYLA KAMILA  </t>
  </si>
  <si>
    <t>FAUZIYYAH ARIKA</t>
  </si>
  <si>
    <t xml:space="preserve">AURELLYA PUTRI </t>
  </si>
  <si>
    <t>MUMTAZ SYAUQINA</t>
  </si>
  <si>
    <t>INDAHNURFADILAH</t>
  </si>
  <si>
    <t xml:space="preserve">ALODIA M S     </t>
  </si>
  <si>
    <t>AZZAHRA RIZQIKA</t>
  </si>
  <si>
    <t xml:space="preserve">NATASA NABILA  </t>
  </si>
  <si>
    <t>SYEEVANIA AIDAH</t>
  </si>
  <si>
    <t xml:space="preserve">SYIFAUL J      </t>
  </si>
  <si>
    <t xml:space="preserve">ALISSA HELDA   </t>
  </si>
  <si>
    <t xml:space="preserve">VERLITA NINDYA </t>
  </si>
  <si>
    <t xml:space="preserve">SHERLY AULIA A </t>
  </si>
  <si>
    <t xml:space="preserve">AMANDAKIRANA   </t>
  </si>
  <si>
    <t xml:space="preserve">NAYLA IKRIMA   </t>
  </si>
  <si>
    <t>RAISSA SHANTIKA</t>
  </si>
  <si>
    <t xml:space="preserve">SAADATUS ZUHRO </t>
  </si>
  <si>
    <t xml:space="preserve">JIHAN *IIL AH  </t>
  </si>
  <si>
    <t>KAILILA HASNA S</t>
  </si>
  <si>
    <t xml:space="preserve">EROWATI ANGGUN </t>
  </si>
  <si>
    <t>KHARISMA CAHAYA</t>
  </si>
  <si>
    <t xml:space="preserve">ST SARAH M     </t>
  </si>
  <si>
    <t>SYAFIRA GREVINA</t>
  </si>
  <si>
    <t xml:space="preserve">NAYLA ZAKIYA   </t>
  </si>
  <si>
    <t xml:space="preserve">HAIFA AISH F   </t>
  </si>
  <si>
    <t xml:space="preserve">KHANSA DZAKIYA </t>
  </si>
  <si>
    <t>BINTANG WAHYU A</t>
  </si>
  <si>
    <t>M HANIF IERVANY</t>
  </si>
  <si>
    <t xml:space="preserve">ARFAN NUR M    </t>
  </si>
  <si>
    <t xml:space="preserve">ZIDAN HAEDAR R </t>
  </si>
  <si>
    <t xml:space="preserve">AZAM FR        </t>
  </si>
  <si>
    <t xml:space="preserve">ALDI SUHENDRA  </t>
  </si>
  <si>
    <t xml:space="preserve">DANI AHMAD YA  </t>
  </si>
  <si>
    <t>A YUSUF BAIHAQI</t>
  </si>
  <si>
    <t>M IKHLASULAKMAL</t>
  </si>
  <si>
    <t xml:space="preserve">ZACHARIASZ Z Z </t>
  </si>
  <si>
    <t xml:space="preserve">DHANIYAH LZ    </t>
  </si>
  <si>
    <t>FATCHIYATUS S A</t>
  </si>
  <si>
    <t xml:space="preserve">ZAHROTUL AINI  </t>
  </si>
  <si>
    <t>ANISATUL ULA PH</t>
  </si>
  <si>
    <t xml:space="preserve">LYANTANIA FRD  </t>
  </si>
  <si>
    <t xml:space="preserve">ULINHY         </t>
  </si>
  <si>
    <t xml:space="preserve">CINTA PUTRI N  </t>
  </si>
  <si>
    <t xml:space="preserve">LEVONA PUALANI </t>
  </si>
  <si>
    <t xml:space="preserve">ACHTAR BINTANG </t>
  </si>
  <si>
    <t xml:space="preserve"> M SANTOSO W   </t>
  </si>
  <si>
    <t xml:space="preserve">FAIZ A M       </t>
  </si>
  <si>
    <t>VEMIYELA GRESYA</t>
  </si>
  <si>
    <t xml:space="preserve">ELZA ASHIF Z B </t>
  </si>
  <si>
    <t>BILQIS ZARINA P</t>
  </si>
  <si>
    <t>RAPHAEL SANTOSO</t>
  </si>
  <si>
    <t xml:space="preserve">M REVAND       </t>
  </si>
  <si>
    <t xml:space="preserve">YOGA RAMADHAN  </t>
  </si>
  <si>
    <t xml:space="preserve">D MAULANA ZAIN </t>
  </si>
  <si>
    <t xml:space="preserve">JUNDA M W M    </t>
  </si>
  <si>
    <t xml:space="preserve">A MULKI        </t>
  </si>
  <si>
    <t xml:space="preserve">JAFITS ANKAA   </t>
  </si>
  <si>
    <t xml:space="preserve">ZIDNI ALFIN M  </t>
  </si>
  <si>
    <t>ROYYAN ADINNATA</t>
  </si>
  <si>
    <t xml:space="preserve">M DZAKWAN A P  </t>
  </si>
  <si>
    <t>FADHIL ALAUDDIN</t>
  </si>
  <si>
    <t xml:space="preserve">ILHAM ASSIR W  </t>
  </si>
  <si>
    <t xml:space="preserve">FAJARUR R A    </t>
  </si>
  <si>
    <t xml:space="preserve">AL FACHRI F    </t>
  </si>
  <si>
    <t>M ARSHAD FARRAS</t>
  </si>
  <si>
    <t xml:space="preserve">ESFANDIYAR G   </t>
  </si>
  <si>
    <t xml:space="preserve">FARUQ ARRAFFI  </t>
  </si>
  <si>
    <t>AFIF EZZRA AL B</t>
  </si>
  <si>
    <t xml:space="preserve">M WILDAN AL R  </t>
  </si>
  <si>
    <t>CHAESAR JULIANO</t>
  </si>
  <si>
    <t>ARDIAN NADHIF C</t>
  </si>
  <si>
    <t xml:space="preserve">M NABILUR ROH  </t>
  </si>
  <si>
    <t>MAU-MBI SBY</t>
  </si>
  <si>
    <t xml:space="preserve">DEWI LRZ       </t>
  </si>
  <si>
    <t xml:space="preserve">CSITARA AR     </t>
  </si>
  <si>
    <t xml:space="preserve">FINNA AR       </t>
  </si>
  <si>
    <t xml:space="preserve">VERLIANA C     </t>
  </si>
  <si>
    <t xml:space="preserve">NIA VANDA      </t>
  </si>
  <si>
    <t xml:space="preserve">AMIRA          </t>
  </si>
  <si>
    <t>VIONA AULIA MRS</t>
  </si>
  <si>
    <t>111     28</t>
  </si>
  <si>
    <t xml:space="preserve"> AFLAZ         </t>
  </si>
  <si>
    <t xml:space="preserve">ZAKIYA NEUMI S </t>
  </si>
  <si>
    <t xml:space="preserve">HILMIYA        </t>
  </si>
  <si>
    <t xml:space="preserve">PUTRI          </t>
  </si>
  <si>
    <t xml:space="preserve">RAFIWSTECU     </t>
  </si>
  <si>
    <t xml:space="preserve">KIRAN KH       </t>
  </si>
  <si>
    <t xml:space="preserve">FATIMAH AZAHRA </t>
  </si>
  <si>
    <t xml:space="preserve">NAHDIAAA       </t>
  </si>
  <si>
    <t xml:space="preserve">AL ISHAQI      </t>
  </si>
  <si>
    <t xml:space="preserve">RAHMANIA       </t>
  </si>
  <si>
    <t xml:space="preserve">HABIB SYAIYAF  </t>
  </si>
  <si>
    <t xml:space="preserve">HANIF          </t>
  </si>
  <si>
    <t>111    014</t>
  </si>
  <si>
    <t xml:space="preserve">M SULTHON      </t>
  </si>
  <si>
    <t xml:space="preserve">BARIQ          </t>
  </si>
  <si>
    <t>M FAKHRI HAMMAM</t>
  </si>
  <si>
    <t xml:space="preserve">MULILA         </t>
  </si>
  <si>
    <t xml:space="preserve">ANISAFIRDA     </t>
  </si>
  <si>
    <t xml:space="preserve">NAYLA          </t>
  </si>
  <si>
    <t>WARDAH FIRDAUSY</t>
  </si>
  <si>
    <t>MBI PACET</t>
  </si>
  <si>
    <t xml:space="preserve">AYLA ZAHRA S   </t>
  </si>
  <si>
    <t xml:space="preserve">KEYSHA V A     </t>
  </si>
  <si>
    <t>NISRINA ROFILAH</t>
  </si>
  <si>
    <t xml:space="preserve">FIRANY         </t>
  </si>
  <si>
    <t>QANITAH JOCELYN</t>
  </si>
  <si>
    <t>NABILAH RASYA E</t>
  </si>
  <si>
    <t xml:space="preserve">ZUHROTUL       </t>
  </si>
  <si>
    <t xml:space="preserve">ALFINA TAHTA M </t>
  </si>
  <si>
    <t xml:space="preserve">R AMALIA       </t>
  </si>
  <si>
    <t xml:space="preserve">BILQIS N       </t>
  </si>
  <si>
    <t xml:space="preserve">SALSABILA U    </t>
  </si>
  <si>
    <t xml:space="preserve">KAMILIYYA      </t>
  </si>
  <si>
    <t>NADHIFA TSABITA</t>
  </si>
  <si>
    <t>SABILAH NISRINA</t>
  </si>
  <si>
    <t>OLIVIA AFKARINA</t>
  </si>
  <si>
    <t xml:space="preserve">LAILA          </t>
  </si>
  <si>
    <t xml:space="preserve">ISMI ZS        </t>
  </si>
  <si>
    <t>ANNISA KIRANA R</t>
  </si>
  <si>
    <t xml:space="preserve">NAJWA AYU      </t>
  </si>
  <si>
    <t xml:space="preserve">AISYATUL ULYA  </t>
  </si>
  <si>
    <t>FARAH AFIDAH II</t>
  </si>
  <si>
    <t xml:space="preserve">AQELA          </t>
  </si>
  <si>
    <t xml:space="preserve">WARDAH TSU     </t>
  </si>
  <si>
    <t xml:space="preserve">NAZWA NAYARA   </t>
  </si>
  <si>
    <t xml:space="preserve">ALMISKI        </t>
  </si>
  <si>
    <t>AMIRIYAH HANIFA</t>
  </si>
  <si>
    <t xml:space="preserve">NIDA M         </t>
  </si>
  <si>
    <t xml:space="preserve">MEGUMI K F Z   </t>
  </si>
  <si>
    <t>NAJLA SYAKIRA M</t>
  </si>
  <si>
    <t xml:space="preserve">ZIDNEIY        </t>
  </si>
  <si>
    <t xml:space="preserve">ULTUFBI        </t>
  </si>
  <si>
    <t xml:space="preserve">AABIDTHA SAHDA </t>
  </si>
  <si>
    <t xml:space="preserve">LAILATUL A     </t>
  </si>
  <si>
    <t xml:space="preserve">KARUNIA PUTRI  </t>
  </si>
  <si>
    <t>BERLIANABINTANG</t>
  </si>
  <si>
    <t xml:space="preserve">NASYWAAA       </t>
  </si>
  <si>
    <t xml:space="preserve">SOPHIENINDA    </t>
  </si>
  <si>
    <t xml:space="preserve">BAHIYATUN      </t>
  </si>
  <si>
    <t xml:space="preserve">ZAHRA LENTERA  </t>
  </si>
  <si>
    <t>SALMA HANIFATUZ</t>
  </si>
  <si>
    <t xml:space="preserve">ESTEFANI       </t>
  </si>
  <si>
    <t>IFTITAH LUNA RH</t>
  </si>
  <si>
    <t xml:space="preserve">NAELA          </t>
  </si>
  <si>
    <t>NASYWA AMALIA A</t>
  </si>
  <si>
    <t xml:space="preserve">NABILATZU      </t>
  </si>
  <si>
    <t xml:space="preserve">KENDY A        </t>
  </si>
  <si>
    <t>MAULANA MAGHRIB</t>
  </si>
  <si>
    <t xml:space="preserve">REHANMZ        </t>
  </si>
  <si>
    <t xml:space="preserve">ACH YASIR      </t>
  </si>
  <si>
    <t>KEVIN MAULANA P</t>
  </si>
  <si>
    <t xml:space="preserve">RAKHA R        </t>
  </si>
  <si>
    <t xml:space="preserve">ALEXA R        </t>
  </si>
  <si>
    <t xml:space="preserve">ALVINA         </t>
  </si>
  <si>
    <t xml:space="preserve">NADIN ROSANDA  </t>
  </si>
  <si>
    <t xml:space="preserve">RANIA FALISHA  </t>
  </si>
  <si>
    <t xml:space="preserve">SYALWAISHA     </t>
  </si>
  <si>
    <t>AAZKIA N AROFAH</t>
  </si>
  <si>
    <t xml:space="preserve">NAJMA LM       </t>
  </si>
  <si>
    <t xml:space="preserve">SALSABILA S    </t>
  </si>
  <si>
    <t xml:space="preserve">ANABILAH MS    </t>
  </si>
  <si>
    <t>SHAWI CAHYA K S</t>
  </si>
  <si>
    <t xml:space="preserve">MELIAAA        </t>
  </si>
  <si>
    <t xml:space="preserve">TSANI ALIFATUR </t>
  </si>
  <si>
    <t xml:space="preserve">MUTHIATUL A    </t>
  </si>
  <si>
    <t>HANIA ISNAI KKK</t>
  </si>
  <si>
    <t xml:space="preserve">ALFIYANA Z U   </t>
  </si>
  <si>
    <t xml:space="preserve">IFTITAH N      </t>
  </si>
  <si>
    <t xml:space="preserve">NIKMATUL MAULA </t>
  </si>
  <si>
    <t>SHIFTA AQISTIYA</t>
  </si>
  <si>
    <t xml:space="preserve">ANGELIAAN      </t>
  </si>
  <si>
    <t>NAJWA MAULIDA S</t>
  </si>
  <si>
    <t xml:space="preserve">QAUSU QUZAH FB </t>
  </si>
  <si>
    <t>KHAIRANI PUTRIR</t>
  </si>
  <si>
    <t>AZZAHRA PUTRI D</t>
  </si>
  <si>
    <t xml:space="preserve">ROSALINA PUTRI </t>
  </si>
  <si>
    <t>ZASKIA D ANJANI</t>
  </si>
  <si>
    <t>AMIRA SHAFADHIA</t>
  </si>
  <si>
    <t xml:space="preserve">FAZA AUFANNIDA </t>
  </si>
  <si>
    <t>AMANDA LARASATI</t>
  </si>
  <si>
    <t xml:space="preserve">MAHIRA AK      </t>
  </si>
  <si>
    <t xml:space="preserve">ALLYSA         </t>
  </si>
  <si>
    <t>ARSYNTA DIVYA R</t>
  </si>
  <si>
    <t xml:space="preserve">AQILA C        </t>
  </si>
  <si>
    <t xml:space="preserve">ABYAN ATHA CH  </t>
  </si>
  <si>
    <t xml:space="preserve">AFTAB Z        </t>
  </si>
  <si>
    <t>NURUL KAMILATUN</t>
  </si>
  <si>
    <t>ASHILAAABDULLAH</t>
  </si>
  <si>
    <t xml:space="preserve">SIFA FUADIAH   </t>
  </si>
  <si>
    <t xml:space="preserve">MAHARANI S N S </t>
  </si>
  <si>
    <t xml:space="preserve">INTAN NUR A    </t>
  </si>
  <si>
    <t xml:space="preserve">CITRA MAULIDIA </t>
  </si>
  <si>
    <t xml:space="preserve">NADIAFSAMIYUGA </t>
  </si>
  <si>
    <t xml:space="preserve">AKAYLA         </t>
  </si>
  <si>
    <t>ZIDAN NUR HILMI</t>
  </si>
  <si>
    <t xml:space="preserve">FARHAN U       </t>
  </si>
  <si>
    <t xml:space="preserve">PANJI SATRIO Y </t>
  </si>
  <si>
    <t xml:space="preserve">RIFFAT SZ      </t>
  </si>
  <si>
    <t xml:space="preserve">ALDI N SYAMSI  </t>
  </si>
  <si>
    <t xml:space="preserve">MUHAMAD ALI M  </t>
  </si>
  <si>
    <t xml:space="preserve">ALMA KIARA     </t>
  </si>
  <si>
    <t xml:space="preserve">KEISHA AZZAHRA </t>
  </si>
  <si>
    <t xml:space="preserve">RIHANA S A     </t>
  </si>
  <si>
    <t>CANTIKA N NADIN</t>
  </si>
  <si>
    <t xml:space="preserve">SALWA ALIYA    </t>
  </si>
  <si>
    <t xml:space="preserve">LIBYA FARCH    </t>
  </si>
  <si>
    <t xml:space="preserve">AISHALMAIRA    </t>
  </si>
  <si>
    <t xml:space="preserve">NATASYA INTAN  </t>
  </si>
  <si>
    <t>NAYLA ZAHIYAH A</t>
  </si>
  <si>
    <t xml:space="preserve">TIARA FAJRI    </t>
  </si>
  <si>
    <t xml:space="preserve">NAFISATUZ Z    </t>
  </si>
  <si>
    <t xml:space="preserve">ADHENIA DKR    </t>
  </si>
  <si>
    <t>FAIZAH MAULIDYA</t>
  </si>
  <si>
    <t xml:space="preserve">NURUL IZZAH M  </t>
  </si>
  <si>
    <t>SALWA IFTIKHORI</t>
  </si>
  <si>
    <t xml:space="preserve">SABIHISMA CA   </t>
  </si>
  <si>
    <t xml:space="preserve">FATIHA S       </t>
  </si>
  <si>
    <t xml:space="preserve">ANNISA M       </t>
  </si>
  <si>
    <t xml:space="preserve">AISHA GITA SSN </t>
  </si>
  <si>
    <t>ZAHWA NADIA P A</t>
  </si>
  <si>
    <t xml:space="preserve">ZAIDATI R      </t>
  </si>
  <si>
    <t xml:space="preserve">FARA ZAFIRA    </t>
  </si>
  <si>
    <t xml:space="preserve">RAISHA AZRA A  </t>
  </si>
  <si>
    <t xml:space="preserve">DANIEL         </t>
  </si>
  <si>
    <t>ARVIN FAWWAZ GK</t>
  </si>
  <si>
    <t xml:space="preserve">FASYARAFAT     </t>
  </si>
  <si>
    <t xml:space="preserve">HAIDAR SURYA   </t>
  </si>
  <si>
    <t xml:space="preserve">DAVA EVAN R    </t>
  </si>
  <si>
    <t xml:space="preserve">M FAIZ RIZKI I </t>
  </si>
  <si>
    <t xml:space="preserve">RAMA AJI P     </t>
  </si>
  <si>
    <t xml:space="preserve">ELMAHASIN      </t>
  </si>
  <si>
    <t>HAYDAR FAUZUL A</t>
  </si>
  <si>
    <t xml:space="preserve">AUFA AL        </t>
  </si>
  <si>
    <t xml:space="preserve">SHERLYTAZZAHRA </t>
  </si>
  <si>
    <t xml:space="preserve">ALYA SALWA     </t>
  </si>
  <si>
    <t xml:space="preserve">LATISYA        </t>
  </si>
  <si>
    <t xml:space="preserve">DANYALIN       </t>
  </si>
  <si>
    <t xml:space="preserve">AKMAL NOHAN    </t>
  </si>
  <si>
    <t>M SYAUQI A ALIM</t>
  </si>
  <si>
    <t xml:space="preserve">MALIK          </t>
  </si>
  <si>
    <t xml:space="preserve">ICHWAN ALFATAR </t>
  </si>
  <si>
    <t>AL AYYUBI UNAIR</t>
  </si>
  <si>
    <t xml:space="preserve">FAIDUR         </t>
  </si>
  <si>
    <t xml:space="preserve">AZKA ABRISAM   </t>
  </si>
  <si>
    <t xml:space="preserve">MIKAIL FTH     </t>
  </si>
  <si>
    <t xml:space="preserve">NIZAM AQILLA   </t>
  </si>
  <si>
    <t xml:space="preserve">AS SYABANI     </t>
  </si>
  <si>
    <t xml:space="preserve">AA M HARITS A  </t>
  </si>
  <si>
    <t xml:space="preserve">FIKRI          </t>
  </si>
  <si>
    <t>MOCH FAROUK AKK</t>
  </si>
  <si>
    <t xml:space="preserve">ALVARIZQI      </t>
  </si>
  <si>
    <t xml:space="preserve">ARNOLD         </t>
  </si>
  <si>
    <t>A QOWYYUL AZIZI</t>
  </si>
  <si>
    <t xml:space="preserve">MIFZAL NAWAF F </t>
  </si>
  <si>
    <t xml:space="preserve">ALIMANDA SAHAL </t>
  </si>
  <si>
    <t>LUTFI SAKHI Z A</t>
  </si>
  <si>
    <t xml:space="preserve">ANDI TRKB      </t>
  </si>
  <si>
    <t xml:space="preserve">THORIQ DIMITRI </t>
  </si>
  <si>
    <t xml:space="preserve">M SYARIF WAFA  </t>
  </si>
  <si>
    <t>TANRYOKU ZAYDAN</t>
  </si>
  <si>
    <t xml:space="preserve">LUTFI          </t>
  </si>
  <si>
    <t xml:space="preserve">ADILA HERALD G </t>
  </si>
  <si>
    <t xml:space="preserve">SENAPATI       </t>
  </si>
  <si>
    <t xml:space="preserve">MINERVA        </t>
  </si>
  <si>
    <t>ARVIN DZAKWANUS</t>
  </si>
  <si>
    <t>AFRIZA BALDAN A</t>
  </si>
  <si>
    <t xml:space="preserve">M ILZAMI       </t>
  </si>
  <si>
    <t xml:space="preserve">MUH SYARIF     </t>
  </si>
  <si>
    <t xml:space="preserve">          ILHAM</t>
  </si>
  <si>
    <t xml:space="preserve">AMMAR YNTKTS   </t>
  </si>
  <si>
    <t xml:space="preserve">FAZA           </t>
  </si>
  <si>
    <t>SMABP PACET</t>
  </si>
  <si>
    <t xml:space="preserve">DHEAVALENCIA   </t>
  </si>
  <si>
    <t xml:space="preserve">ZASKIARNA      </t>
  </si>
  <si>
    <t xml:space="preserve">SASKIA MS      </t>
  </si>
  <si>
    <t xml:space="preserve">KAYLA PUTRI    </t>
  </si>
  <si>
    <t>SRAHMATINSALMAS</t>
  </si>
  <si>
    <t xml:space="preserve">ROCHIBA        </t>
  </si>
  <si>
    <t xml:space="preserve">LUNAQURROTA A  </t>
  </si>
  <si>
    <t xml:space="preserve">ZIYAN SYAKILA  </t>
  </si>
  <si>
    <t xml:space="preserve">NAJ SALSABIL   </t>
  </si>
  <si>
    <t xml:space="preserve">NUR LAILATUL K </t>
  </si>
  <si>
    <t xml:space="preserve">ERA CHOIRUNSA  </t>
  </si>
  <si>
    <t xml:space="preserve">SABILA S       </t>
  </si>
  <si>
    <t xml:space="preserve"> PURNAMA       </t>
  </si>
  <si>
    <t xml:space="preserve">RISMAA         </t>
  </si>
  <si>
    <t xml:space="preserve">TALITHA        </t>
  </si>
  <si>
    <t>HURIYATUNNABYLA</t>
  </si>
  <si>
    <t xml:space="preserve">RAIHANY        </t>
  </si>
  <si>
    <t xml:space="preserve">ZAHRA AMELINDA </t>
  </si>
  <si>
    <t xml:space="preserve">AZKA T         </t>
  </si>
  <si>
    <t xml:space="preserve">NADIYA ZAHIRA  </t>
  </si>
  <si>
    <t>810     27</t>
  </si>
  <si>
    <t xml:space="preserve">AKHMAD BAYU    </t>
  </si>
  <si>
    <t xml:space="preserve">ELMA           </t>
  </si>
  <si>
    <t xml:space="preserve">IBNU LABIB A H </t>
  </si>
  <si>
    <t xml:space="preserve">IRDHO M A      </t>
  </si>
  <si>
    <t xml:space="preserve">FARAH AULIA    </t>
  </si>
  <si>
    <t xml:space="preserve">FAHRIZAL       </t>
  </si>
  <si>
    <t>ORVALA DISTANIA</t>
  </si>
  <si>
    <t xml:space="preserve">PRITA SILVI A  </t>
  </si>
  <si>
    <t xml:space="preserve">KAYLA A        </t>
  </si>
  <si>
    <t xml:space="preserve">AZKA P         </t>
  </si>
  <si>
    <t xml:space="preserve">ANGELIN P AYU  </t>
  </si>
  <si>
    <t xml:space="preserve">BILQIS         </t>
  </si>
  <si>
    <t xml:space="preserve">MAYARIZA       </t>
  </si>
  <si>
    <t>LATIFUMMU ARIFA</t>
  </si>
  <si>
    <t xml:space="preserve">M ALKAUTSAR    </t>
  </si>
  <si>
    <t xml:space="preserve">M TAUFIQUR R   </t>
  </si>
  <si>
    <t>FAKHRI MAHENDRA</t>
  </si>
  <si>
    <t xml:space="preserve">ALMUTAWAKIL    </t>
  </si>
  <si>
    <t xml:space="preserve">GILANG A P     </t>
  </si>
  <si>
    <t xml:space="preserve">AKHSAN         </t>
  </si>
  <si>
    <t xml:space="preserve">ARYA BISMA I   </t>
  </si>
  <si>
    <t xml:space="preserve">IRSYAD         </t>
  </si>
  <si>
    <t xml:space="preserve">DHAFFA R F     </t>
  </si>
  <si>
    <t xml:space="preserve">SHENA          </t>
  </si>
  <si>
    <t xml:space="preserve">M RAFIHR       </t>
  </si>
  <si>
    <t>BRIAN M PURNOMO</t>
  </si>
  <si>
    <t>ANDIKA AKHMAD M</t>
  </si>
  <si>
    <t xml:space="preserve">FARREL ABILEO  </t>
  </si>
  <si>
    <t xml:space="preserve">MUH NUR QAIS H </t>
  </si>
  <si>
    <t>SMAU SBY</t>
  </si>
  <si>
    <t xml:space="preserve">AQSHA AULIA    </t>
  </si>
  <si>
    <t xml:space="preserve">DANIA EL JINAN </t>
  </si>
  <si>
    <t xml:space="preserve">NAJWA AULIA A  </t>
  </si>
  <si>
    <t>EVELYN ATTARIKH</t>
  </si>
  <si>
    <t xml:space="preserve">SALSABILA ZSIA </t>
  </si>
  <si>
    <t>DELLA SEVIRA ZB</t>
  </si>
  <si>
    <t xml:space="preserve">CHIKA AYU S    </t>
  </si>
  <si>
    <t>CALYA MAISYA PW</t>
  </si>
  <si>
    <t xml:space="preserve">ANA RUFAIDAH   </t>
  </si>
  <si>
    <t xml:space="preserve">CLARA DEWI A   </t>
  </si>
  <si>
    <t xml:space="preserve">AZZAHRA NABILA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</si>
  <si>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</si>
  <si>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</si>
  <si>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</si>
  <si>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</si>
  <si>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</si>
  <si>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</si>
  <si>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</si>
  <si>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>SEVINA INATS FM</t>
  </si>
  <si>
    <t xml:space="preserve">WIDIYANTI K N  </t>
  </si>
  <si>
    <t xml:space="preserve">LUNA ALFI A    </t>
  </si>
  <si>
    <t xml:space="preserve">SYURAIHA RAWFA </t>
  </si>
  <si>
    <t>SYAHFIRA CHIQUI</t>
  </si>
  <si>
    <t>FADILAH NAILI R</t>
  </si>
  <si>
    <t xml:space="preserve">FARA ANJANI    </t>
  </si>
  <si>
    <t xml:space="preserve">KAMIILA NUR F  </t>
  </si>
  <si>
    <t xml:space="preserve">LINTANG QIRANA </t>
  </si>
  <si>
    <t xml:space="preserve">SALWA ATIKA W  </t>
  </si>
  <si>
    <t>IQLIMA NAILAH S</t>
  </si>
  <si>
    <t>NAFISYAH SASTRA</t>
  </si>
  <si>
    <t>NAILA SALSABILA</t>
  </si>
  <si>
    <t xml:space="preserve">CINTA RASDIANA </t>
  </si>
  <si>
    <t xml:space="preserve">BILQIS SUFI AZ </t>
  </si>
  <si>
    <t xml:space="preserve">ANDINI NURIA A </t>
  </si>
  <si>
    <t xml:space="preserve">BILL QISTI A   </t>
  </si>
  <si>
    <t xml:space="preserve">ANNISA NUR S   </t>
  </si>
  <si>
    <t xml:space="preserve">DHAFITA SAFIRA </t>
  </si>
  <si>
    <t>M FIRMAN KHOIRU</t>
  </si>
  <si>
    <t xml:space="preserve">M ROHID A      </t>
  </si>
  <si>
    <t xml:space="preserve">IQBALAKBAR ITS </t>
  </si>
  <si>
    <t>MAULANA SYAHRIL</t>
  </si>
  <si>
    <t>ROBIN AL RASYID</t>
  </si>
  <si>
    <t xml:space="preserve">M DICKA R      </t>
  </si>
  <si>
    <t xml:space="preserve">AHMAD INDRA P  </t>
  </si>
  <si>
    <t>SYAFIQHIBATULLA</t>
  </si>
  <si>
    <t xml:space="preserve">SATRIAFIRDAUSA </t>
  </si>
  <si>
    <t>DIMAS RAFIF DAB</t>
  </si>
  <si>
    <t xml:space="preserve">IRFAN ALBANI   </t>
  </si>
  <si>
    <t xml:space="preserve">M AHSAN D S    </t>
  </si>
  <si>
    <t>RAFLI ARYASATYA</t>
  </si>
  <si>
    <t xml:space="preserve">M HALIM ROSYID </t>
  </si>
  <si>
    <t>YANZA AGA UNAIR</t>
  </si>
  <si>
    <t xml:space="preserve">ANANDA PRATAMA </t>
  </si>
  <si>
    <t>Total_Skor_300_900</t>
  </si>
  <si>
    <t xml:space="preserve">ACH N E Z A R  </t>
  </si>
  <si>
    <t xml:space="preserve">FAUR           </t>
  </si>
  <si>
    <t xml:space="preserve">NEYSHA N       </t>
  </si>
  <si>
    <t xml:space="preserve">       T  N R  </t>
  </si>
  <si>
    <t xml:space="preserve"> REVALINA AXA  </t>
  </si>
  <si>
    <t xml:space="preserve">NAD A A N      </t>
  </si>
  <si>
    <t xml:space="preserve">NASYA ALIYA    </t>
  </si>
  <si>
    <t xml:space="preserve">MUSHOFFA MR    </t>
  </si>
  <si>
    <t>41125 6032</t>
  </si>
  <si>
    <t xml:space="preserve">TRIBINTANG     </t>
  </si>
  <si>
    <t xml:space="preserve">ZAQA           </t>
  </si>
  <si>
    <t xml:space="preserve"> OI  N  ZE     </t>
  </si>
  <si>
    <t>NAZIFA SYAHRANI</t>
  </si>
  <si>
    <t xml:space="preserve">ABIY S         </t>
  </si>
  <si>
    <t xml:space="preserve">               </t>
  </si>
  <si>
    <t xml:space="preserve">FA             </t>
  </si>
  <si>
    <t>4   5 6  8</t>
  </si>
  <si>
    <t xml:space="preserve">FARDHAN        </t>
  </si>
  <si>
    <t xml:space="preserve">ANDHIKA WD     </t>
  </si>
  <si>
    <t xml:space="preserve">    MAULANA    </t>
  </si>
  <si>
    <t xml:space="preserve">  HD    K      </t>
  </si>
  <si>
    <t xml:space="preserve"> 13 1922  </t>
  </si>
  <si>
    <t xml:space="preserve"> IR M AA N Y   </t>
  </si>
  <si>
    <t xml:space="preserve">M BAGUSHH      </t>
  </si>
  <si>
    <t xml:space="preserve">WIDAD URANIAM  </t>
  </si>
  <si>
    <t>1      999</t>
  </si>
  <si>
    <t xml:space="preserve">MR FRH         </t>
  </si>
  <si>
    <t>1   69   9</t>
  </si>
  <si>
    <t xml:space="preserve">   ZIDANE AR   </t>
  </si>
  <si>
    <t xml:space="preserve">M IRSYAD       </t>
  </si>
  <si>
    <t xml:space="preserve">OKTAVIAN YNF   </t>
  </si>
  <si>
    <t xml:space="preserve">4      0  </t>
  </si>
  <si>
    <t xml:space="preserve">MOH SH         </t>
  </si>
  <si>
    <t xml:space="preserve">M AFFAN        </t>
  </si>
  <si>
    <t>4     6014</t>
  </si>
  <si>
    <t xml:space="preserve">M FERDIANSYAH  </t>
  </si>
  <si>
    <t xml:space="preserve">ALIFA RAHMANIA </t>
  </si>
  <si>
    <t>AIRA ARIFATUL A</t>
  </si>
  <si>
    <t xml:space="preserve">411  2600 </t>
  </si>
  <si>
    <t xml:space="preserve">M ILHAMAA      </t>
  </si>
  <si>
    <t>M ALI MASHURINN</t>
  </si>
  <si>
    <t xml:space="preserve">ARFI DAFFA A   </t>
  </si>
  <si>
    <t>ALLEN EKA PUTRA</t>
  </si>
  <si>
    <t>MOCH REVALIZA H</t>
  </si>
  <si>
    <t xml:space="preserve">  MRR          </t>
  </si>
  <si>
    <t>APRILIA WA*U  S</t>
  </si>
  <si>
    <t>FARIKHA SYAKILA</t>
  </si>
  <si>
    <t xml:space="preserve">GALUH INDAH    </t>
  </si>
  <si>
    <t xml:space="preserve">EKA SARI W     </t>
  </si>
  <si>
    <t xml:space="preserve">DAFIN B M      </t>
  </si>
  <si>
    <t xml:space="preserve">EVA YULIANI L  </t>
  </si>
  <si>
    <t xml:space="preserve">BUNGA DINAFF   </t>
  </si>
  <si>
    <t>HAJAR AILIYUN H</t>
  </si>
  <si>
    <t>FINSA MARISKA P</t>
  </si>
  <si>
    <t>VIALITAAGUSTINA</t>
  </si>
  <si>
    <t xml:space="preserve">SO      O      </t>
  </si>
  <si>
    <t xml:space="preserve">M ZUFI M       </t>
  </si>
  <si>
    <t>6202526*31</t>
  </si>
  <si>
    <t xml:space="preserve">ADNEZ SUNBAE   </t>
  </si>
  <si>
    <t xml:space="preserve">RE HANZA       </t>
  </si>
  <si>
    <t xml:space="preserve">IKE PUTRI      </t>
  </si>
  <si>
    <t>M ANDHIKA Q SSS</t>
  </si>
  <si>
    <t xml:space="preserve">M SALFIKI F A  </t>
  </si>
  <si>
    <t>ACHMAD FAZA S C</t>
  </si>
  <si>
    <t>FATKHUR ROKHIMR</t>
  </si>
  <si>
    <t xml:space="preserve"> A CHAIKAL R   </t>
  </si>
  <si>
    <t xml:space="preserve">DENISA         </t>
  </si>
  <si>
    <t xml:space="preserve">RIRIN NURAA    </t>
  </si>
  <si>
    <t xml:space="preserve">ZAHWA AQILAH   </t>
  </si>
  <si>
    <t xml:space="preserve">RIZKA NUR      </t>
  </si>
  <si>
    <t>ANI ATUNNNUZULA</t>
  </si>
  <si>
    <t>SANDHIKADDAVA P</t>
  </si>
  <si>
    <t xml:space="preserve">PUTRI AURA SII </t>
  </si>
  <si>
    <t xml:space="preserve">BUNGA AURELLIA </t>
  </si>
  <si>
    <t>MONICAWULANSARI</t>
  </si>
  <si>
    <t>TALITA SEPTIA R</t>
  </si>
  <si>
    <t xml:space="preserve">AHSANTI Q A F  </t>
  </si>
  <si>
    <t xml:space="preserve">FIKA I Z*      </t>
  </si>
  <si>
    <t xml:space="preserve">ANNISA AL H N  </t>
  </si>
  <si>
    <t xml:space="preserve">NANDA NF       </t>
  </si>
  <si>
    <t xml:space="preserve">INTAN AULIYA   </t>
  </si>
  <si>
    <t>REISYA ANAPALIS</t>
  </si>
  <si>
    <t xml:space="preserve">*1125260  </t>
  </si>
  <si>
    <t xml:space="preserve">YEONA** AISYAH </t>
  </si>
  <si>
    <t xml:space="preserve">FIZA DWI F     </t>
  </si>
  <si>
    <t xml:space="preserve">ALIFIAH L P    </t>
  </si>
  <si>
    <t xml:space="preserve">31 252602 </t>
  </si>
  <si>
    <t xml:space="preserve">IIS  AMZAMIYAH </t>
  </si>
  <si>
    <t>31125  0 6</t>
  </si>
  <si>
    <t xml:space="preserve">ADEL A NURUL A </t>
  </si>
  <si>
    <t xml:space="preserve">SITI KHOLIFAH  </t>
  </si>
  <si>
    <t xml:space="preserve">NAJMA TSUROYYA </t>
  </si>
  <si>
    <t>SHAFIRAIIHYANNA</t>
  </si>
  <si>
    <t>2204  0008</t>
  </si>
  <si>
    <t xml:space="preserve">BRENDIIH       </t>
  </si>
  <si>
    <t>RAYHAN AZRIELLL</t>
  </si>
  <si>
    <t xml:space="preserve">NAJWAN ALIF    </t>
  </si>
  <si>
    <t xml:space="preserve">FAHRI RASYAD   </t>
  </si>
  <si>
    <t xml:space="preserve">CAHYOSSYAHLEVI </t>
  </si>
  <si>
    <t xml:space="preserve">ABID M ASFARI  </t>
  </si>
  <si>
    <t>MUHAMMAD AZKA T</t>
  </si>
  <si>
    <t xml:space="preserve">M NASHRIL F    </t>
  </si>
  <si>
    <t>ARYANSYAH MAHEN</t>
  </si>
  <si>
    <t xml:space="preserve">GUS NABI*ZHRN  </t>
  </si>
  <si>
    <t>WALIU DDIN IFAN</t>
  </si>
  <si>
    <t>HABSYI AULIYA P</t>
  </si>
  <si>
    <t xml:space="preserve">  FFA AANDALA P</t>
  </si>
  <si>
    <t xml:space="preserve">NAURA NAJLA F  </t>
  </si>
  <si>
    <t>1113  6076</t>
  </si>
  <si>
    <t xml:space="preserve">RIZQIA DA      </t>
  </si>
  <si>
    <t>KALYLA IVENA AT</t>
  </si>
  <si>
    <t>NAYLA SASIKIRAN</t>
  </si>
  <si>
    <t xml:space="preserve">DURRATUL WIDA  </t>
  </si>
  <si>
    <t>A AQNA AZKA Z A</t>
  </si>
  <si>
    <t>MUHAMMAD TAUFIK</t>
  </si>
  <si>
    <t xml:space="preserve">ANDI WAHYU AJA </t>
  </si>
  <si>
    <t xml:space="preserve">MUHQOLBIZAKI   </t>
  </si>
  <si>
    <t>FARHANLDL GACOR</t>
  </si>
  <si>
    <t xml:space="preserve">KENZI ZAIDAN F </t>
  </si>
  <si>
    <t xml:space="preserve">HANIFAAMRULLOH </t>
  </si>
  <si>
    <t xml:space="preserve">ALDI       M P </t>
  </si>
  <si>
    <t xml:space="preserve">DURRIYATUN     </t>
  </si>
  <si>
    <t xml:space="preserve">DHAFAASAT A    </t>
  </si>
  <si>
    <t xml:space="preserve">JESIKAA        </t>
  </si>
  <si>
    <t>NASYWA NAILIL H</t>
  </si>
  <si>
    <t xml:space="preserve">NAYLA LULUIL   </t>
  </si>
  <si>
    <t xml:space="preserve">SAFIRA AURELIA </t>
  </si>
  <si>
    <t>9*12526013</t>
  </si>
  <si>
    <t>SABRINA SEKAR R</t>
  </si>
  <si>
    <t xml:space="preserve">GHINA AL *     </t>
  </si>
  <si>
    <t xml:space="preserve">AZKA LARASATY  </t>
  </si>
  <si>
    <t xml:space="preserve">RAYHANA LITA A </t>
  </si>
  <si>
    <t>DAVINA CALLISTA</t>
  </si>
  <si>
    <t xml:space="preserve">BAROATSS AADAH </t>
  </si>
  <si>
    <t xml:space="preserve">MAHDIYYATUL M  </t>
  </si>
  <si>
    <t>AURA DIANANDA P</t>
  </si>
  <si>
    <t xml:space="preserve">AINUS SYAFA    </t>
  </si>
  <si>
    <t xml:space="preserve">BAHIYYATUL H A </t>
  </si>
  <si>
    <t>331252 005</t>
  </si>
  <si>
    <t xml:space="preserve">WINDA A        </t>
  </si>
  <si>
    <t xml:space="preserve">ADI DA MAULIDA </t>
  </si>
  <si>
    <t>31025 6031</t>
  </si>
  <si>
    <t>CARVALHO ZEFRAN</t>
  </si>
  <si>
    <t xml:space="preserve">M  AH    ISA   </t>
  </si>
  <si>
    <t xml:space="preserve">FARR   CUL  R  </t>
  </si>
  <si>
    <t xml:space="preserve">AAGAYU NUR M   </t>
  </si>
  <si>
    <t>AAARTHA DIKMA P</t>
  </si>
  <si>
    <t xml:space="preserve">AZIZY          </t>
  </si>
  <si>
    <t xml:space="preserve">JANEETA KHANSA </t>
  </si>
  <si>
    <t xml:space="preserve">JUNDA AMIRA    </t>
  </si>
  <si>
    <t>NURSI AYU DWI U</t>
  </si>
  <si>
    <t xml:space="preserve">ANINDYA NOR    </t>
  </si>
  <si>
    <t xml:space="preserve">IMELDA DWI F   </t>
  </si>
  <si>
    <t xml:space="preserve">SYAFAALWA      </t>
  </si>
  <si>
    <t>DEVINTA *ITRA R</t>
  </si>
  <si>
    <t>ANDIN NASYWAA D</t>
  </si>
  <si>
    <t xml:space="preserve">EVI NUR AFIANI </t>
  </si>
  <si>
    <t xml:space="preserve">ATHILY* EMILYA </t>
  </si>
  <si>
    <t xml:space="preserve">AMINNURH I     </t>
  </si>
  <si>
    <t>SYAFIRA KURNIAA</t>
  </si>
  <si>
    <t xml:space="preserve">FATIMAH        </t>
  </si>
  <si>
    <t>RAFI FIRMANSYAH</t>
  </si>
  <si>
    <t xml:space="preserve">GHUMAISHA ARUM </t>
  </si>
  <si>
    <t xml:space="preserve">NURLILA SUCI M </t>
  </si>
  <si>
    <t>SCCANTIKA LIAZA</t>
  </si>
  <si>
    <t xml:space="preserve">LUCKY DWI      </t>
  </si>
  <si>
    <t xml:space="preserve">SHABRINA       </t>
  </si>
  <si>
    <t xml:space="preserve">FAWAZFATIH     </t>
  </si>
  <si>
    <t>A WILDAN SATRIA</t>
  </si>
  <si>
    <t xml:space="preserve">3112  60  </t>
  </si>
  <si>
    <t>SAILAALFAUSSIWI</t>
  </si>
  <si>
    <t xml:space="preserve">   A ARA     R </t>
  </si>
  <si>
    <t xml:space="preserve">ASHA KAYRANI   </t>
  </si>
  <si>
    <t>PUTRI DWI L M L</t>
  </si>
  <si>
    <t xml:space="preserve">SHEILATUL GMN  </t>
  </si>
  <si>
    <t>9  2526006</t>
  </si>
  <si>
    <t xml:space="preserve">NAJILA NAZWA C </t>
  </si>
  <si>
    <t>NADIA AMALIABID</t>
  </si>
  <si>
    <t xml:space="preserve">OKTAV AULY EL  </t>
  </si>
  <si>
    <t>ZASKIA SHAFA LM</t>
  </si>
  <si>
    <t xml:space="preserve">FELIN S PSI    </t>
  </si>
  <si>
    <t xml:space="preserve">NSZAHARA       </t>
  </si>
  <si>
    <t xml:space="preserve">BINTANG A      </t>
  </si>
  <si>
    <t>GUS DAV N AKBAR</t>
  </si>
  <si>
    <t xml:space="preserve">NUFAIL AFIF    </t>
  </si>
  <si>
    <t xml:space="preserve">  AYUDYA       </t>
  </si>
  <si>
    <t>RIZKY ANANDHITA</t>
  </si>
  <si>
    <t>FAHRULGGACORRRR</t>
  </si>
  <si>
    <t xml:space="preserve">FARREL PUTRAKK </t>
  </si>
  <si>
    <t xml:space="preserve">M HILALU AHYA  </t>
  </si>
  <si>
    <t>3102526*46</t>
  </si>
  <si>
    <t xml:space="preserve">ZAKIA AMELIA I </t>
  </si>
  <si>
    <t xml:space="preserve">AMEL VERLYANA  </t>
  </si>
  <si>
    <t>NURTSABITAZAHRA</t>
  </si>
  <si>
    <t xml:space="preserve">SAKIRA AULIA H </t>
  </si>
  <si>
    <t>A VANYA EDIRA F</t>
  </si>
  <si>
    <t>3 12526063</t>
  </si>
  <si>
    <t xml:space="preserve">  TE U  ARDHI F</t>
  </si>
  <si>
    <t xml:space="preserve">DZAKI JS       </t>
  </si>
  <si>
    <t xml:space="preserve">ANDHIKA AKBAR  </t>
  </si>
  <si>
    <t xml:space="preserve">A BARIKI ALIE  </t>
  </si>
  <si>
    <t xml:space="preserve">PRADIPTA KIARA </t>
  </si>
  <si>
    <t>ABIY LAMYA RIZZ</t>
  </si>
  <si>
    <t xml:space="preserve">ANGELA WIJAYA  </t>
  </si>
  <si>
    <t>DI*A ESTIANTI F</t>
  </si>
  <si>
    <t xml:space="preserve">S SYARIFAH A   </t>
  </si>
  <si>
    <t>FATIAHA ZAHWA A</t>
  </si>
  <si>
    <t xml:space="preserve">*ILARRAHMA     </t>
  </si>
  <si>
    <t>NIDAUL AZZAKIYA</t>
  </si>
  <si>
    <t xml:space="preserve">RAHMANISAA     </t>
  </si>
  <si>
    <t xml:space="preserve">KHANSA NUR A   </t>
  </si>
  <si>
    <t xml:space="preserve">MANGGALA PUTRA </t>
  </si>
  <si>
    <t xml:space="preserve">HISYAM AL H    </t>
  </si>
  <si>
    <t xml:space="preserve">M BAHARI ALFIN </t>
  </si>
  <si>
    <t xml:space="preserve">ACH IRFANNN    </t>
  </si>
  <si>
    <t xml:space="preserve">INAMULLOH A    </t>
  </si>
  <si>
    <t xml:space="preserve">MOH ZAA B F    </t>
  </si>
  <si>
    <t>310    0 0</t>
  </si>
  <si>
    <t>M FADHEL HIBB N</t>
  </si>
  <si>
    <t>REYNARD LUCKY I</t>
  </si>
  <si>
    <t xml:space="preserve">HAEKAL FAHRIZA </t>
  </si>
  <si>
    <t xml:space="preserve">M HABIBULLAH Z </t>
  </si>
  <si>
    <t xml:space="preserve">WILDAN GACOR   </t>
  </si>
  <si>
    <t xml:space="preserve">ZALFA NUZATL   </t>
  </si>
  <si>
    <t>HAIKALATHOILLAH</t>
  </si>
  <si>
    <t xml:space="preserve">A  M ADDAKHIL  </t>
  </si>
  <si>
    <t xml:space="preserve">M IBRA MUFID   </t>
  </si>
  <si>
    <t>BINTANG GACORRR</t>
  </si>
  <si>
    <t xml:space="preserve">NAWAF SYIHAB   </t>
  </si>
  <si>
    <t xml:space="preserve">DZAHIR SY      </t>
  </si>
  <si>
    <t>MAVELLE ZULAEMI</t>
  </si>
  <si>
    <t>31025260 8</t>
  </si>
  <si>
    <t xml:space="preserve">  REYHAN N A   </t>
  </si>
  <si>
    <t xml:space="preserve">RAIHAN MAHAR   </t>
  </si>
  <si>
    <t xml:space="preserve">MUZAKKY        </t>
  </si>
  <si>
    <t xml:space="preserve">MUH DUDDEVA F  </t>
  </si>
  <si>
    <t xml:space="preserve">31125 60  </t>
  </si>
  <si>
    <t xml:space="preserve">NIKMATULLAILI  </t>
  </si>
  <si>
    <t>MRRASYAAAKMAL A</t>
  </si>
  <si>
    <t>AHMEDTTSALITSAA</t>
  </si>
  <si>
    <t xml:space="preserve">M QOYS A       </t>
  </si>
  <si>
    <t>32025 6024</t>
  </si>
  <si>
    <t xml:space="preserve">M  BDUR R ZAK  </t>
  </si>
  <si>
    <t xml:space="preserve">AULIA R****    </t>
  </si>
  <si>
    <t>9*02526005</t>
  </si>
  <si>
    <t>M ATIQ FH UNAIR</t>
  </si>
  <si>
    <t xml:space="preserve"> 202 260 2</t>
  </si>
  <si>
    <t>A V  O NA V   A</t>
  </si>
  <si>
    <t xml:space="preserve">M YUSUF        </t>
  </si>
  <si>
    <t xml:space="preserve">DIMAS RIZKI F  </t>
  </si>
  <si>
    <t>ABI SAM PALLMER</t>
  </si>
  <si>
    <t>MOMMY ABU UNDIP</t>
  </si>
  <si>
    <t xml:space="preserve">NAJWA ALFAAVCN </t>
  </si>
  <si>
    <t xml:space="preserve">ADINDA RKK     </t>
  </si>
  <si>
    <t xml:space="preserve">NAYLA J        </t>
  </si>
  <si>
    <t xml:space="preserve">  ATAMIRA      </t>
  </si>
  <si>
    <t>FDHIL Y  S   MN</t>
  </si>
  <si>
    <t xml:space="preserve">MLIDATUN N     </t>
  </si>
  <si>
    <t xml:space="preserve">JASMINEE       </t>
  </si>
  <si>
    <t xml:space="preserve">WULLINDAHH     </t>
  </si>
  <si>
    <t>1112526 35</t>
  </si>
  <si>
    <t xml:space="preserve">S AIS *H       </t>
  </si>
  <si>
    <t xml:space="preserve">SNATAS         </t>
  </si>
  <si>
    <t xml:space="preserve">CRYLLEAA       </t>
  </si>
  <si>
    <t xml:space="preserve">AURELLI        </t>
  </si>
  <si>
    <t xml:space="preserve">NURLITA A F    </t>
  </si>
  <si>
    <t xml:space="preserve">RAH*  MS       </t>
  </si>
  <si>
    <t xml:space="preserve">ABRAHAM AS     </t>
  </si>
  <si>
    <t xml:space="preserve">LAMHATILAINI   </t>
  </si>
  <si>
    <t xml:space="preserve">FABBYAN MA     </t>
  </si>
  <si>
    <t>*888     7</t>
  </si>
  <si>
    <t>*ZZZZZ*ZZ*ZZJ*J</t>
  </si>
  <si>
    <t xml:space="preserve">RAFINDRA*RIFKY </t>
  </si>
  <si>
    <t xml:space="preserve">KUSUMA DYAH S  </t>
  </si>
  <si>
    <t xml:space="preserve"> NASHRUL       </t>
  </si>
  <si>
    <t xml:space="preserve">   AKHSANUL    </t>
  </si>
  <si>
    <t xml:space="preserve">NAJ * MF       </t>
  </si>
  <si>
    <t xml:space="preserve">MULAIKA        </t>
  </si>
  <si>
    <t xml:space="preserve">EEISAA         </t>
  </si>
  <si>
    <t xml:space="preserve">D AKIYYAH HA   </t>
  </si>
  <si>
    <t>711    087</t>
  </si>
  <si>
    <t xml:space="preserve">NADA R AI SY   </t>
  </si>
  <si>
    <t xml:space="preserve"> 1  526090</t>
  </si>
  <si>
    <t xml:space="preserve">NUR  ELAN      </t>
  </si>
  <si>
    <t xml:space="preserve">AA     INN     </t>
  </si>
  <si>
    <t>711   6077</t>
  </si>
  <si>
    <t xml:space="preserve">AAL            </t>
  </si>
  <si>
    <t xml:space="preserve">NAYS LIA       </t>
  </si>
  <si>
    <t xml:space="preserve">LUDYA FA       </t>
  </si>
  <si>
    <t xml:space="preserve">SHINN          </t>
  </si>
  <si>
    <t xml:space="preserve">   FAIZRI ANWAR</t>
  </si>
  <si>
    <t xml:space="preserve">ARIELBBAYUHH   </t>
  </si>
  <si>
    <t>REZZIPAAAAAAAAA</t>
  </si>
  <si>
    <t xml:space="preserve">ADIB AN        </t>
  </si>
  <si>
    <t xml:space="preserve">RAYS AH EL     </t>
  </si>
  <si>
    <t xml:space="preserve"> NDAA ALHABIB  </t>
  </si>
  <si>
    <t xml:space="preserve">   ALZAQY      </t>
  </si>
  <si>
    <t xml:space="preserve">JI IQBAL       </t>
  </si>
  <si>
    <t xml:space="preserve">     AKBAR     </t>
  </si>
  <si>
    <t xml:space="preserve">ALVIN          </t>
  </si>
  <si>
    <t xml:space="preserve">AKBAR JAYA D   </t>
  </si>
  <si>
    <t>711      2</t>
  </si>
  <si>
    <t xml:space="preserve">J VAN K  A     </t>
  </si>
  <si>
    <t xml:space="preserve">SABILLL BEPP   </t>
  </si>
  <si>
    <t>DZLTNUTBKENMRTS</t>
  </si>
  <si>
    <t xml:space="preserve">    KHUBAIB    </t>
  </si>
  <si>
    <t xml:space="preserve">SYARIFAH K R   </t>
  </si>
  <si>
    <t xml:space="preserve">SYAHDA AULIA   </t>
  </si>
  <si>
    <t xml:space="preserve">HOFISAH   UD   </t>
  </si>
  <si>
    <t xml:space="preserve">SAFHSAHP       </t>
  </si>
  <si>
    <t xml:space="preserve">RAISSA T       </t>
  </si>
  <si>
    <t>IFAH GET A SICK</t>
  </si>
  <si>
    <t>SHE LVY* NABILA</t>
  </si>
  <si>
    <t xml:space="preserve">QURROTA ATAPU  </t>
  </si>
  <si>
    <t>1212526 10</t>
  </si>
  <si>
    <t xml:space="preserve">ZAHRAF         </t>
  </si>
  <si>
    <t xml:space="preserve">AFRA GRANDE    </t>
  </si>
  <si>
    <t xml:space="preserve">KAYLAAA Z      </t>
  </si>
  <si>
    <t>NAELDRIFTCOLONY</t>
  </si>
  <si>
    <t xml:space="preserve">ADAM ALY SOPAN </t>
  </si>
  <si>
    <t xml:space="preserve"> MDAD         D</t>
  </si>
  <si>
    <t xml:space="preserve">ABDILLAH FS    </t>
  </si>
  <si>
    <t xml:space="preserve">PERI KESYILL   </t>
  </si>
  <si>
    <t>SHOFWAN BLUNDER</t>
  </si>
  <si>
    <t xml:space="preserve">AURA DS        </t>
  </si>
  <si>
    <t xml:space="preserve">AISYA UDAGAWA  </t>
  </si>
  <si>
    <t xml:space="preserve">NAJDA ALIA     </t>
  </si>
  <si>
    <t xml:space="preserve">   RANIA Q     </t>
  </si>
  <si>
    <t xml:space="preserve">G MUTIARA D    </t>
  </si>
  <si>
    <t xml:space="preserve">SHERILLA AU    </t>
  </si>
  <si>
    <t xml:space="preserve">A KALILA R     </t>
  </si>
  <si>
    <t xml:space="preserve">MAHESHAL       </t>
  </si>
  <si>
    <t xml:space="preserve">SALMAN GHANY A </t>
  </si>
  <si>
    <t>ALFANMUFTI ELTO</t>
  </si>
  <si>
    <t xml:space="preserve">M RAFI RIZQI R </t>
  </si>
  <si>
    <t>M FAHRI YIPUTRA</t>
  </si>
  <si>
    <t xml:space="preserve">CALISTA        </t>
  </si>
  <si>
    <t xml:space="preserve">SHARIRAKKIMIYA </t>
  </si>
  <si>
    <t>NANDA ARINI S F</t>
  </si>
  <si>
    <t xml:space="preserve">FATHMA NURUL H </t>
  </si>
  <si>
    <t xml:space="preserve">ELFIRA BAE     </t>
  </si>
  <si>
    <t>PUTRARRADINA NM</t>
  </si>
  <si>
    <t xml:space="preserve">TAN**UH        </t>
  </si>
  <si>
    <t xml:space="preserve">SULTAN A       </t>
  </si>
  <si>
    <t xml:space="preserve">AHMAD NIZAR    </t>
  </si>
  <si>
    <t>2102 26146</t>
  </si>
  <si>
    <t xml:space="preserve">DANUNG UNG     </t>
  </si>
  <si>
    <t xml:space="preserve">M RAFIF A H    </t>
  </si>
  <si>
    <t xml:space="preserve">HAIKAL DWINN   </t>
  </si>
  <si>
    <t xml:space="preserve">HANIF IRFANNN  </t>
  </si>
  <si>
    <t xml:space="preserve">AM GABRIELL    </t>
  </si>
  <si>
    <t xml:space="preserve">    JAVIER N   </t>
  </si>
  <si>
    <t xml:space="preserve">AAAMNAJA       </t>
  </si>
  <si>
    <t xml:space="preserve">AMRULLAH       </t>
  </si>
  <si>
    <t xml:space="preserve">ATELLA         </t>
  </si>
  <si>
    <t xml:space="preserve">*ARROQ HILMI   </t>
  </si>
  <si>
    <t xml:space="preserve"> JUAN ZAHURI   </t>
  </si>
  <si>
    <t xml:space="preserve">AB JATISUARA   </t>
  </si>
  <si>
    <t xml:space="preserve">BAYU ALFA      </t>
  </si>
  <si>
    <t xml:space="preserve">ZIDAN A        </t>
  </si>
  <si>
    <t xml:space="preserve">M DHIYAUL QAQK </t>
  </si>
  <si>
    <t xml:space="preserve">RAYYAN A DRMWN </t>
  </si>
  <si>
    <t xml:space="preserve">M ALEXANDER A  </t>
  </si>
  <si>
    <t xml:space="preserve">TANLA          </t>
  </si>
  <si>
    <t xml:space="preserve">QIRAN WAFAS  A </t>
  </si>
  <si>
    <t xml:space="preserve">AABD           </t>
  </si>
  <si>
    <t xml:space="preserve">R AUTHORAA J S </t>
  </si>
  <si>
    <t xml:space="preserve">M ROYYAN M     </t>
  </si>
  <si>
    <t xml:space="preserve">SUPER STAR     </t>
  </si>
  <si>
    <t xml:space="preserve">HYY            </t>
  </si>
  <si>
    <t xml:space="preserve">SUPER NAWENG   </t>
  </si>
  <si>
    <t xml:space="preserve">SUPER MALTAA   </t>
  </si>
  <si>
    <t xml:space="preserve">SUPER BINTANG  </t>
  </si>
  <si>
    <t xml:space="preserve">JIBRIL HS      </t>
  </si>
  <si>
    <t xml:space="preserve">GOJALEE        </t>
  </si>
  <si>
    <t xml:space="preserve">MAAINUR RIFQI  </t>
  </si>
  <si>
    <t xml:space="preserve">STEZHA UM      </t>
  </si>
  <si>
    <t xml:space="preserve">     NOVRII  D </t>
  </si>
  <si>
    <t xml:space="preserve">    HAMMAM     </t>
  </si>
  <si>
    <t xml:space="preserve">KARS           </t>
  </si>
  <si>
    <t xml:space="preserve">ALIEFFIYA      </t>
  </si>
  <si>
    <t>RANIA ISNANAURA</t>
  </si>
  <si>
    <t xml:space="preserve">NABILA FKRN    </t>
  </si>
  <si>
    <t>NASHWA NAGITA F</t>
  </si>
  <si>
    <t xml:space="preserve">MAISIE         </t>
  </si>
  <si>
    <t xml:space="preserve">SANYAA         </t>
  </si>
  <si>
    <t xml:space="preserve">NANAZHRAA      </t>
  </si>
  <si>
    <t xml:space="preserve">HAFIZMAULANA   </t>
  </si>
  <si>
    <t>ALGHANI A R P H</t>
  </si>
  <si>
    <t>AA MAULA NAUFAL</t>
  </si>
  <si>
    <t xml:space="preserve">FUAD           </t>
  </si>
  <si>
    <t xml:space="preserve">BRAMA TOP BANE </t>
  </si>
  <si>
    <t xml:space="preserve">MEISYAW        </t>
  </si>
  <si>
    <t xml:space="preserve">ALVHYRA        </t>
  </si>
  <si>
    <t xml:space="preserve">SITI LUTVIANA  </t>
  </si>
  <si>
    <t xml:space="preserve">  ABELLA       </t>
  </si>
  <si>
    <t xml:space="preserve">NURUL FAIZAH   </t>
  </si>
  <si>
    <t xml:space="preserve">YUSRINA        </t>
  </si>
  <si>
    <t xml:space="preserve"> RAYYA         </t>
  </si>
  <si>
    <t xml:space="preserve">LUTFIAH ATIFA  </t>
  </si>
  <si>
    <t xml:space="preserve">AARATU         </t>
  </si>
  <si>
    <t xml:space="preserve">ALFIA I M      </t>
  </si>
  <si>
    <t xml:space="preserve">SSSHHNN        </t>
  </si>
  <si>
    <t xml:space="preserve">FATIMAH A      </t>
  </si>
  <si>
    <t xml:space="preserve">AULYAA         </t>
  </si>
  <si>
    <t>21025*6083</t>
  </si>
  <si>
    <t xml:space="preserve">KEVINFFIRMAN   </t>
  </si>
  <si>
    <t xml:space="preserve">IGOR G  M      </t>
  </si>
  <si>
    <t xml:space="preserve">RASYAFF        </t>
  </si>
  <si>
    <t xml:space="preserve">AL FATH        </t>
  </si>
  <si>
    <t>M RAYYAN DARWIN</t>
  </si>
  <si>
    <t xml:space="preserve">MALVINN        </t>
  </si>
  <si>
    <t xml:space="preserve"> ALBINAS  P    </t>
  </si>
  <si>
    <t xml:space="preserve">FIRDARRAISYAH  </t>
  </si>
  <si>
    <t xml:space="preserve">SHALSABILA RAD </t>
  </si>
  <si>
    <t xml:space="preserve">NASYWA A       </t>
  </si>
  <si>
    <t xml:space="preserve">VENTY          </t>
  </si>
  <si>
    <t xml:space="preserve">AZZRI          </t>
  </si>
  <si>
    <t xml:space="preserve">MARSA ALY      </t>
  </si>
  <si>
    <t xml:space="preserve">M AKBAR        </t>
  </si>
  <si>
    <t xml:space="preserve">NAFISS         </t>
  </si>
  <si>
    <t>2202 06019</t>
  </si>
  <si>
    <t xml:space="preserve">RINO JR        </t>
  </si>
  <si>
    <t xml:space="preserve">AARROSNY     Q </t>
  </si>
  <si>
    <t xml:space="preserve">MASAAGENG      </t>
  </si>
  <si>
    <t xml:space="preserve">RISKI RAHA CHE </t>
  </si>
  <si>
    <t xml:space="preserve">FATTAN GUEVARA </t>
  </si>
  <si>
    <t xml:space="preserve">BARUNA         </t>
  </si>
  <si>
    <t xml:space="preserve">NUR IMAM     G </t>
  </si>
  <si>
    <t xml:space="preserve">AATHAA         </t>
  </si>
  <si>
    <t xml:space="preserve">AZKA H         </t>
  </si>
  <si>
    <t>FAHAD AIRLANGGA</t>
  </si>
  <si>
    <t>C EGA FDHLRHMNS</t>
  </si>
  <si>
    <t xml:space="preserve">DWI FEBRI      </t>
  </si>
  <si>
    <t xml:space="preserve">NILAUNR        </t>
  </si>
  <si>
    <t>2112526*07</t>
  </si>
  <si>
    <t xml:space="preserve">RAMADHAN R     </t>
  </si>
  <si>
    <t>AGRIFINOOOOOOOO</t>
  </si>
  <si>
    <t xml:space="preserve">RAFA AAG       </t>
  </si>
  <si>
    <t xml:space="preserve">BIIEISMINE     </t>
  </si>
  <si>
    <t xml:space="preserve">M DZAKY HLP    </t>
  </si>
  <si>
    <t xml:space="preserve">M KENZIE A F   </t>
  </si>
  <si>
    <t xml:space="preserve">M ALIF T       </t>
  </si>
  <si>
    <t xml:space="preserve">M RIZKY H      </t>
  </si>
  <si>
    <t xml:space="preserve">FARUKI         </t>
  </si>
  <si>
    <t xml:space="preserve">A NAUFAL       </t>
  </si>
  <si>
    <t>RAIHAN HB    ZZ</t>
  </si>
  <si>
    <t xml:space="preserve">DZIKRULLAH     </t>
  </si>
  <si>
    <t>ALIFUZIELVANASK</t>
  </si>
  <si>
    <t xml:space="preserve">ERJAE ZAENA R  </t>
  </si>
  <si>
    <t xml:space="preserve">RAIHAN AL      </t>
  </si>
  <si>
    <t xml:space="preserve">M TAFTA        </t>
  </si>
  <si>
    <t xml:space="preserve">HILYA UTSMANY  </t>
  </si>
  <si>
    <t xml:space="preserve">ZIVIA          </t>
  </si>
  <si>
    <t xml:space="preserve">ALFIE AZ       </t>
  </si>
  <si>
    <t xml:space="preserve">SALWAFTINA     </t>
  </si>
  <si>
    <t>MINGLEITHA BAYU</t>
  </si>
  <si>
    <t xml:space="preserve">AISYAHNNUR R A </t>
  </si>
  <si>
    <t xml:space="preserve">M AZZAM IBNU P </t>
  </si>
  <si>
    <t xml:space="preserve">FIRDAN         </t>
  </si>
  <si>
    <t xml:space="preserve">UBAIDATUL      </t>
  </si>
  <si>
    <t xml:space="preserve">SHAFA          </t>
  </si>
  <si>
    <t xml:space="preserve">RR AGHNIA      </t>
  </si>
  <si>
    <t xml:space="preserve">RAHMAAAULIA R  </t>
  </si>
  <si>
    <t xml:space="preserve">ANK SORRY      </t>
  </si>
  <si>
    <t xml:space="preserve">ANK ARIYA      </t>
  </si>
  <si>
    <t xml:space="preserve">ANK HADYL      </t>
  </si>
  <si>
    <t>2112   022</t>
  </si>
  <si>
    <t xml:space="preserve">DAAURELLIA F   </t>
  </si>
  <si>
    <t>220252*021</t>
  </si>
  <si>
    <t xml:space="preserve">JAYAWANGSA     </t>
  </si>
  <si>
    <t xml:space="preserve">LUKMANUL HAKIM </t>
  </si>
  <si>
    <t xml:space="preserve">FATKHURR LATIF </t>
  </si>
  <si>
    <t>21 2524113</t>
  </si>
  <si>
    <t xml:space="preserve">M ADINATA W    </t>
  </si>
  <si>
    <t xml:space="preserve">     D AFTHON  </t>
  </si>
  <si>
    <t xml:space="preserve">SULTHAN DHOBID </t>
  </si>
  <si>
    <t xml:space="preserve">BEENA ABDAD    </t>
  </si>
  <si>
    <t>JIHAN RIZKY FRN</t>
  </si>
  <si>
    <t xml:space="preserve">ADITTASER      </t>
  </si>
  <si>
    <t>ATAKAZ RIPGBENK</t>
  </si>
  <si>
    <t xml:space="preserve">AHMAD HISYAM F </t>
  </si>
  <si>
    <t xml:space="preserve">YASSER         </t>
  </si>
  <si>
    <t xml:space="preserve">VNAIII         </t>
  </si>
  <si>
    <t xml:space="preserve">SYARIFAH       </t>
  </si>
  <si>
    <t xml:space="preserve">HANA           </t>
  </si>
  <si>
    <t xml:space="preserve">ANAKAALI       </t>
  </si>
  <si>
    <t>NISRIN NASRULAH</t>
  </si>
  <si>
    <t>NAJJAH BERLYN S</t>
  </si>
  <si>
    <t xml:space="preserve">AZIIZAH S P S  </t>
  </si>
  <si>
    <t xml:space="preserve">SYIFA A        </t>
  </si>
  <si>
    <t xml:space="preserve">AISYAH AZARINE </t>
  </si>
  <si>
    <t xml:space="preserve">PUAN A ISLAMI  </t>
  </si>
  <si>
    <t xml:space="preserve">SABILAAU       </t>
  </si>
  <si>
    <t xml:space="preserve">UMARA HAFIZHAA </t>
  </si>
  <si>
    <t xml:space="preserve">  OLI *A N     </t>
  </si>
  <si>
    <t xml:space="preserve">MASYITH H      </t>
  </si>
  <si>
    <t xml:space="preserve">FIOLIA D       </t>
  </si>
  <si>
    <t xml:space="preserve">HANIFAH LUBI S </t>
  </si>
  <si>
    <t>*112526085</t>
  </si>
  <si>
    <t xml:space="preserve">NAYLA M R      </t>
  </si>
  <si>
    <t xml:space="preserve">KAYLAA         </t>
  </si>
  <si>
    <t xml:space="preserve">MALIKA NUR P   </t>
  </si>
  <si>
    <t xml:space="preserve">VIA*A          </t>
  </si>
  <si>
    <t xml:space="preserve">NHFAH          </t>
  </si>
  <si>
    <t xml:space="preserve">NJWABLQS       </t>
  </si>
  <si>
    <t xml:space="preserve">SANCHIA L      </t>
  </si>
  <si>
    <t xml:space="preserve">MEISYAFATIM    </t>
  </si>
  <si>
    <t xml:space="preserve">NESAANAKBAIK   </t>
  </si>
  <si>
    <t xml:space="preserve">NADIA AA       </t>
  </si>
  <si>
    <t xml:space="preserve">DIARRAAANANDIA </t>
  </si>
  <si>
    <t xml:space="preserve">TAN J          </t>
  </si>
  <si>
    <t xml:space="preserve">M ANIES        </t>
  </si>
  <si>
    <t xml:space="preserve">*NCHAA         </t>
  </si>
  <si>
    <t xml:space="preserve">NAYELLY EL     </t>
  </si>
  <si>
    <t>2112*26013</t>
  </si>
  <si>
    <t xml:space="preserve">MAR*ARITA      </t>
  </si>
  <si>
    <t xml:space="preserve">NAURA YEAY     </t>
  </si>
  <si>
    <t xml:space="preserve">ISYFINA        </t>
  </si>
  <si>
    <t>22125260 0</t>
  </si>
  <si>
    <t xml:space="preserve">HIMA A         </t>
  </si>
  <si>
    <t xml:space="preserve">D ITS SISFOR   </t>
  </si>
  <si>
    <t>SITI AISYAH N R</t>
  </si>
  <si>
    <t>AISYIAH TRIPANG</t>
  </si>
  <si>
    <t xml:space="preserve">  PAIFO        </t>
  </si>
  <si>
    <t xml:space="preserve">AMRINARR       </t>
  </si>
  <si>
    <t xml:space="preserve">14 5 2007 </t>
  </si>
  <si>
    <t xml:space="preserve">MUHAMMAD R M G </t>
  </si>
  <si>
    <t>8*0*52*048</t>
  </si>
  <si>
    <t>KHUMAYDY KHOLIL</t>
  </si>
  <si>
    <t xml:space="preserve">MIQDAD A       </t>
  </si>
  <si>
    <t xml:space="preserve">M HABIB AL     </t>
  </si>
  <si>
    <t>FATHHIRRAMADHAN</t>
  </si>
  <si>
    <t>M H MAHBUBULLAH</t>
  </si>
  <si>
    <t xml:space="preserve">IMAAMMMM       </t>
  </si>
  <si>
    <t>8102526*46</t>
  </si>
  <si>
    <t xml:space="preserve">M I S Y A L    </t>
  </si>
  <si>
    <t>PRIYA OCTAVIANN</t>
  </si>
  <si>
    <t xml:space="preserve">MOHAMM D IQBAL </t>
  </si>
  <si>
    <t xml:space="preserve">MUHAMMAD ZIDNI </t>
  </si>
  <si>
    <t xml:space="preserve">A M DHAULAGIRI </t>
  </si>
  <si>
    <t xml:space="preserve">A DAVIND EKO   </t>
  </si>
  <si>
    <t xml:space="preserve">ULYA NURILLY   </t>
  </si>
  <si>
    <t xml:space="preserve">BRINASA        </t>
  </si>
  <si>
    <t xml:space="preserve">AURA AZZAHRA   </t>
  </si>
  <si>
    <t xml:space="preserve">DYNA           </t>
  </si>
  <si>
    <t xml:space="preserve">ARISTA DZAKIYA </t>
  </si>
  <si>
    <t xml:space="preserve">FARAH DEWI     </t>
  </si>
  <si>
    <t xml:space="preserve">LESTARI        </t>
  </si>
  <si>
    <t xml:space="preserve">B A R A        </t>
  </si>
  <si>
    <t>CLAIRINALAYDRUS</t>
  </si>
  <si>
    <t xml:space="preserve">HASYAILMAA     </t>
  </si>
  <si>
    <t>8112 26003</t>
  </si>
  <si>
    <t xml:space="preserve">ALYA           </t>
  </si>
  <si>
    <t>8  25260 3</t>
  </si>
  <si>
    <t xml:space="preserve">FATI  H A   HR </t>
  </si>
  <si>
    <t xml:space="preserve"> VAALENT       </t>
  </si>
  <si>
    <t xml:space="preserve">CAALLL         </t>
  </si>
  <si>
    <t xml:space="preserve">NAILY ITQIYANA </t>
  </si>
  <si>
    <t>ATHARAJENDRASIX</t>
  </si>
  <si>
    <t xml:space="preserve">JIBRIL         </t>
  </si>
  <si>
    <t>M Y U S U F A L</t>
  </si>
  <si>
    <t xml:space="preserve">M AL FATH N F  </t>
  </si>
  <si>
    <t xml:space="preserve">   A ZAKY F M  </t>
  </si>
  <si>
    <t>8102 26016</t>
  </si>
  <si>
    <t xml:space="preserve">M A  ATRIA D H </t>
  </si>
  <si>
    <t xml:space="preserve">NAURASITAFADYA </t>
  </si>
  <si>
    <t xml:space="preserve">NURFFITRAH A   </t>
  </si>
  <si>
    <t xml:space="preserve">NAJWA PUTRII   </t>
  </si>
  <si>
    <t xml:space="preserve">LINDAAA        </t>
  </si>
  <si>
    <t>AHMADDDZAKI A A</t>
  </si>
  <si>
    <t xml:space="preserve">CANTIK ARJ     </t>
  </si>
  <si>
    <t xml:space="preserve">ANGGA DS       </t>
  </si>
  <si>
    <t>MUHAMMAD ZIDANZ</t>
  </si>
  <si>
    <t>AMBON TNI ALLOS</t>
  </si>
  <si>
    <t xml:space="preserve">NAHDAH         </t>
  </si>
  <si>
    <t>SHAFWANNISMAILL</t>
  </si>
  <si>
    <t xml:space="preserve">ATTALAH        </t>
  </si>
  <si>
    <t xml:space="preserve">LAUNANA        </t>
  </si>
  <si>
    <t xml:space="preserve">NADINEDDD      </t>
  </si>
  <si>
    <t xml:space="preserve">SASKYAL        </t>
  </si>
  <si>
    <t xml:space="preserve">NURINA ADWIYA  </t>
  </si>
  <si>
    <t xml:space="preserve">ALYA SALSABILA </t>
  </si>
  <si>
    <t xml:space="preserve">ZAKIYAM        </t>
  </si>
  <si>
    <t>KUMARTEXLAGISAD</t>
  </si>
  <si>
    <t>MUSTIKAADMOEJOE</t>
  </si>
  <si>
    <t xml:space="preserve">FARYAL S FARM  </t>
  </si>
  <si>
    <t>CHILIYUTZEKIYUT</t>
  </si>
  <si>
    <t xml:space="preserve">BRUNOIRA       </t>
  </si>
  <si>
    <t xml:space="preserve">SIXTAUDYTI     </t>
  </si>
  <si>
    <t xml:space="preserve">AZARINE ZAYAN  </t>
  </si>
  <si>
    <t xml:space="preserve">SAFINA AUREL   </t>
  </si>
  <si>
    <t xml:space="preserve">NOVABILQIES    </t>
  </si>
  <si>
    <t xml:space="preserve">FIKIY N DIANA  </t>
  </si>
  <si>
    <t xml:space="preserve">HIMMA NAILA S  </t>
  </si>
  <si>
    <t xml:space="preserve">L I D I AA     </t>
  </si>
  <si>
    <t xml:space="preserve">RIACERDAS      </t>
  </si>
  <si>
    <t>811    017</t>
  </si>
  <si>
    <t xml:space="preserve">FINAKALEM      </t>
  </si>
  <si>
    <t xml:space="preserve">CHESAAAA INDAH </t>
  </si>
  <si>
    <t xml:space="preserve">AZKIA          </t>
  </si>
  <si>
    <t>JE ANNUURIYAH A</t>
  </si>
  <si>
    <t>SALSABILA MAISA</t>
  </si>
  <si>
    <t xml:space="preserve">LALA SARAGIH   </t>
  </si>
  <si>
    <t>8102526*57</t>
  </si>
  <si>
    <t xml:space="preserve">YARDAN T F     </t>
  </si>
  <si>
    <t xml:space="preserve">HAMADAARSYA    </t>
  </si>
  <si>
    <t>24 03 2008</t>
  </si>
  <si>
    <t>SULUHHIDAYAT ST</t>
  </si>
  <si>
    <t xml:space="preserve">RAFA A Z       </t>
  </si>
  <si>
    <t xml:space="preserve">KRISTAL OLIIP  </t>
  </si>
  <si>
    <t xml:space="preserve">KUNI SAADATI L </t>
  </si>
  <si>
    <t xml:space="preserve">NADIFAINA      </t>
  </si>
  <si>
    <t xml:space="preserve">M N A F UNAIR  </t>
  </si>
  <si>
    <t xml:space="preserve">FATHUR ROHMAN  </t>
  </si>
  <si>
    <t xml:space="preserve">SAMUDRO        </t>
  </si>
  <si>
    <t xml:space="preserve">RAJENDRA L     </t>
  </si>
  <si>
    <t>M ALFIN MUBAROK</t>
  </si>
  <si>
    <t>M REZA MAULANAA</t>
  </si>
  <si>
    <t>M N A S Y W A N</t>
  </si>
  <si>
    <t xml:space="preserve">FAHRUL SOLIHIN </t>
  </si>
  <si>
    <t xml:space="preserve">SADDAM ZIDANE  </t>
  </si>
  <si>
    <t xml:space="preserve">MUH HOUZHI   M </t>
  </si>
  <si>
    <t xml:space="preserve">M MIQDAD NAFRI </t>
  </si>
  <si>
    <t>MOCHFFAREL DIAA</t>
  </si>
  <si>
    <t xml:space="preserve">ACHA R         </t>
  </si>
  <si>
    <t xml:space="preserve">ECHA R         </t>
  </si>
  <si>
    <t xml:space="preserve">IEVEUGM        </t>
  </si>
  <si>
    <t xml:space="preserve">DEKHO PRAYOGA  </t>
  </si>
  <si>
    <t xml:space="preserve">B PANDU R H    </t>
  </si>
  <si>
    <t>281      9</t>
  </si>
  <si>
    <t xml:space="preserve">ADITYAOFF      </t>
  </si>
  <si>
    <t xml:space="preserve">ZAKIYA IZZ*  S </t>
  </si>
  <si>
    <t>RAISYAANISRINAA</t>
  </si>
  <si>
    <t xml:space="preserve">SUCIZKRH       </t>
  </si>
  <si>
    <t xml:space="preserve">REGITAPP     F </t>
  </si>
  <si>
    <t xml:space="preserve">NOVI A         </t>
  </si>
  <si>
    <t xml:space="preserve">ZAHRA          </t>
  </si>
  <si>
    <t>AJWAH ALIICIAAA</t>
  </si>
  <si>
    <t xml:space="preserve">TSAHARA        </t>
  </si>
  <si>
    <t>8  2522  5</t>
  </si>
  <si>
    <t xml:space="preserve">ATLAS WADIMOR  </t>
  </si>
  <si>
    <t xml:space="preserve">AZMIRR         </t>
  </si>
  <si>
    <t>ANIND *FEBIANTY</t>
  </si>
  <si>
    <t>CAHYANI RIA * A</t>
  </si>
  <si>
    <t xml:space="preserve">FILDA          </t>
  </si>
  <si>
    <t xml:space="preserve">NAJWAAAULIYAAA </t>
  </si>
  <si>
    <t xml:space="preserve">ZAHRANI SUMBY  </t>
  </si>
  <si>
    <t xml:space="preserve">DIAN KIRANA WM </t>
  </si>
  <si>
    <t xml:space="preserve">NARAYAN        </t>
  </si>
  <si>
    <t xml:space="preserve">SAILA  *WADDAH </t>
  </si>
  <si>
    <t xml:space="preserve">RNDY VITT      </t>
  </si>
  <si>
    <t xml:space="preserve">MIKAAMLNAA     </t>
  </si>
  <si>
    <t xml:space="preserve">ADILLA         </t>
  </si>
  <si>
    <t xml:space="preserve">DIAZ AURA Q A  </t>
  </si>
  <si>
    <t xml:space="preserve">LINTANG SHAINA </t>
  </si>
  <si>
    <t xml:space="preserve">KAISYAFA       </t>
  </si>
  <si>
    <t xml:space="preserve">C RIS A ALODIA </t>
  </si>
  <si>
    <t>51856 2 70</t>
  </si>
  <si>
    <t xml:space="preserve">BELLA ABIDA A  </t>
  </si>
  <si>
    <t>CHIKA ANGGRAINI</t>
  </si>
  <si>
    <t xml:space="preserve">SMARATANDA UI  </t>
  </si>
  <si>
    <t xml:space="preserve">NURI AULIYATUS </t>
  </si>
  <si>
    <t>51764 2105</t>
  </si>
  <si>
    <t xml:space="preserve">INKA MAYZA E Z </t>
  </si>
  <si>
    <t xml:space="preserve">APRITALIT  S A </t>
  </si>
  <si>
    <t>HABIBAH NUR R Q</t>
  </si>
  <si>
    <t xml:space="preserve">AISHA NAJW  R  </t>
  </si>
  <si>
    <t xml:space="preserve">ANATASYA SA    </t>
  </si>
  <si>
    <t>518813 723</t>
  </si>
  <si>
    <t xml:space="preserve">AAQILA W H     </t>
  </si>
  <si>
    <t xml:space="preserve">MOHAMAD GHANA  </t>
  </si>
  <si>
    <t>PRABUPRAMUDYA N</t>
  </si>
  <si>
    <t>M REIHAN FAIRUZ</t>
  </si>
  <si>
    <t>RASYAADHIPRANAT</t>
  </si>
  <si>
    <t>ZAFIRA QUEENA V</t>
  </si>
  <si>
    <t xml:space="preserve">KOSALA         </t>
  </si>
  <si>
    <t>52782 1668</t>
  </si>
  <si>
    <t xml:space="preserve">FARAH ATHAYA S </t>
  </si>
  <si>
    <t xml:space="preserve">AFFAN ATHOILLA </t>
  </si>
  <si>
    <t xml:space="preserve">BAHAMZAH A ITB </t>
  </si>
  <si>
    <t>518829 208</t>
  </si>
  <si>
    <t>HAYKAL AUNSY NU</t>
  </si>
  <si>
    <t>518 318058</t>
  </si>
  <si>
    <t>M ARIFKI RENDRA</t>
  </si>
  <si>
    <t xml:space="preserve">  AHMAD AFROK  </t>
  </si>
  <si>
    <t xml:space="preserve">GUSTAV ITS     </t>
  </si>
  <si>
    <t xml:space="preserve">MEGA* ISAPUTRI </t>
  </si>
  <si>
    <t>5175932 70</t>
  </si>
  <si>
    <t xml:space="preserve">MARSHA KIRANA  </t>
  </si>
  <si>
    <t>518893 352</t>
  </si>
  <si>
    <t xml:space="preserve">SALWA ERV NA A </t>
  </si>
  <si>
    <t xml:space="preserve">NEVAL YAH A A  </t>
  </si>
  <si>
    <t>ACHMAD AL MAKKI</t>
  </si>
  <si>
    <t>518814 402</t>
  </si>
  <si>
    <t>DIAH PUSPITA MA</t>
  </si>
  <si>
    <t>5*7332396*</t>
  </si>
  <si>
    <t>DIYANASSAFARA B</t>
  </si>
  <si>
    <t xml:space="preserve">ADINDA AISYAH  </t>
  </si>
  <si>
    <t xml:space="preserve">AULIA NUR R    </t>
  </si>
  <si>
    <t xml:space="preserve">ZALFA FITRIA   </t>
  </si>
  <si>
    <t>5286141 02</t>
  </si>
  <si>
    <t xml:space="preserve">AISYAH SPICA O </t>
  </si>
  <si>
    <t xml:space="preserve">ANDINI APRILIA </t>
  </si>
  <si>
    <t xml:space="preserve">M AKBAR A      </t>
  </si>
  <si>
    <t>51847 5000</t>
  </si>
  <si>
    <t xml:space="preserve">       NAIR    </t>
  </si>
  <si>
    <t xml:space="preserve">M NAUVAL HF    </t>
  </si>
  <si>
    <t xml:space="preserve">PUTRA ROCHBI F </t>
  </si>
  <si>
    <t xml:space="preserve">M FIRMAN A     </t>
  </si>
  <si>
    <t>51 88057 8</t>
  </si>
  <si>
    <t xml:space="preserve">ROF  AHMAD     </t>
  </si>
  <si>
    <t xml:space="preserve">FARIDUDDIN A   </t>
  </si>
  <si>
    <t xml:space="preserve"> 1887 4  5</t>
  </si>
  <si>
    <t>G VIN TRISTAN B</t>
  </si>
  <si>
    <t>MUHAMMA ATHIFMM</t>
  </si>
  <si>
    <t xml:space="preserve">M FABIAN Y     </t>
  </si>
  <si>
    <t>5279 70876</t>
  </si>
  <si>
    <t>518 826437</t>
  </si>
  <si>
    <t xml:space="preserve">JALALUDDIN     </t>
  </si>
  <si>
    <t xml:space="preserve"> 11 5  01 </t>
  </si>
  <si>
    <t xml:space="preserve">MOHAMMAD SHOF  </t>
  </si>
  <si>
    <t xml:space="preserve">ALIFASR        </t>
  </si>
  <si>
    <t xml:space="preserve">41125   0 </t>
  </si>
  <si>
    <t xml:space="preserve">            EDO</t>
  </si>
  <si>
    <t xml:space="preserve"> ALVINO WHYD   </t>
  </si>
  <si>
    <t xml:space="preserve">ANDHIKA WIRA D </t>
  </si>
  <si>
    <t xml:space="preserve">ACH NEZAAAR    </t>
  </si>
  <si>
    <t>4112 26003</t>
  </si>
  <si>
    <t xml:space="preserve">A Z B          </t>
  </si>
  <si>
    <t>A KHUL*FAUR RRR</t>
  </si>
  <si>
    <t xml:space="preserve">ROIHANA ZEMA P </t>
  </si>
  <si>
    <t xml:space="preserve">TRI BINTANG    </t>
  </si>
  <si>
    <t xml:space="preserve">RAYYAXSU       </t>
  </si>
  <si>
    <t xml:space="preserve">RISTYANTI N R  </t>
  </si>
  <si>
    <t>4 12526028</t>
  </si>
  <si>
    <t>NOV A CHOIRUN N</t>
  </si>
  <si>
    <t xml:space="preserve">REVALINA AXLYN </t>
  </si>
  <si>
    <t>411252 008</t>
  </si>
  <si>
    <t xml:space="preserve">FARDHZAN  EYZA </t>
  </si>
  <si>
    <t xml:space="preserve">    HDY  H     </t>
  </si>
  <si>
    <t>NAZIFASYAHRANIA</t>
  </si>
  <si>
    <t xml:space="preserve">NADI  HKKI     </t>
  </si>
  <si>
    <t xml:space="preserve">  AFFANNIH     </t>
  </si>
  <si>
    <t xml:space="preserve">ARFI DAFFA     </t>
  </si>
  <si>
    <t>MFFIRMANMAULANA</t>
  </si>
  <si>
    <t>6 02526020</t>
  </si>
  <si>
    <t xml:space="preserve">M S IDUR ROUF  </t>
  </si>
  <si>
    <t xml:space="preserve">BUNGA DINA F   </t>
  </si>
  <si>
    <t>61125* 002</t>
  </si>
  <si>
    <t>ALIYATURROSYDAH</t>
  </si>
  <si>
    <t>SULIS SETYOWATI</t>
  </si>
  <si>
    <t>SUCI RA KH*WATI</t>
  </si>
  <si>
    <t>FIFI ROHMATIN N</t>
  </si>
  <si>
    <t xml:space="preserve">HANZALLAAH     </t>
  </si>
  <si>
    <t xml:space="preserve">ZENDA SUNBAE   </t>
  </si>
  <si>
    <t>ANISATUNFNUZULA</t>
  </si>
  <si>
    <t xml:space="preserve">ANNISA MA RUFA </t>
  </si>
  <si>
    <t xml:space="preserve">AULIA R WINA   </t>
  </si>
  <si>
    <t>APRILIA WAHYU S</t>
  </si>
  <si>
    <t>DIVA SAUFIKA NA</t>
  </si>
  <si>
    <t xml:space="preserve">HALIMATUS S    </t>
  </si>
  <si>
    <t xml:space="preserve">PUTRI AURA S I </t>
  </si>
  <si>
    <t>FATKHURROKHIM R</t>
  </si>
  <si>
    <t xml:space="preserve">M RIZQY EEEE   </t>
  </si>
  <si>
    <t>M DECO NURDINAA</t>
  </si>
  <si>
    <t>MUHAMMAD WAFI I</t>
  </si>
  <si>
    <t xml:space="preserve">MUH MMAD REZA  </t>
  </si>
  <si>
    <t>AKIF SYAUQI RHP</t>
  </si>
  <si>
    <t xml:space="preserve">M ILHAM A      </t>
  </si>
  <si>
    <t xml:space="preserve">RIZQIANDA      </t>
  </si>
  <si>
    <t>MAI 2 TAHUN</t>
  </si>
  <si>
    <t xml:space="preserve">NAHDA BUNGA A* </t>
  </si>
  <si>
    <t xml:space="preserve">AULIA FITRIYAH </t>
  </si>
  <si>
    <t xml:space="preserve">ZALFA NUZATUL  </t>
  </si>
  <si>
    <t>SHAFIRA IHYANNA</t>
  </si>
  <si>
    <t xml:space="preserve">ILMIRA SYIRIFA </t>
  </si>
  <si>
    <t xml:space="preserve">I S Z MZAMIYAH </t>
  </si>
  <si>
    <t>31125 60 2</t>
  </si>
  <si>
    <t>AIDAHTAJALIYYAH</t>
  </si>
  <si>
    <t xml:space="preserve">  12    8 </t>
  </si>
  <si>
    <t xml:space="preserve">ADELIA  UR L A </t>
  </si>
  <si>
    <t xml:space="preserve">NAURA NAJLA    </t>
  </si>
  <si>
    <t>AU * DIANANDA P</t>
  </si>
  <si>
    <t xml:space="preserve">MAHBUBA        </t>
  </si>
  <si>
    <t>31125 6098</t>
  </si>
  <si>
    <t xml:space="preserve">HAEKAL ST ITS  </t>
  </si>
  <si>
    <t>KH MUHAAGUNG DP</t>
  </si>
  <si>
    <t>LUCKY ANDFRIEND</t>
  </si>
  <si>
    <t>3 0 526040</t>
  </si>
  <si>
    <t>M FADHEL H BBAN</t>
  </si>
  <si>
    <t>3 12526101</t>
  </si>
  <si>
    <t xml:space="preserve">ALMIRA W N     </t>
  </si>
  <si>
    <t>ANAURA ISHFANNX</t>
  </si>
  <si>
    <t xml:space="preserve">CINTA PUTRI    </t>
  </si>
  <si>
    <t xml:space="preserve">DIVA EST F     </t>
  </si>
  <si>
    <t xml:space="preserve">FATICHA        </t>
  </si>
  <si>
    <t>3112526 60</t>
  </si>
  <si>
    <t xml:space="preserve">FAUZIYYAH A    </t>
  </si>
  <si>
    <t xml:space="preserve">MILARRAH*AAA   </t>
  </si>
  <si>
    <t xml:space="preserve">NAYLAAIKRIMAAA </t>
  </si>
  <si>
    <t xml:space="preserve">GHINAL*A       </t>
  </si>
  <si>
    <t xml:space="preserve">NADIA AMALIA   </t>
  </si>
  <si>
    <t>LAURA SET ALITA</t>
  </si>
  <si>
    <t xml:space="preserve">OKTAV ATLY     </t>
  </si>
  <si>
    <t xml:space="preserve">MAHARANI PUTRI </t>
  </si>
  <si>
    <t xml:space="preserve">ASHAA KAYY     </t>
  </si>
  <si>
    <t>31025 6005</t>
  </si>
  <si>
    <t xml:space="preserve">M TAUFIK HARDI </t>
  </si>
  <si>
    <t xml:space="preserve">3112  6   </t>
  </si>
  <si>
    <t xml:space="preserve">GH  A SHA A U  </t>
  </si>
  <si>
    <t>31125*6069</t>
  </si>
  <si>
    <t xml:space="preserve">YEONALA AISYAH </t>
  </si>
  <si>
    <t xml:space="preserve">FIZA FORTN A   </t>
  </si>
  <si>
    <t xml:space="preserve">NABILA RIZQI A </t>
  </si>
  <si>
    <t xml:space="preserve">PUTR  Z HR NI  </t>
  </si>
  <si>
    <t xml:space="preserve">ZAKIA A*SYAH E </t>
  </si>
  <si>
    <t>ADINDA  MAULIDA</t>
  </si>
  <si>
    <t>NAJWAN ALIF SDA</t>
  </si>
  <si>
    <t xml:space="preserve">NURTSABITAZARA </t>
  </si>
  <si>
    <t>3 1  26004</t>
  </si>
  <si>
    <t>ALICIA HILYAT N</t>
  </si>
  <si>
    <t xml:space="preserve">ABIY S KIOTAKA </t>
  </si>
  <si>
    <t>DAFFA MANDALA P</t>
  </si>
  <si>
    <t xml:space="preserve">ST SARA  M     </t>
  </si>
  <si>
    <t>S CANTIKA LIAZA</t>
  </si>
  <si>
    <t xml:space="preserve">AMINNUR H I    </t>
  </si>
  <si>
    <t xml:space="preserve">JIHAN AQIILAH  </t>
  </si>
  <si>
    <t>M TEGUH ARDHI F</t>
  </si>
  <si>
    <t xml:space="preserve">PRADIPTA       </t>
  </si>
  <si>
    <t>MAPELLE JULAIPA</t>
  </si>
  <si>
    <t xml:space="preserve">M ADDAKHIL     </t>
  </si>
  <si>
    <t xml:space="preserve">ABIDAASFARI    </t>
  </si>
  <si>
    <t xml:space="preserve">A IBRA MUFID   </t>
  </si>
  <si>
    <t xml:space="preserve">ABIY LAMYA RIZ </t>
  </si>
  <si>
    <t xml:space="preserve">PUTRI AISYAH M </t>
  </si>
  <si>
    <t xml:space="preserve">SUAIBATUL I    </t>
  </si>
  <si>
    <t>AANAJMA TSUROYA</t>
  </si>
  <si>
    <t>PUTRIARISTADTYA</t>
  </si>
  <si>
    <t xml:space="preserve">MOZZA CALLYSTA </t>
  </si>
  <si>
    <t xml:space="preserve">BAROATUSSAADAH </t>
  </si>
  <si>
    <t>AANURSI AYUDD U</t>
  </si>
  <si>
    <t>ALDI       MLPA</t>
  </si>
  <si>
    <t xml:space="preserve">RASYAD         </t>
  </si>
  <si>
    <t xml:space="preserve">AZRIEMIYAH     </t>
  </si>
  <si>
    <t>ARDIAN NADHIFFF</t>
  </si>
  <si>
    <t xml:space="preserve">M ABDUR ROZAK  </t>
  </si>
  <si>
    <t>AHMEDTTSALITS A</t>
  </si>
  <si>
    <t>M RASYA AKMAL A</t>
  </si>
  <si>
    <t xml:space="preserve">SYAHLEVI STECU </t>
  </si>
  <si>
    <t xml:space="preserve">BINTANG WAHYU  </t>
  </si>
  <si>
    <t>3  2526031</t>
  </si>
  <si>
    <t xml:space="preserve"> ARVALHO  EFR N</t>
  </si>
  <si>
    <t xml:space="preserve">BY AZIZY SMG   </t>
  </si>
  <si>
    <t xml:space="preserve">M WAHIDY ISA   </t>
  </si>
  <si>
    <t xml:space="preserve">FARREL ARYA M  </t>
  </si>
  <si>
    <t xml:space="preserve">GAYU NUR M     </t>
  </si>
  <si>
    <t>SAMUDRO JATMIKO</t>
  </si>
  <si>
    <t xml:space="preserve">HISYAM A  H    </t>
  </si>
  <si>
    <t>M ZAKKI SYAROVI</t>
  </si>
  <si>
    <t xml:space="preserve">3202   0  </t>
  </si>
  <si>
    <t xml:space="preserve">FAWAZ F LINTAG </t>
  </si>
  <si>
    <t xml:space="preserve">ZIDNIAALFIN M  </t>
  </si>
  <si>
    <t xml:space="preserve">MUZAKKYY MTK   </t>
  </si>
  <si>
    <t xml:space="preserve">MUH DU DEVAFF  </t>
  </si>
  <si>
    <t xml:space="preserve">DEVINTA CR     </t>
  </si>
  <si>
    <t>MAI 3 TAHUN</t>
  </si>
  <si>
    <t>SYAWA DARDERDOR</t>
  </si>
  <si>
    <t>ALIFIATUZ E*BEW</t>
  </si>
  <si>
    <t xml:space="preserve">VISCA WILDAN   </t>
  </si>
  <si>
    <t xml:space="preserve">ACHIRFANNN     </t>
  </si>
  <si>
    <t>WALIUDDIN IRFAN</t>
  </si>
  <si>
    <t xml:space="preserve">NEYSA SHANA    </t>
  </si>
  <si>
    <t xml:space="preserve">ANGELINAPUTRII </t>
  </si>
  <si>
    <t>ANNELIST ASH*TA</t>
  </si>
  <si>
    <t xml:space="preserve">     AYUDYA    </t>
  </si>
  <si>
    <t>SYAFIRAGREVINAF</t>
  </si>
  <si>
    <t xml:space="preserve">NIDAUL H AZ  W </t>
  </si>
  <si>
    <t xml:space="preserve">ZAHROTUL A     </t>
  </si>
  <si>
    <t xml:space="preserve">LYANTANIA FRDK </t>
  </si>
  <si>
    <t xml:space="preserve">FATCHIYATUS    </t>
  </si>
  <si>
    <t xml:space="preserve">ULIN           </t>
  </si>
  <si>
    <t xml:space="preserve">LUCKY DWI ARF  </t>
  </si>
  <si>
    <t xml:space="preserve">RAISYAAULIA    </t>
  </si>
  <si>
    <t xml:space="preserve">SHABII         </t>
  </si>
  <si>
    <t xml:space="preserve">NZAHARA        </t>
  </si>
  <si>
    <t xml:space="preserve">MUTIARALLP     </t>
  </si>
  <si>
    <t xml:space="preserve">92125 6   </t>
  </si>
  <si>
    <t xml:space="preserve">DURR  ATUN     </t>
  </si>
  <si>
    <t xml:space="preserve">DHAFAA GACCORR </t>
  </si>
  <si>
    <t>AULIA******A***</t>
  </si>
  <si>
    <t xml:space="preserve">CINDRA W F AA  </t>
  </si>
  <si>
    <t xml:space="preserve">FARAH AZ       </t>
  </si>
  <si>
    <t xml:space="preserve">SHEILATL PS    </t>
  </si>
  <si>
    <t xml:space="preserve">DINDAFN        </t>
  </si>
  <si>
    <t xml:space="preserve">SAFIRA A     L </t>
  </si>
  <si>
    <t xml:space="preserve">WINDAA         </t>
  </si>
  <si>
    <t xml:space="preserve">ADIFA MAIP     </t>
  </si>
  <si>
    <t>9212526  6</t>
  </si>
  <si>
    <t xml:space="preserve"> N A J I L A Z </t>
  </si>
  <si>
    <t>9     6005</t>
  </si>
  <si>
    <t xml:space="preserve">FELIN          </t>
  </si>
  <si>
    <t>BRENDI IZZULHAQ</t>
  </si>
  <si>
    <t xml:space="preserve">FIKAA IZZA     </t>
  </si>
  <si>
    <t xml:space="preserve">AHSANTI Q      </t>
  </si>
  <si>
    <t>VISCA FARHANARF</t>
  </si>
  <si>
    <t>220 2 0008</t>
  </si>
  <si>
    <t>RO  AN AD NNATA</t>
  </si>
  <si>
    <t xml:space="preserve">NABILZHRN      </t>
  </si>
  <si>
    <t>YANSYA NOTFOUND</t>
  </si>
  <si>
    <t xml:space="preserve">QOYS A         </t>
  </si>
  <si>
    <t xml:space="preserve">VASCA FAHRUL   </t>
  </si>
  <si>
    <t xml:space="preserve"> MSSANTOSO W   </t>
  </si>
  <si>
    <t xml:space="preserve">BINTANGA       </t>
  </si>
  <si>
    <t xml:space="preserve">PRABU D V N    </t>
  </si>
  <si>
    <t xml:space="preserve">M MINRI G      </t>
  </si>
  <si>
    <t xml:space="preserve">MAS AL UNAIR   </t>
  </si>
  <si>
    <t xml:space="preserve">JEND A YUSUFBB </t>
  </si>
  <si>
    <t xml:space="preserve">KUSUMA         </t>
  </si>
  <si>
    <t>MAU SBY</t>
  </si>
  <si>
    <t xml:space="preserve">RAMADHANI      </t>
  </si>
  <si>
    <t>REY SUKA MATCHA</t>
  </si>
  <si>
    <t xml:space="preserve">     ZAQY      </t>
  </si>
  <si>
    <t xml:space="preserve">    AKHSANUL   </t>
  </si>
  <si>
    <t xml:space="preserve">  FAIZRI ANWAR </t>
  </si>
  <si>
    <t xml:space="preserve">ARIEL BAYU H   </t>
  </si>
  <si>
    <t xml:space="preserve">1112425 4 </t>
  </si>
  <si>
    <t xml:space="preserve">RI Q   R  E  A </t>
  </si>
  <si>
    <t xml:space="preserve">    A RINABILL </t>
  </si>
  <si>
    <t xml:space="preserve">S AISYAH       </t>
  </si>
  <si>
    <t xml:space="preserve">NLI A AF       </t>
  </si>
  <si>
    <t xml:space="preserve">S NNS A NK     </t>
  </si>
  <si>
    <t>111     29</t>
  </si>
  <si>
    <t xml:space="preserve">WULANN         </t>
  </si>
  <si>
    <t xml:space="preserve">AUREL          </t>
  </si>
  <si>
    <t>CRAILLAAA FLNPL</t>
  </si>
  <si>
    <t xml:space="preserve"> CROCODHIILE   </t>
  </si>
  <si>
    <t xml:space="preserve">DIAN PRATIWI   </t>
  </si>
  <si>
    <t xml:space="preserve">LUCK SPIDERLLY </t>
  </si>
  <si>
    <t>111252 0 0</t>
  </si>
  <si>
    <t xml:space="preserve">    ATAMIRA    </t>
  </si>
  <si>
    <t xml:space="preserve">MLDATNDARER    </t>
  </si>
  <si>
    <t xml:space="preserve">NAYLAAA        </t>
  </si>
  <si>
    <t xml:space="preserve">ADINDA R K     </t>
  </si>
  <si>
    <t>**** IMDAD* ***</t>
  </si>
  <si>
    <t xml:space="preserve">NOPALL         </t>
  </si>
  <si>
    <t xml:space="preserve"> 1 2     2</t>
  </si>
  <si>
    <t xml:space="preserve"> H A           </t>
  </si>
  <si>
    <t xml:space="preserve">NASHRUL        </t>
  </si>
  <si>
    <t>*555**555*</t>
  </si>
  <si>
    <t xml:space="preserve"> NAEL X DOLCENT</t>
  </si>
  <si>
    <t>ALY BOBOYBOY* I</t>
  </si>
  <si>
    <t xml:space="preserve">AFIFAH MUTHIA  </t>
  </si>
  <si>
    <t xml:space="preserve">BUNG   S       </t>
  </si>
  <si>
    <t>SHELVYNA NABILA</t>
  </si>
  <si>
    <t xml:space="preserve">JASMINE COPPEN </t>
  </si>
  <si>
    <t>QURROTA     ION</t>
  </si>
  <si>
    <t xml:space="preserve">NAKITA EILISH  </t>
  </si>
  <si>
    <t xml:space="preserve">RAHAT MS       </t>
  </si>
  <si>
    <t xml:space="preserve">KAYLLAA ZAHRA  </t>
  </si>
  <si>
    <t>NISA LOVE GUESS</t>
  </si>
  <si>
    <t xml:space="preserve">AFRAZIYA       </t>
  </si>
  <si>
    <t>***M SULTON ***</t>
  </si>
  <si>
    <t>BINTANG ZDNE AR</t>
  </si>
  <si>
    <t>FAIZRIFATHANIFF</t>
  </si>
  <si>
    <t xml:space="preserve">  NDAA A  AA   </t>
  </si>
  <si>
    <t xml:space="preserve">OKTAVIANNN     </t>
  </si>
  <si>
    <t xml:space="preserve">AHMAD WIDAD M  </t>
  </si>
  <si>
    <t>IRMAN      BEER</t>
  </si>
  <si>
    <t xml:space="preserve">NAJWA MF       </t>
  </si>
  <si>
    <t xml:space="preserve">SINTIACHOY     </t>
  </si>
  <si>
    <t xml:space="preserve">NAYYSILLBD     </t>
  </si>
  <si>
    <t xml:space="preserve">   DZALTANN    </t>
  </si>
  <si>
    <t>MBI SBY</t>
  </si>
  <si>
    <t xml:space="preserve">   KHUBAIBS    </t>
  </si>
  <si>
    <t xml:space="preserve">SABILIL BAIK   </t>
  </si>
  <si>
    <t xml:space="preserve">M IQBAL        </t>
  </si>
  <si>
    <t xml:space="preserve">  VAN BASKARA  </t>
  </si>
  <si>
    <t xml:space="preserve">ABI XPALLMER   </t>
  </si>
  <si>
    <t xml:space="preserve">ADIB ANNN      </t>
  </si>
  <si>
    <t xml:space="preserve">ATRIA          </t>
  </si>
  <si>
    <t>71125260 5</t>
  </si>
  <si>
    <t xml:space="preserve">M ULIL A       </t>
  </si>
  <si>
    <t xml:space="preserve">AA  R  INN     </t>
  </si>
  <si>
    <t xml:space="preserve">ALIFIA         </t>
  </si>
  <si>
    <t xml:space="preserve">MULA KA        </t>
  </si>
  <si>
    <t xml:space="preserve"> EISAA         </t>
  </si>
  <si>
    <t xml:space="preserve">NUR MELANI     </t>
  </si>
  <si>
    <t xml:space="preserve">NADA R AISY    </t>
  </si>
  <si>
    <t xml:space="preserve">DZAKI  AH HA   </t>
  </si>
  <si>
    <t xml:space="preserve">NAHD AAA       </t>
  </si>
  <si>
    <t xml:space="preserve">   2526 9 </t>
  </si>
  <si>
    <t>HOFISAH     KHU</t>
  </si>
  <si>
    <t xml:space="preserve"> ZALFA Q U     </t>
  </si>
  <si>
    <t xml:space="preserve">SAFIRA HP      </t>
  </si>
  <si>
    <t xml:space="preserve">RAFI NICHOL    </t>
  </si>
  <si>
    <t xml:space="preserve">AURELLIA F     </t>
  </si>
  <si>
    <t xml:space="preserve"> RAAN          </t>
  </si>
  <si>
    <t xml:space="preserve">AYU KR         </t>
  </si>
  <si>
    <t xml:space="preserve">LIA            </t>
  </si>
  <si>
    <t xml:space="preserve">OLIVIA AF      </t>
  </si>
  <si>
    <t xml:space="preserve">HIMAYA         </t>
  </si>
  <si>
    <t xml:space="preserve">AISYIAH TRI    </t>
  </si>
  <si>
    <t xml:space="preserve">WARDAH TSU SPD </t>
  </si>
  <si>
    <t>FARAHAHAHAFIDAH</t>
  </si>
  <si>
    <t xml:space="preserve">HANIFAH LUBIS  </t>
  </si>
  <si>
    <t>SADEESA ZURZOLO</t>
  </si>
  <si>
    <t xml:space="preserve">AAMRINAA       </t>
  </si>
  <si>
    <t xml:space="preserve">VIRAIK         </t>
  </si>
  <si>
    <t xml:space="preserve">     ARUKA     </t>
  </si>
  <si>
    <t>DAVIRAANITA ALI</t>
  </si>
  <si>
    <t xml:space="preserve">ALFIA IM       </t>
  </si>
  <si>
    <t xml:space="preserve">AARATUJZ       </t>
  </si>
  <si>
    <t xml:space="preserve">YASMIN         </t>
  </si>
  <si>
    <t xml:space="preserve">NILAAMALIA     </t>
  </si>
  <si>
    <t xml:space="preserve">A D FEBRI      </t>
  </si>
  <si>
    <t xml:space="preserve">AUFA A         </t>
  </si>
  <si>
    <t xml:space="preserve">ELMAHAS IN     </t>
  </si>
  <si>
    <t>ALIF UZIELVAN A</t>
  </si>
  <si>
    <t xml:space="preserve">RAMA AJIE      </t>
  </si>
  <si>
    <t>21025261 5</t>
  </si>
  <si>
    <t xml:space="preserve">RIZKIARAYA     </t>
  </si>
  <si>
    <t xml:space="preserve">ATHA           </t>
  </si>
  <si>
    <t xml:space="preserve">RACHMAD M      </t>
  </si>
  <si>
    <t xml:space="preserve">RAFA   ASVIAN  </t>
  </si>
  <si>
    <t xml:space="preserve">M DZAKY HIBBAN </t>
  </si>
  <si>
    <t xml:space="preserve">REVALIZA HG    </t>
  </si>
  <si>
    <t xml:space="preserve">  M  RR RR     </t>
  </si>
  <si>
    <t xml:space="preserve">ABIMANYU       </t>
  </si>
  <si>
    <t xml:space="preserve">ICHWANAALFATAR </t>
  </si>
  <si>
    <t>JAYAWANGSA FAIZ</t>
  </si>
  <si>
    <t xml:space="preserve">AMRUL          </t>
  </si>
  <si>
    <t>MALIK C*LEREO*E</t>
  </si>
  <si>
    <t xml:space="preserve">ARNOLDO        </t>
  </si>
  <si>
    <t xml:space="preserve">ANIES          </t>
  </si>
  <si>
    <t>SUPER MALTA NES</t>
  </si>
  <si>
    <t xml:space="preserve">A NAWENG LG NT </t>
  </si>
  <si>
    <t xml:space="preserve">INIBARUU ZIDAN </t>
  </si>
  <si>
    <t xml:space="preserve">WILDAN LAF     </t>
  </si>
  <si>
    <t xml:space="preserve">TANGGUH        </t>
  </si>
  <si>
    <t>BINTANGGANTENGE</t>
  </si>
  <si>
    <t xml:space="preserve">GOJALEE ID     </t>
  </si>
  <si>
    <t>SUPER BINTANGGG</t>
  </si>
  <si>
    <t>KAN BLITZCURLER</t>
  </si>
  <si>
    <t>PUTRA RADINA NM</t>
  </si>
  <si>
    <t xml:space="preserve">SYARIF         </t>
  </si>
  <si>
    <t>IIIIIIIIIIILHAM</t>
  </si>
  <si>
    <t xml:space="preserve">MAAINUR RIFQIL </t>
  </si>
  <si>
    <t xml:space="preserve">ALFIN FIKRI    </t>
  </si>
  <si>
    <t xml:space="preserve">M FAIZ ARSY    </t>
  </si>
  <si>
    <t>FAHAD BALYA GTG</t>
  </si>
  <si>
    <t xml:space="preserve">AZZRI A FAROBI </t>
  </si>
  <si>
    <t>RISKIRAHADI REZ</t>
  </si>
  <si>
    <t xml:space="preserve">FATTAN MARXISM </t>
  </si>
  <si>
    <t xml:space="preserve">AARROSNY       </t>
  </si>
  <si>
    <t xml:space="preserve">MAS AGENG      </t>
  </si>
  <si>
    <t xml:space="preserve">ADIT RAUSHAN   </t>
  </si>
  <si>
    <t xml:space="preserve"> H I S Y A M L </t>
  </si>
  <si>
    <t xml:space="preserve">FATKHURRLLATIF </t>
  </si>
  <si>
    <t xml:space="preserve">JIHAN RIZ*Y R  </t>
  </si>
  <si>
    <t>M FEBRIANSYAHHH</t>
  </si>
  <si>
    <t xml:space="preserve">RAKHA   TM     </t>
  </si>
  <si>
    <t xml:space="preserve">BEENAAA MLS    </t>
  </si>
  <si>
    <t>210     88</t>
  </si>
  <si>
    <t xml:space="preserve">      ALQODHI*O</t>
  </si>
  <si>
    <t xml:space="preserve">REHANMZZZ      </t>
  </si>
  <si>
    <t>210 5 6055</t>
  </si>
  <si>
    <t xml:space="preserve">MIFTAHUL       </t>
  </si>
  <si>
    <t xml:space="preserve">SHOLAHUDDIN    </t>
  </si>
  <si>
    <t xml:space="preserve">HAIK*L DWI N   </t>
  </si>
  <si>
    <t xml:space="preserve">ALDI N SY MSI  </t>
  </si>
  <si>
    <t xml:space="preserve">ALANWAR        </t>
  </si>
  <si>
    <t xml:space="preserve">KING DANUNG    </t>
  </si>
  <si>
    <t xml:space="preserve">PANJI          </t>
  </si>
  <si>
    <t>ZIDAN NURHHILMI</t>
  </si>
  <si>
    <t xml:space="preserve">HANIF I  N  R  </t>
  </si>
  <si>
    <t xml:space="preserve">SI  JAVIER N   </t>
  </si>
  <si>
    <t xml:space="preserve">JANAJAAA       </t>
  </si>
  <si>
    <t>HAMMAM       RB</t>
  </si>
  <si>
    <t xml:space="preserve">IGOR G M       </t>
  </si>
  <si>
    <t xml:space="preserve">KEVINFFRMN     </t>
  </si>
  <si>
    <t xml:space="preserve">STEZHA         </t>
  </si>
  <si>
    <t xml:space="preserve"> 28 122007</t>
  </si>
  <si>
    <t>NOVRI REFANGESS</t>
  </si>
  <si>
    <t xml:space="preserve">RASYA F        </t>
  </si>
  <si>
    <t xml:space="preserve">FAHMI SHOHIBUL </t>
  </si>
  <si>
    <t>NAFIS     T   *</t>
  </si>
  <si>
    <t xml:space="preserve">NUR IMAM MUY   </t>
  </si>
  <si>
    <t xml:space="preserve">MARSA ALY M    </t>
  </si>
  <si>
    <t xml:space="preserve">C EGA F ELVZRS </t>
  </si>
  <si>
    <t xml:space="preserve"> JUWWWAN Z     </t>
  </si>
  <si>
    <t xml:space="preserve">AB JATI        </t>
  </si>
  <si>
    <t xml:space="preserve">M ALEXANDER    </t>
  </si>
  <si>
    <t xml:space="preserve">M DHIYAUL HAQK </t>
  </si>
  <si>
    <t>MAULA NAUFAL AL</t>
  </si>
  <si>
    <t xml:space="preserve">RAYYAN A       </t>
  </si>
  <si>
    <t xml:space="preserve">EIDELWEIS      </t>
  </si>
  <si>
    <t xml:space="preserve">QOISARA        </t>
  </si>
  <si>
    <t xml:space="preserve">MARGARITA      </t>
  </si>
  <si>
    <t xml:space="preserve">NAURA YY       </t>
  </si>
  <si>
    <t xml:space="preserve">ISMIZS         </t>
  </si>
  <si>
    <t xml:space="preserve">SALMA HANIFA   </t>
  </si>
  <si>
    <t xml:space="preserve">KENDY          </t>
  </si>
  <si>
    <t xml:space="preserve">IFTITAH NS WA  </t>
  </si>
  <si>
    <t xml:space="preserve">MAISIE RAJWA   </t>
  </si>
  <si>
    <t xml:space="preserve">NANAU RR       </t>
  </si>
  <si>
    <t xml:space="preserve">NABILA F S     </t>
  </si>
  <si>
    <t xml:space="preserve">ZIDNEIY LPNM   </t>
  </si>
  <si>
    <t xml:space="preserve">ALIEFIYA MM    </t>
  </si>
  <si>
    <t xml:space="preserve">NURUL          </t>
  </si>
  <si>
    <t xml:space="preserve">AMELIAAA       </t>
  </si>
  <si>
    <t xml:space="preserve">KAYRA          </t>
  </si>
  <si>
    <t xml:space="preserve">  ULTUF        </t>
  </si>
  <si>
    <t>S ROUDHATULAISY</t>
  </si>
  <si>
    <t xml:space="preserve">FA * A         </t>
  </si>
  <si>
    <t xml:space="preserve">R AUTHOR A J S </t>
  </si>
  <si>
    <t xml:space="preserve">AUFAAS REVENGE </t>
  </si>
  <si>
    <t xml:space="preserve">FAZA F         </t>
  </si>
  <si>
    <t xml:space="preserve">ALA RIEZKY P H </t>
  </si>
  <si>
    <t xml:space="preserve">BAYU A         </t>
  </si>
  <si>
    <t xml:space="preserve">M AZZAM IBNU   </t>
  </si>
  <si>
    <t xml:space="preserve">BRAMANTIO      </t>
  </si>
  <si>
    <t xml:space="preserve"> ALBINAS P     </t>
  </si>
  <si>
    <t xml:space="preserve">MIILZAMI       </t>
  </si>
  <si>
    <t xml:space="preserve">MALVINN SANZ   </t>
  </si>
  <si>
    <t>ARYAIRYADI  OOO</t>
  </si>
  <si>
    <t xml:space="preserve">SHARIRA KIMIYA </t>
  </si>
  <si>
    <t xml:space="preserve">AYLA Z         </t>
  </si>
  <si>
    <t xml:space="preserve">YUSRINA K      </t>
  </si>
  <si>
    <t>211252 *35</t>
  </si>
  <si>
    <t xml:space="preserve">MEISYA       L </t>
  </si>
  <si>
    <t xml:space="preserve">ELRAYYA RACHMA </t>
  </si>
  <si>
    <t xml:space="preserve">SYARIFAAA      </t>
  </si>
  <si>
    <t>ASHILA ABDULLAH</t>
  </si>
  <si>
    <t xml:space="preserve">MCLAREN        </t>
  </si>
  <si>
    <t xml:space="preserve">FUADIAH        </t>
  </si>
  <si>
    <t xml:space="preserve">NSAMIYUGA ADVO </t>
  </si>
  <si>
    <t xml:space="preserve">AGHNIA         </t>
  </si>
  <si>
    <t xml:space="preserve">SHAFA BASUDARA </t>
  </si>
  <si>
    <t xml:space="preserve">AELL IROBEYY   </t>
  </si>
  <si>
    <t xml:space="preserve">RAHMAAULIAR    </t>
  </si>
  <si>
    <t xml:space="preserve">AKAYLA GM      </t>
  </si>
  <si>
    <t xml:space="preserve">RIHALDY        </t>
  </si>
  <si>
    <t xml:space="preserve">RAUDHAH        </t>
  </si>
  <si>
    <t xml:space="preserve">UBAIDATUL M    </t>
  </si>
  <si>
    <t xml:space="preserve">MALIKAA N      </t>
  </si>
  <si>
    <t>HANIA ISN SFARM</t>
  </si>
  <si>
    <t xml:space="preserve"> KYLAA         </t>
  </si>
  <si>
    <t xml:space="preserve">NADHNIFH       </t>
  </si>
  <si>
    <t xml:space="preserve">VIANA N S      </t>
  </si>
  <si>
    <t xml:space="preserve">SH             </t>
  </si>
  <si>
    <t xml:space="preserve">FATIMAHAA      </t>
  </si>
  <si>
    <t xml:space="preserve">LTTVIANA BIL   </t>
  </si>
  <si>
    <t xml:space="preserve">IBELL          </t>
  </si>
  <si>
    <t>22125 6017</t>
  </si>
  <si>
    <t xml:space="preserve">QIRAN WAFA AL  </t>
  </si>
  <si>
    <t xml:space="preserve">ALIA *WR       </t>
  </si>
  <si>
    <t xml:space="preserve">NESALIZAA      </t>
  </si>
  <si>
    <t xml:space="preserve">INTANL         </t>
  </si>
  <si>
    <t>AMIRIYAHHHANIFA</t>
  </si>
  <si>
    <t xml:space="preserve">AURA AD S      </t>
  </si>
  <si>
    <t xml:space="preserve">FATHMA N       </t>
  </si>
  <si>
    <t xml:space="preserve">NANDA ARINI    </t>
  </si>
  <si>
    <t xml:space="preserve">  OLIVIA N     </t>
  </si>
  <si>
    <t xml:space="preserve">PUAN AYLA      </t>
  </si>
  <si>
    <t xml:space="preserve">CLIMENZI       </t>
  </si>
  <si>
    <t xml:space="preserve">NURUL *Z AH M  </t>
  </si>
  <si>
    <t xml:space="preserve">MN SHAFIE      </t>
  </si>
  <si>
    <t xml:space="preserve">UMARA H        </t>
  </si>
  <si>
    <t xml:space="preserve">AISYAH DANIN A </t>
  </si>
  <si>
    <t xml:space="preserve">SYIFA AM Y     </t>
  </si>
  <si>
    <t xml:space="preserve">SABILAAULIA    </t>
  </si>
  <si>
    <t xml:space="preserve">ZAIDATI        </t>
  </si>
  <si>
    <t xml:space="preserve">TAN  J         </t>
  </si>
  <si>
    <t xml:space="preserve">AIS ALMAIRA    </t>
  </si>
  <si>
    <t xml:space="preserve">TIARA FAJRI A  </t>
  </si>
  <si>
    <t xml:space="preserve">AISYAH NUR R A </t>
  </si>
  <si>
    <t xml:space="preserve">ALINIMUP       </t>
  </si>
  <si>
    <t>21*2526005</t>
  </si>
  <si>
    <t xml:space="preserve">FAZAAAUFANNIDA </t>
  </si>
  <si>
    <t xml:space="preserve">QOLBI N        </t>
  </si>
  <si>
    <t xml:space="preserve">ZASKIA D       </t>
  </si>
  <si>
    <t xml:space="preserve">ALFIE AZZAHRO  </t>
  </si>
  <si>
    <t xml:space="preserve">AWWALIN        </t>
  </si>
  <si>
    <t xml:space="preserve">AANAJJAH B     </t>
  </si>
  <si>
    <t xml:space="preserve">ELFIRAA        </t>
  </si>
  <si>
    <t>M RAFI RIZQI TK</t>
  </si>
  <si>
    <t>MOCH FAROUK A K</t>
  </si>
  <si>
    <t xml:space="preserve">M FAHRI YIPI   </t>
  </si>
  <si>
    <t xml:space="preserve">BARROQ HILMI   </t>
  </si>
  <si>
    <t xml:space="preserve">C NOLAN        </t>
  </si>
  <si>
    <t>AZKA BLITZCULER</t>
  </si>
  <si>
    <t xml:space="preserve">NIZAM AMORIM   </t>
  </si>
  <si>
    <t xml:space="preserve">DIARRA ANANDIA </t>
  </si>
  <si>
    <t xml:space="preserve">KEISHA AZD     </t>
  </si>
  <si>
    <t xml:space="preserve">LIIBIE F       </t>
  </si>
  <si>
    <t>CANTIKA S TR IP</t>
  </si>
  <si>
    <t>8102   044</t>
  </si>
  <si>
    <t xml:space="preserve">   AA TTT A Q I</t>
  </si>
  <si>
    <t>UNCLESSHAFWANNA</t>
  </si>
  <si>
    <t xml:space="preserve">BRINAAKARAI    </t>
  </si>
  <si>
    <t xml:space="preserve">ANISYAA        </t>
  </si>
  <si>
    <t xml:space="preserve">FILZAH F       </t>
  </si>
  <si>
    <t xml:space="preserve">FIRDA NADIRA   </t>
  </si>
  <si>
    <t>LUNAQURROT A A*</t>
  </si>
  <si>
    <t>AURA *Z AHRAARR</t>
  </si>
  <si>
    <t xml:space="preserve">NJ DANIEL      </t>
  </si>
  <si>
    <t xml:space="preserve">ZAHRA SUMBY    </t>
  </si>
  <si>
    <t xml:space="preserve">DILLAHASYKAA   </t>
  </si>
  <si>
    <t xml:space="preserve">CAHYANI R A    </t>
  </si>
  <si>
    <t xml:space="preserve">VILDA          </t>
  </si>
  <si>
    <t xml:space="preserve">M A R IAA      </t>
  </si>
  <si>
    <t xml:space="preserve">NAJWA AULIYA I </t>
  </si>
  <si>
    <t xml:space="preserve">NAURAA         </t>
  </si>
  <si>
    <t xml:space="preserve">RNDY  VITA     </t>
  </si>
  <si>
    <t>WD HHAFIRA DIVA</t>
  </si>
  <si>
    <t xml:space="preserve">NADINE DK      </t>
  </si>
  <si>
    <t xml:space="preserve">TINKYWINKY     </t>
  </si>
  <si>
    <t xml:space="preserve">LINTANG UTARA  </t>
  </si>
  <si>
    <t xml:space="preserve">LAU*ANA        </t>
  </si>
  <si>
    <t>ALYA*SALSABILA*</t>
  </si>
  <si>
    <t xml:space="preserve">SALSU BARAA    </t>
  </si>
  <si>
    <t>SIXTAUDYTITHARR</t>
  </si>
  <si>
    <t>FIKIY NUR DIANA</t>
  </si>
  <si>
    <t xml:space="preserve">NATSUKI        </t>
  </si>
  <si>
    <t xml:space="preserve">RITSUKI        </t>
  </si>
  <si>
    <t xml:space="preserve">SAFINA UNPAD   </t>
  </si>
  <si>
    <t xml:space="preserve">AZARINE JISUNG </t>
  </si>
  <si>
    <t>MUSTIKA DE LUCA</t>
  </si>
  <si>
    <t xml:space="preserve">APT FARYAL     </t>
  </si>
  <si>
    <t xml:space="preserve">NUR FITRAH A   </t>
  </si>
  <si>
    <t xml:space="preserve">MAYARIZAAA     </t>
  </si>
  <si>
    <t xml:space="preserve">AZNAH          </t>
  </si>
  <si>
    <t>OLIIP DOANG *OK</t>
  </si>
  <si>
    <t xml:space="preserve">AULIYAAA       </t>
  </si>
  <si>
    <t>RAIHANY ALFIAAA</t>
  </si>
  <si>
    <t xml:space="preserve">ZAMEL KARAMOY  </t>
  </si>
  <si>
    <t xml:space="preserve">RAISYAAAAA     </t>
  </si>
  <si>
    <t xml:space="preserve">NDINNN         </t>
  </si>
  <si>
    <t xml:space="preserve"> PURNAMA     B </t>
  </si>
  <si>
    <t xml:space="preserve">FEIYANI        </t>
  </si>
  <si>
    <t xml:space="preserve">CHESAAAAAAA    </t>
  </si>
  <si>
    <t xml:space="preserve">SUFAIRA        </t>
  </si>
  <si>
    <t xml:space="preserve">ARAZ           </t>
  </si>
  <si>
    <t xml:space="preserve">SUCIZKR        </t>
  </si>
  <si>
    <t xml:space="preserve">FAYZA H ACHA   </t>
  </si>
  <si>
    <t xml:space="preserve">TALITHA N M    </t>
  </si>
  <si>
    <t>NAYSHA PUTRIRKA</t>
  </si>
  <si>
    <t xml:space="preserve">M DAPIN FF     </t>
  </si>
  <si>
    <t>M YUUSUUFFF A L</t>
  </si>
  <si>
    <t>ATHA RAJENDRAWR</t>
  </si>
  <si>
    <t>TEJA          P</t>
  </si>
  <si>
    <t xml:space="preserve">M AL FATHNNFF  </t>
  </si>
  <si>
    <t xml:space="preserve">MAISA SA       </t>
  </si>
  <si>
    <t xml:space="preserve">KUNI SAADATI   </t>
  </si>
  <si>
    <t xml:space="preserve">LESTARI N      </t>
  </si>
  <si>
    <t xml:space="preserve">JNOVA DILQA    </t>
  </si>
  <si>
    <t xml:space="preserve">SAILA MAWADDAH </t>
  </si>
  <si>
    <t xml:space="preserve">ARETHAA        </t>
  </si>
  <si>
    <t>NAILATUSSHOBAHA</t>
  </si>
  <si>
    <t xml:space="preserve"> E F A PARKERR </t>
  </si>
  <si>
    <t>8112 26063</t>
  </si>
  <si>
    <t xml:space="preserve">FA IMAH AZZAHR </t>
  </si>
  <si>
    <t>81125*6003</t>
  </si>
  <si>
    <t xml:space="preserve">A L Y A A    R </t>
  </si>
  <si>
    <t xml:space="preserve">HASYAAILMA     </t>
  </si>
  <si>
    <t>81125260 3</t>
  </si>
  <si>
    <t xml:space="preserve">NAYLA AMILTA   </t>
  </si>
  <si>
    <t xml:space="preserve">DIAN KI*ANA WM </t>
  </si>
  <si>
    <t xml:space="preserve">NAFARA         </t>
  </si>
  <si>
    <t xml:space="preserve">M A SATRIA     </t>
  </si>
  <si>
    <t xml:space="preserve">E V E L Y N A  </t>
  </si>
  <si>
    <t xml:space="preserve">PRIYA OCTA     </t>
  </si>
  <si>
    <t xml:space="preserve">NAUFAL KAMIL A </t>
  </si>
  <si>
    <t xml:space="preserve">M RIJAL P      </t>
  </si>
  <si>
    <t xml:space="preserve">MISYALL        </t>
  </si>
  <si>
    <t xml:space="preserve">M ZIDAN AZKA   </t>
  </si>
  <si>
    <t xml:space="preserve">MIRZAA         </t>
  </si>
  <si>
    <t xml:space="preserve">  MAULANA      </t>
  </si>
  <si>
    <t xml:space="preserve">MUHAMMAMAHBUB  </t>
  </si>
  <si>
    <t xml:space="preserve">AHMAD DAVIND E </t>
  </si>
  <si>
    <t xml:space="preserve">LEONOR SARAGIH </t>
  </si>
  <si>
    <t xml:space="preserve">DEKHOPRAYOGA   </t>
  </si>
  <si>
    <t xml:space="preserve">AKHSHN         </t>
  </si>
  <si>
    <t xml:space="preserve">ADITYA FRMNSYH </t>
  </si>
  <si>
    <t>NABILAKHULAFAUR</t>
  </si>
  <si>
    <t xml:space="preserve">REGITA PD UNS  </t>
  </si>
  <si>
    <t xml:space="preserve">NAPUT          </t>
  </si>
  <si>
    <t>AJWAH ALICIAKEY</t>
  </si>
  <si>
    <t xml:space="preserve">NOVI ALISAH    </t>
  </si>
  <si>
    <t xml:space="preserve">ASMARA DJATI   </t>
  </si>
  <si>
    <t xml:space="preserve">KASIH KINANTI  </t>
  </si>
  <si>
    <t xml:space="preserve">AZMI R         </t>
  </si>
  <si>
    <t xml:space="preserve">FAUZIYAHNABILA </t>
  </si>
  <si>
    <t xml:space="preserve"> TSALSABILA    </t>
  </si>
  <si>
    <t xml:space="preserve">* A AAA        </t>
  </si>
  <si>
    <t xml:space="preserve">TRALALELO      </t>
  </si>
  <si>
    <t>8102526 12</t>
  </si>
  <si>
    <t>GILANG APP JSMN</t>
  </si>
  <si>
    <t xml:space="preserve">ARYABBI*MA I   </t>
  </si>
  <si>
    <t>ZEKI FANS BARCA</t>
  </si>
  <si>
    <t>K H U M A Y D Y</t>
  </si>
  <si>
    <t xml:space="preserve">MUHAMMAD  R    </t>
  </si>
  <si>
    <t xml:space="preserve">M F AIMAN A    </t>
  </si>
  <si>
    <t>MUHAMMADZ ZULFI</t>
  </si>
  <si>
    <t xml:space="preserve">MUH NUR QAIS   </t>
  </si>
  <si>
    <t>M FDD IKHTIARTA</t>
  </si>
  <si>
    <t xml:space="preserve">HOZI M         </t>
  </si>
  <si>
    <t>ZID  E   DDAM N</t>
  </si>
  <si>
    <t>M JIBRIL HAIKAL</t>
  </si>
  <si>
    <t xml:space="preserve">BALALWITHALLEN </t>
  </si>
  <si>
    <t xml:space="preserve">M YUSUF SH     </t>
  </si>
  <si>
    <t>AZAM FARQULAITH</t>
  </si>
  <si>
    <t>ZIDAN HAEDAR CP</t>
  </si>
  <si>
    <t xml:space="preserve">KHAFIF IBNU S  </t>
  </si>
  <si>
    <t xml:space="preserve">DANI AHMA  YA  </t>
  </si>
  <si>
    <t xml:space="preserve">M REZAA M      </t>
  </si>
  <si>
    <t>M NAA S Y WAA N</t>
  </si>
  <si>
    <t xml:space="preserve">H A B I B AL   </t>
  </si>
  <si>
    <t xml:space="preserve">JULIANTO PURBO </t>
  </si>
  <si>
    <t>M ZIDNI ILMAN N</t>
  </si>
  <si>
    <t xml:space="preserve">MARCELPUTR*FB  </t>
  </si>
  <si>
    <t>ALFIN AIRLANGGA</t>
  </si>
  <si>
    <t>DIMAS P LESMANA</t>
  </si>
  <si>
    <t xml:space="preserve">RAJENDRA       </t>
  </si>
  <si>
    <t xml:space="preserve">ACHMADINEJAD   </t>
  </si>
  <si>
    <t xml:space="preserve">QIQO ANAK BAIK </t>
  </si>
  <si>
    <t>PRABUPRAMUD A N</t>
  </si>
  <si>
    <t xml:space="preserve">  R   AN FA R  </t>
  </si>
  <si>
    <t xml:space="preserve">  M   IND A P  </t>
  </si>
  <si>
    <t xml:space="preserve">AHMAD BACHTIAR </t>
  </si>
  <si>
    <t xml:space="preserve">51 623792 </t>
  </si>
  <si>
    <t xml:space="preserve">H    L       N </t>
  </si>
  <si>
    <t xml:space="preserve">M A RENDRA S   </t>
  </si>
  <si>
    <t xml:space="preserve">AL MAKKI       </t>
  </si>
  <si>
    <t xml:space="preserve">BAHAMZAH ARI Y </t>
  </si>
  <si>
    <t xml:space="preserve">AFFAN A F      </t>
  </si>
  <si>
    <t xml:space="preserve">NAILA AHSANA   </t>
  </si>
  <si>
    <t>NAFIISAH ADELIA</t>
  </si>
  <si>
    <t xml:space="preserve">MEGADWISAPUTRI </t>
  </si>
  <si>
    <t xml:space="preserve">NEVALIYAH A A  </t>
  </si>
  <si>
    <t>MARSHA KIRANA T</t>
  </si>
  <si>
    <t>MUH   AD T  FMM</t>
  </si>
  <si>
    <t>AHMAD MUSYAFA R</t>
  </si>
  <si>
    <t xml:space="preserve">ROFI AHMAD     </t>
  </si>
  <si>
    <t xml:space="preserve">M BAGUS H      </t>
  </si>
  <si>
    <t>51789  0 9</t>
  </si>
  <si>
    <t xml:space="preserve">   AU AL HF    </t>
  </si>
  <si>
    <t xml:space="preserve">M HILMI        </t>
  </si>
  <si>
    <t xml:space="preserve">51      6 </t>
  </si>
  <si>
    <t xml:space="preserve">M AF AH A  M   </t>
  </si>
  <si>
    <t xml:space="preserve">M ANFAL R      </t>
  </si>
  <si>
    <t xml:space="preserve">M GHANA        </t>
  </si>
  <si>
    <t>GAV N T IS AN B</t>
  </si>
  <si>
    <t xml:space="preserve">5 7482531 </t>
  </si>
  <si>
    <t xml:space="preserve">HAFEZ CAESARIO </t>
  </si>
  <si>
    <t xml:space="preserve">ADINDAAISYAH   </t>
  </si>
  <si>
    <t xml:space="preserve">ERLINDA R      </t>
  </si>
  <si>
    <t xml:space="preserve">MAYA SA ADA    </t>
  </si>
  <si>
    <t xml:space="preserve">SALWA NUR W    </t>
  </si>
  <si>
    <t xml:space="preserve">LUNA ALF  A    </t>
  </si>
  <si>
    <t>LINA AZIZATUR R</t>
  </si>
  <si>
    <t>NABILA AZ ZAHRA</t>
  </si>
  <si>
    <t xml:space="preserve">     7  9 </t>
  </si>
  <si>
    <t xml:space="preserve"> AR  SA  LO    </t>
  </si>
  <si>
    <t xml:space="preserve">CINTA KS       </t>
  </si>
  <si>
    <t xml:space="preserve">AISHA NAJWA R  </t>
  </si>
  <si>
    <t xml:space="preserve">CINTA RASIANA  </t>
  </si>
  <si>
    <t xml:space="preserve">ANDINI NURIA   </t>
  </si>
  <si>
    <t>HALENA LAILA NJ</t>
  </si>
  <si>
    <t xml:space="preserve">TAZKIA UVIAL K </t>
  </si>
  <si>
    <t>NAFI SAH SASTRA</t>
  </si>
  <si>
    <t xml:space="preserve">APRITALITA S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</si>
</sst>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1123"/>
  <sheetViews>
    <sheetView tabSelected="1" workbookViewId="0">
      <selection sqref="A1:XFD4"/>
    </sheetView>
  </sheetViews>
  <sheetFormatPr defaultRowHeight="13.8"/>
  <cols>
    <col min="1" max="1" width="5.5" style="4" customWidth="1"/>
    <col min="2" max="2" width="11" style="4" bestFit="1" customWidth="1"/>
    <col min="3" max="3" width="19.59765625" bestFit="1" customWidth="1"/>
    <col min="4" max="4" width="3.8984375" customWidth="1"/>
    <col min="5" max="5" width="4.69921875" customWidth="1"/>
    <col min="6" max="6" width="4.5" customWidth="1"/>
    <col min="7" max="7" width="4" customWidth="1"/>
    <col min="8" max="8" width="7.59765625" customWidth="1"/>
    <col min="9" max="9" width="7.5" customWidth="1"/>
    <col min="10" max="10" width="4" customWidth="1"/>
    <col min="11" max="11" width="6.296875" customWidth="1"/>
    <col min="12" max="12" width="5.796875" customWidth="1"/>
    <col min="13" max="13" width="13.69921875" bestFit="1" customWidth="1"/>
  </cols>
  <sheetData>
    <row r="1" spans="1:13">
      <c r="A1" s="3">
        <v>1</v>
      </c>
      <c r="B1" s="3">
        <v>5185133501</v>
      </c>
      <c r="C1" s="1" t="s">
        <v>1835</v>
      </c>
      <c r="D1" s="2">
        <v>696.99407473875783</v>
      </c>
      <c r="E1" s="2">
        <v>852.95984303553428</v>
      </c>
      <c r="F1" s="2">
        <v>696.99407473875783</v>
      </c>
      <c r="G1" s="2">
        <v>618.77447144310088</v>
      </c>
      <c r="H1" s="2">
        <v>656.92344325573561</v>
      </c>
      <c r="I1" s="2">
        <v>900</v>
      </c>
      <c r="J1" s="2">
        <v>852.95984303553428</v>
      </c>
      <c r="K1" s="2">
        <f t="shared" ref="K1:K64" si="0">SUM(D1:J1)</f>
        <v>5275.6057502474214</v>
      </c>
      <c r="L1" s="2">
        <f t="shared" ref="L1:L64" si="1">AVERAGE(D1:J1)</f>
        <v>753.65796432106015</v>
      </c>
      <c r="M1" s="1" t="s">
        <v>454</v>
      </c>
    </row>
    <row r="2" spans="1:13">
      <c r="A2" s="3">
        <v>2</v>
      </c>
      <c r="B2" s="3">
        <v>2102526115</v>
      </c>
      <c r="C2" s="1" t="s">
        <v>376</v>
      </c>
      <c r="D2" s="2">
        <v>790.94485137193317</v>
      </c>
      <c r="E2" s="2">
        <v>790.94485137193317</v>
      </c>
      <c r="F2" s="2">
        <v>696.99407473875783</v>
      </c>
      <c r="G2" s="2">
        <v>618.77447144310088</v>
      </c>
      <c r="H2" s="2">
        <v>696.99407473875783</v>
      </c>
      <c r="I2" s="2">
        <v>852.95984303553428</v>
      </c>
      <c r="J2" s="2">
        <v>740.7404457889395</v>
      </c>
      <c r="K2" s="2">
        <f t="shared" si="0"/>
        <v>5188.3526124889568</v>
      </c>
      <c r="L2" s="2">
        <f t="shared" si="1"/>
        <v>741.19323035556522</v>
      </c>
      <c r="M2" s="1" t="s">
        <v>232</v>
      </c>
    </row>
    <row r="3" spans="1:13">
      <c r="A3" s="3">
        <v>3</v>
      </c>
      <c r="B3" s="3">
        <v>2112526169</v>
      </c>
      <c r="C3" s="1" t="s">
        <v>236</v>
      </c>
      <c r="D3" s="2">
        <v>900</v>
      </c>
      <c r="E3" s="2">
        <v>656.92344325573561</v>
      </c>
      <c r="F3" s="2">
        <v>656.92344325573561</v>
      </c>
      <c r="G3" s="2">
        <v>581.22552855689912</v>
      </c>
      <c r="H3" s="2">
        <v>618.77447144310088</v>
      </c>
      <c r="I3" s="2">
        <v>900</v>
      </c>
      <c r="J3" s="2">
        <v>852.95984303553428</v>
      </c>
      <c r="K3" s="2">
        <f t="shared" si="0"/>
        <v>5166.8067295470055</v>
      </c>
      <c r="L3" s="2">
        <f t="shared" si="1"/>
        <v>738.11524707814363</v>
      </c>
      <c r="M3" s="1" t="s">
        <v>232</v>
      </c>
    </row>
    <row r="4" spans="1:13">
      <c r="A4" s="3">
        <v>4</v>
      </c>
      <c r="B4" s="3">
        <v>2112526031</v>
      </c>
      <c r="C4" s="1" t="s">
        <v>311</v>
      </c>
      <c r="D4" s="2">
        <v>900</v>
      </c>
      <c r="E4" s="2">
        <v>790.94485137193317</v>
      </c>
      <c r="F4" s="2">
        <v>543.07655674426439</v>
      </c>
      <c r="G4" s="2">
        <v>581.22552855689912</v>
      </c>
      <c r="H4" s="2">
        <v>740.7404457889395</v>
      </c>
      <c r="I4" s="2">
        <v>900</v>
      </c>
      <c r="J4" s="2">
        <v>696.99407473875783</v>
      </c>
      <c r="K4" s="2">
        <f t="shared" si="0"/>
        <v>5152.9814572007945</v>
      </c>
      <c r="L4" s="2">
        <f t="shared" si="1"/>
        <v>736.1402081715421</v>
      </c>
      <c r="M4" s="1" t="s">
        <v>232</v>
      </c>
    </row>
    <row r="5" spans="1:13">
      <c r="A5" s="3">
        <v>5</v>
      </c>
      <c r="B5" s="3">
        <v>2102526124</v>
      </c>
      <c r="C5" s="1" t="s">
        <v>1698</v>
      </c>
      <c r="D5" s="2">
        <v>740.7404457889395</v>
      </c>
      <c r="E5" s="2">
        <v>740.7404457889395</v>
      </c>
      <c r="F5" s="2">
        <v>740.7404457889395</v>
      </c>
      <c r="G5" s="2">
        <v>656.92344325573561</v>
      </c>
      <c r="H5" s="2">
        <v>696.99407473875783</v>
      </c>
      <c r="I5" s="2">
        <v>790.94485137193317</v>
      </c>
      <c r="J5" s="2">
        <v>696.99407473875783</v>
      </c>
      <c r="K5" s="2">
        <f t="shared" si="0"/>
        <v>5064.0777814720032</v>
      </c>
      <c r="L5" s="2">
        <f t="shared" si="1"/>
        <v>723.43968306742897</v>
      </c>
      <c r="M5" s="1" t="s">
        <v>232</v>
      </c>
    </row>
    <row r="6" spans="1:13">
      <c r="A6" s="3">
        <v>6</v>
      </c>
      <c r="B6" s="3">
        <v>5181054039</v>
      </c>
      <c r="C6" s="1" t="s">
        <v>1834</v>
      </c>
      <c r="D6" s="2">
        <v>581.22552855689912</v>
      </c>
      <c r="E6" s="2">
        <v>900</v>
      </c>
      <c r="F6" s="2">
        <v>696.99407473875783</v>
      </c>
      <c r="G6" s="2">
        <v>581.22552855689912</v>
      </c>
      <c r="H6" s="2">
        <v>656.92344325573561</v>
      </c>
      <c r="I6" s="2">
        <v>900</v>
      </c>
      <c r="J6" s="2">
        <v>740.7404457889395</v>
      </c>
      <c r="K6" s="2">
        <f t="shared" si="0"/>
        <v>5057.1090208972309</v>
      </c>
      <c r="L6" s="2">
        <f t="shared" si="1"/>
        <v>722.44414584246158</v>
      </c>
      <c r="M6" s="1" t="s">
        <v>454</v>
      </c>
    </row>
    <row r="7" spans="1:13">
      <c r="A7" s="3">
        <v>7</v>
      </c>
      <c r="B7" s="3" t="s">
        <v>1116</v>
      </c>
      <c r="C7" s="1" t="s">
        <v>1117</v>
      </c>
      <c r="D7" s="2">
        <v>618.77447144310088</v>
      </c>
      <c r="E7" s="2">
        <v>900</v>
      </c>
      <c r="F7" s="2">
        <v>696.99407473875783</v>
      </c>
      <c r="G7" s="2">
        <v>696.99407473875783</v>
      </c>
      <c r="H7" s="2">
        <v>790.94485137193317</v>
      </c>
      <c r="I7" s="2">
        <v>581.22552855689912</v>
      </c>
      <c r="J7" s="2">
        <v>740.7404457889395</v>
      </c>
      <c r="K7" s="2">
        <f t="shared" si="0"/>
        <v>5025.6734466383887</v>
      </c>
      <c r="L7" s="2">
        <f t="shared" si="1"/>
        <v>717.95334951976986</v>
      </c>
      <c r="M7" s="1" t="s">
        <v>403</v>
      </c>
    </row>
    <row r="8" spans="1:13">
      <c r="A8" s="3">
        <v>8</v>
      </c>
      <c r="B8" s="3">
        <v>2112526028</v>
      </c>
      <c r="C8" s="1" t="s">
        <v>244</v>
      </c>
      <c r="D8" s="2">
        <v>790.94485137193317</v>
      </c>
      <c r="E8" s="2">
        <v>740.7404457889395</v>
      </c>
      <c r="F8" s="2">
        <v>581.22552855689912</v>
      </c>
      <c r="G8" s="2">
        <v>656.92344325573561</v>
      </c>
      <c r="H8" s="2">
        <v>656.92344325573561</v>
      </c>
      <c r="I8" s="2">
        <v>900</v>
      </c>
      <c r="J8" s="2">
        <v>696.99407473875783</v>
      </c>
      <c r="K8" s="2">
        <f t="shared" si="0"/>
        <v>5023.7517869680005</v>
      </c>
      <c r="L8" s="2">
        <f t="shared" si="1"/>
        <v>717.67882670971437</v>
      </c>
      <c r="M8" s="1" t="s">
        <v>232</v>
      </c>
    </row>
    <row r="9" spans="1:13">
      <c r="A9" s="3">
        <v>9</v>
      </c>
      <c r="B9" s="3">
        <v>2102526013</v>
      </c>
      <c r="C9" s="1" t="s">
        <v>1697</v>
      </c>
      <c r="D9" s="2">
        <v>696.99407473875783</v>
      </c>
      <c r="E9" s="2">
        <v>740.7404457889395</v>
      </c>
      <c r="F9" s="2">
        <v>618.77447144310088</v>
      </c>
      <c r="G9" s="2">
        <v>581.22552855689912</v>
      </c>
      <c r="H9" s="2">
        <v>790.94485137193317</v>
      </c>
      <c r="I9" s="2">
        <v>790.94485137193317</v>
      </c>
      <c r="J9" s="2">
        <v>790.94485137193317</v>
      </c>
      <c r="K9" s="2">
        <f t="shared" si="0"/>
        <v>5010.5690746434975</v>
      </c>
      <c r="L9" s="2">
        <f t="shared" si="1"/>
        <v>715.79558209192817</v>
      </c>
      <c r="M9" s="1" t="s">
        <v>232</v>
      </c>
    </row>
    <row r="10" spans="1:13">
      <c r="A10" s="3">
        <v>10</v>
      </c>
      <c r="B10" s="3">
        <v>5185589131</v>
      </c>
      <c r="C10" s="1" t="s">
        <v>492</v>
      </c>
      <c r="D10" s="2">
        <v>656.92344325573561</v>
      </c>
      <c r="E10" s="2">
        <v>852.95984303553428</v>
      </c>
      <c r="F10" s="2">
        <v>656.92344325573561</v>
      </c>
      <c r="G10" s="2">
        <v>543.07655674426439</v>
      </c>
      <c r="H10" s="2">
        <v>656.92344325573561</v>
      </c>
      <c r="I10" s="2">
        <v>900</v>
      </c>
      <c r="J10" s="2">
        <v>740.7404457889395</v>
      </c>
      <c r="K10" s="2">
        <f t="shared" si="0"/>
        <v>5007.5471753359452</v>
      </c>
      <c r="L10" s="2">
        <f t="shared" si="1"/>
        <v>715.36388219084927</v>
      </c>
      <c r="M10" s="1" t="s">
        <v>454</v>
      </c>
    </row>
    <row r="11" spans="1:13">
      <c r="A11" s="3">
        <v>11</v>
      </c>
      <c r="B11" s="3">
        <v>2102526019</v>
      </c>
      <c r="C11" s="1" t="s">
        <v>355</v>
      </c>
      <c r="D11" s="2">
        <v>696.99407473875783</v>
      </c>
      <c r="E11" s="2">
        <v>696.99407473875783</v>
      </c>
      <c r="F11" s="2">
        <v>618.77447144310088</v>
      </c>
      <c r="G11" s="2">
        <v>656.92344325573561</v>
      </c>
      <c r="H11" s="2">
        <v>696.99407473875783</v>
      </c>
      <c r="I11" s="2">
        <v>740.7404457889395</v>
      </c>
      <c r="J11" s="2">
        <v>900</v>
      </c>
      <c r="K11" s="2">
        <f t="shared" si="0"/>
        <v>5007.4205847040494</v>
      </c>
      <c r="L11" s="2">
        <f t="shared" si="1"/>
        <v>715.34579781486423</v>
      </c>
      <c r="M11" s="1" t="s">
        <v>232</v>
      </c>
    </row>
    <row r="12" spans="1:13">
      <c r="A12" s="3">
        <v>12</v>
      </c>
      <c r="B12" s="3">
        <v>2102526127</v>
      </c>
      <c r="C12" s="1" t="s">
        <v>1701</v>
      </c>
      <c r="D12" s="2">
        <v>696.99407473875783</v>
      </c>
      <c r="E12" s="2">
        <v>740.7404457889395</v>
      </c>
      <c r="F12" s="2">
        <v>696.99407473875783</v>
      </c>
      <c r="G12" s="2">
        <v>618.77447144310088</v>
      </c>
      <c r="H12" s="2">
        <v>696.99407473875783</v>
      </c>
      <c r="I12" s="2">
        <v>852.95984303553428</v>
      </c>
      <c r="J12" s="2">
        <v>696.99407473875783</v>
      </c>
      <c r="K12" s="2">
        <f t="shared" si="0"/>
        <v>5000.4510592226061</v>
      </c>
      <c r="L12" s="2">
        <f t="shared" si="1"/>
        <v>714.35015131751516</v>
      </c>
      <c r="M12" s="1" t="s">
        <v>232</v>
      </c>
    </row>
    <row r="13" spans="1:13">
      <c r="A13" s="3">
        <v>13</v>
      </c>
      <c r="B13" s="3">
        <v>8102526028</v>
      </c>
      <c r="C13" s="1" t="s">
        <v>1118</v>
      </c>
      <c r="D13" s="2">
        <v>740.7404457889395</v>
      </c>
      <c r="E13" s="2">
        <v>790.94485137193317</v>
      </c>
      <c r="F13" s="2">
        <v>656.92344325573561</v>
      </c>
      <c r="G13" s="2">
        <v>618.77447144310088</v>
      </c>
      <c r="H13" s="2">
        <v>790.94485137193317</v>
      </c>
      <c r="I13" s="2">
        <v>656.92344325573561</v>
      </c>
      <c r="J13" s="2">
        <v>740.7404457889395</v>
      </c>
      <c r="K13" s="2">
        <f t="shared" si="0"/>
        <v>4995.9919522763175</v>
      </c>
      <c r="L13" s="2">
        <f t="shared" si="1"/>
        <v>713.71313603947397</v>
      </c>
      <c r="M13" s="1" t="s">
        <v>403</v>
      </c>
    </row>
    <row r="14" spans="1:13">
      <c r="A14" s="3">
        <v>14</v>
      </c>
      <c r="B14" s="3">
        <v>2112526183</v>
      </c>
      <c r="C14" s="1" t="s">
        <v>1509</v>
      </c>
      <c r="D14" s="2">
        <v>790.94485137193317</v>
      </c>
      <c r="E14" s="2">
        <v>696.99407473875783</v>
      </c>
      <c r="F14" s="2">
        <v>656.92344325573561</v>
      </c>
      <c r="G14" s="2">
        <v>656.92344325573561</v>
      </c>
      <c r="H14" s="2">
        <v>656.92344325573561</v>
      </c>
      <c r="I14" s="2">
        <v>790.94485137193317</v>
      </c>
      <c r="J14" s="2">
        <v>740.7404457889395</v>
      </c>
      <c r="K14" s="2">
        <f t="shared" si="0"/>
        <v>4990.3945530387709</v>
      </c>
      <c r="L14" s="2">
        <f t="shared" si="1"/>
        <v>712.91350757696728</v>
      </c>
      <c r="M14" s="1" t="s">
        <v>232</v>
      </c>
    </row>
    <row r="15" spans="1:13">
      <c r="A15" s="3">
        <v>15</v>
      </c>
      <c r="B15" s="3">
        <v>2112526040</v>
      </c>
      <c r="C15" s="1" t="s">
        <v>248</v>
      </c>
      <c r="D15" s="2">
        <v>852.95984303553428</v>
      </c>
      <c r="E15" s="2">
        <v>790.94485137193317</v>
      </c>
      <c r="F15" s="2">
        <v>618.77447144310088</v>
      </c>
      <c r="G15" s="2">
        <v>696.99407473875783</v>
      </c>
      <c r="H15" s="2">
        <v>656.92344325573561</v>
      </c>
      <c r="I15" s="2">
        <v>790.94485137193317</v>
      </c>
      <c r="J15" s="2">
        <v>581.22552855689912</v>
      </c>
      <c r="K15" s="2">
        <f t="shared" si="0"/>
        <v>4988.7670637738938</v>
      </c>
      <c r="L15" s="2">
        <f t="shared" si="1"/>
        <v>712.68100911055626</v>
      </c>
      <c r="M15" s="1" t="s">
        <v>232</v>
      </c>
    </row>
    <row r="16" spans="1:13">
      <c r="A16" s="3">
        <v>16</v>
      </c>
      <c r="B16" s="3">
        <v>2102526104</v>
      </c>
      <c r="C16" s="1" t="s">
        <v>985</v>
      </c>
      <c r="D16" s="2">
        <v>852.95984303553428</v>
      </c>
      <c r="E16" s="2">
        <v>790.94485137193317</v>
      </c>
      <c r="F16" s="2">
        <v>656.92344325573561</v>
      </c>
      <c r="G16" s="2">
        <v>656.92344325573561</v>
      </c>
      <c r="H16" s="2">
        <v>656.92344325573561</v>
      </c>
      <c r="I16" s="2">
        <v>740.7404457889395</v>
      </c>
      <c r="J16" s="2">
        <v>618.77447144310088</v>
      </c>
      <c r="K16" s="2">
        <f t="shared" si="0"/>
        <v>4974.1899414067148</v>
      </c>
      <c r="L16" s="2">
        <f t="shared" si="1"/>
        <v>710.59856305810206</v>
      </c>
      <c r="M16" s="1" t="s">
        <v>232</v>
      </c>
    </row>
    <row r="17" spans="1:13">
      <c r="A17" s="3">
        <v>17</v>
      </c>
      <c r="B17" s="3">
        <v>5513918808</v>
      </c>
      <c r="C17" s="1" t="s">
        <v>1194</v>
      </c>
      <c r="D17" s="2">
        <v>618.77447144310088</v>
      </c>
      <c r="E17" s="2">
        <v>900</v>
      </c>
      <c r="F17" s="2">
        <v>618.77447144310088</v>
      </c>
      <c r="G17" s="2">
        <v>581.22552855689912</v>
      </c>
      <c r="H17" s="2">
        <v>696.99407473875783</v>
      </c>
      <c r="I17" s="2">
        <v>852.95984303553428</v>
      </c>
      <c r="J17" s="2">
        <v>696.99407473875783</v>
      </c>
      <c r="K17" s="2">
        <f t="shared" si="0"/>
        <v>4965.7224639561509</v>
      </c>
      <c r="L17" s="2">
        <f t="shared" si="1"/>
        <v>709.38892342230724</v>
      </c>
      <c r="M17" s="1" t="s">
        <v>454</v>
      </c>
    </row>
    <row r="18" spans="1:13">
      <c r="A18" s="3">
        <v>18</v>
      </c>
      <c r="B18" s="3">
        <v>5127040702</v>
      </c>
      <c r="C18" s="1" t="s">
        <v>1195</v>
      </c>
      <c r="D18" s="2">
        <v>656.92344325573561</v>
      </c>
      <c r="E18" s="2">
        <v>900</v>
      </c>
      <c r="F18" s="2">
        <v>656.92344325573561</v>
      </c>
      <c r="G18" s="2">
        <v>618.77447144310088</v>
      </c>
      <c r="H18" s="2">
        <v>581.22552855689912</v>
      </c>
      <c r="I18" s="2">
        <v>852.95984303553428</v>
      </c>
      <c r="J18" s="2">
        <v>696.99407473875783</v>
      </c>
      <c r="K18" s="2">
        <f t="shared" si="0"/>
        <v>4963.8008042857637</v>
      </c>
      <c r="L18" s="2">
        <f t="shared" si="1"/>
        <v>709.11440061225198</v>
      </c>
      <c r="M18" s="1" t="s">
        <v>454</v>
      </c>
    </row>
    <row r="19" spans="1:13">
      <c r="A19" s="3">
        <v>19</v>
      </c>
      <c r="B19" s="3">
        <v>5185849528</v>
      </c>
      <c r="C19" s="1" t="s">
        <v>1842</v>
      </c>
      <c r="D19" s="2">
        <v>656.92344325573561</v>
      </c>
      <c r="E19" s="2">
        <v>900</v>
      </c>
      <c r="F19" s="2">
        <v>656.92344325573561</v>
      </c>
      <c r="G19" s="2">
        <v>581.22552855689912</v>
      </c>
      <c r="H19" s="2">
        <v>618.77447144310088</v>
      </c>
      <c r="I19" s="2">
        <v>852.95984303553428</v>
      </c>
      <c r="J19" s="2">
        <v>696.99407473875783</v>
      </c>
      <c r="K19" s="2">
        <f t="shared" si="0"/>
        <v>4963.8008042857637</v>
      </c>
      <c r="L19" s="2">
        <f t="shared" si="1"/>
        <v>709.11440061225198</v>
      </c>
      <c r="M19" s="1" t="s">
        <v>454</v>
      </c>
    </row>
    <row r="20" spans="1:13">
      <c r="A20" s="3">
        <v>20</v>
      </c>
      <c r="B20" s="3">
        <v>2102526032</v>
      </c>
      <c r="C20" s="1" t="s">
        <v>1626</v>
      </c>
      <c r="D20" s="2">
        <v>740.7404457889395</v>
      </c>
      <c r="E20" s="2">
        <v>790.94485137193317</v>
      </c>
      <c r="F20" s="2">
        <v>696.99407473875783</v>
      </c>
      <c r="G20" s="2">
        <v>581.22552855689912</v>
      </c>
      <c r="H20" s="2">
        <v>790.94485137193317</v>
      </c>
      <c r="I20" s="2">
        <v>852.95984303553428</v>
      </c>
      <c r="J20" s="2">
        <v>503.00592526124211</v>
      </c>
      <c r="K20" s="2">
        <f t="shared" si="0"/>
        <v>4956.8155201252384</v>
      </c>
      <c r="L20" s="2">
        <f t="shared" si="1"/>
        <v>708.11650287503403</v>
      </c>
      <c r="M20" s="1" t="s">
        <v>232</v>
      </c>
    </row>
    <row r="21" spans="1:13">
      <c r="A21" s="3">
        <v>21</v>
      </c>
      <c r="B21" s="3">
        <v>3102526047</v>
      </c>
      <c r="C21" s="1" t="s">
        <v>166</v>
      </c>
      <c r="D21" s="2">
        <v>740.7404457889395</v>
      </c>
      <c r="E21" s="2">
        <v>790.94485137193317</v>
      </c>
      <c r="F21" s="2">
        <v>581.22552855689912</v>
      </c>
      <c r="G21" s="2">
        <v>656.92344325573561</v>
      </c>
      <c r="H21" s="2">
        <v>740.7404457889395</v>
      </c>
      <c r="I21" s="2">
        <v>852.95984303553428</v>
      </c>
      <c r="J21" s="2">
        <v>581.22552855689912</v>
      </c>
      <c r="K21" s="2">
        <f t="shared" si="0"/>
        <v>4944.7600863548805</v>
      </c>
      <c r="L21" s="2">
        <f t="shared" si="1"/>
        <v>706.39429805069722</v>
      </c>
      <c r="M21" s="1" t="s">
        <v>1280</v>
      </c>
    </row>
    <row r="22" spans="1:13">
      <c r="A22" s="3">
        <v>22</v>
      </c>
      <c r="B22" s="3">
        <v>2112526186</v>
      </c>
      <c r="C22" s="1" t="s">
        <v>241</v>
      </c>
      <c r="D22" s="2">
        <v>900</v>
      </c>
      <c r="E22" s="2">
        <v>740.7404457889395</v>
      </c>
      <c r="F22" s="2">
        <v>618.77447144310088</v>
      </c>
      <c r="G22" s="2">
        <v>581.22552855689912</v>
      </c>
      <c r="H22" s="2">
        <v>618.77447144310088</v>
      </c>
      <c r="I22" s="2">
        <v>900</v>
      </c>
      <c r="J22" s="2">
        <v>581.22552855689912</v>
      </c>
      <c r="K22" s="2">
        <f t="shared" si="0"/>
        <v>4940.7404457889388</v>
      </c>
      <c r="L22" s="2">
        <f t="shared" si="1"/>
        <v>705.82006368413408</v>
      </c>
      <c r="M22" s="1" t="s">
        <v>232</v>
      </c>
    </row>
    <row r="23" spans="1:13">
      <c r="A23" s="3">
        <v>23</v>
      </c>
      <c r="B23" s="3" t="s">
        <v>1840</v>
      </c>
      <c r="C23" s="1" t="s">
        <v>1841</v>
      </c>
      <c r="D23" s="2">
        <v>618.77447144310088</v>
      </c>
      <c r="E23" s="2">
        <v>900</v>
      </c>
      <c r="F23" s="2">
        <v>656.92344325573561</v>
      </c>
      <c r="G23" s="2">
        <v>581.22552855689912</v>
      </c>
      <c r="H23" s="2">
        <v>581.22552855689912</v>
      </c>
      <c r="I23" s="2">
        <v>900</v>
      </c>
      <c r="J23" s="2">
        <v>696.99407473875783</v>
      </c>
      <c r="K23" s="2">
        <f t="shared" si="0"/>
        <v>4935.1430465513922</v>
      </c>
      <c r="L23" s="2">
        <f t="shared" si="1"/>
        <v>705.02043522162751</v>
      </c>
      <c r="M23" s="1" t="s">
        <v>454</v>
      </c>
    </row>
    <row r="24" spans="1:13">
      <c r="A24" s="3">
        <v>24</v>
      </c>
      <c r="B24" s="3">
        <v>2112526014</v>
      </c>
      <c r="C24" s="1" t="s">
        <v>1676</v>
      </c>
      <c r="D24" s="2">
        <v>852.95984303553428</v>
      </c>
      <c r="E24" s="2">
        <v>852.95984303553428</v>
      </c>
      <c r="F24" s="2">
        <v>656.92344325573561</v>
      </c>
      <c r="G24" s="2">
        <v>503.00592526124211</v>
      </c>
      <c r="H24" s="2">
        <v>581.22552855689912</v>
      </c>
      <c r="I24" s="2">
        <v>696.99407473875783</v>
      </c>
      <c r="J24" s="2">
        <v>790.94485137193317</v>
      </c>
      <c r="K24" s="2">
        <f t="shared" si="0"/>
        <v>4935.0135092556366</v>
      </c>
      <c r="L24" s="2">
        <f t="shared" si="1"/>
        <v>705.00192989366235</v>
      </c>
      <c r="M24" s="1" t="s">
        <v>232</v>
      </c>
    </row>
    <row r="25" spans="1:13">
      <c r="A25" s="3">
        <v>25</v>
      </c>
      <c r="B25" s="3">
        <v>2102526086</v>
      </c>
      <c r="C25" s="1" t="s">
        <v>1628</v>
      </c>
      <c r="D25" s="2">
        <v>740.7404457889395</v>
      </c>
      <c r="E25" s="2">
        <v>696.99407473875783</v>
      </c>
      <c r="F25" s="2">
        <v>696.99407473875783</v>
      </c>
      <c r="G25" s="2">
        <v>618.77447144310088</v>
      </c>
      <c r="H25" s="2">
        <v>696.99407473875783</v>
      </c>
      <c r="I25" s="2">
        <v>900</v>
      </c>
      <c r="J25" s="2">
        <v>581.22552855689912</v>
      </c>
      <c r="K25" s="2">
        <f t="shared" si="0"/>
        <v>4931.7226700052124</v>
      </c>
      <c r="L25" s="2">
        <f t="shared" si="1"/>
        <v>704.5318100007446</v>
      </c>
      <c r="M25" s="1" t="s">
        <v>232</v>
      </c>
    </row>
    <row r="26" spans="1:13">
      <c r="A26" s="3">
        <v>26</v>
      </c>
      <c r="B26" s="3">
        <v>320</v>
      </c>
      <c r="C26" s="1" t="s">
        <v>1359</v>
      </c>
      <c r="D26" s="2">
        <v>852.95984303553428</v>
      </c>
      <c r="E26" s="2">
        <v>852.95984303553428</v>
      </c>
      <c r="F26" s="2">
        <v>656.92344325573561</v>
      </c>
      <c r="G26" s="2">
        <v>581.22552855689912</v>
      </c>
      <c r="H26" s="2">
        <v>581.22552855689912</v>
      </c>
      <c r="I26" s="2">
        <v>740.7404457889395</v>
      </c>
      <c r="J26" s="2">
        <v>656.92344325573561</v>
      </c>
      <c r="K26" s="2">
        <f t="shared" si="0"/>
        <v>4922.9580754852777</v>
      </c>
      <c r="L26" s="2">
        <f t="shared" si="1"/>
        <v>703.27972506932542</v>
      </c>
      <c r="M26" s="1" t="s">
        <v>1280</v>
      </c>
    </row>
    <row r="27" spans="1:13">
      <c r="A27" s="3">
        <v>27</v>
      </c>
      <c r="B27" s="3">
        <v>2112526002</v>
      </c>
      <c r="C27" s="1" t="s">
        <v>1689</v>
      </c>
      <c r="D27" s="2">
        <v>852.95984303553428</v>
      </c>
      <c r="E27" s="2">
        <v>740.7404457889395</v>
      </c>
      <c r="F27" s="2">
        <v>656.92344325573561</v>
      </c>
      <c r="G27" s="2">
        <v>581.22552855689912</v>
      </c>
      <c r="H27" s="2">
        <v>618.77447144310088</v>
      </c>
      <c r="I27" s="2">
        <v>852.95984303553428</v>
      </c>
      <c r="J27" s="2">
        <v>618.77447144310088</v>
      </c>
      <c r="K27" s="2">
        <f t="shared" si="0"/>
        <v>4922.3580465588448</v>
      </c>
      <c r="L27" s="2">
        <f t="shared" si="1"/>
        <v>703.19400665126352</v>
      </c>
      <c r="M27" s="1" t="s">
        <v>232</v>
      </c>
    </row>
    <row r="28" spans="1:13">
      <c r="A28" s="3">
        <v>28</v>
      </c>
      <c r="B28" s="3">
        <v>5183785951</v>
      </c>
      <c r="C28" s="1" t="s">
        <v>504</v>
      </c>
      <c r="D28" s="2">
        <v>696.99407473875783</v>
      </c>
      <c r="E28" s="2">
        <v>852.95984303553428</v>
      </c>
      <c r="F28" s="2">
        <v>696.99407473875783</v>
      </c>
      <c r="G28" s="2">
        <v>459.2595542110605</v>
      </c>
      <c r="H28" s="2">
        <v>696.99407473875783</v>
      </c>
      <c r="I28" s="2">
        <v>900</v>
      </c>
      <c r="J28" s="2">
        <v>618.77447144310088</v>
      </c>
      <c r="K28" s="2">
        <f t="shared" si="0"/>
        <v>4921.9760929059685</v>
      </c>
      <c r="L28" s="2">
        <f t="shared" si="1"/>
        <v>703.13944184370973</v>
      </c>
      <c r="M28" s="1" t="s">
        <v>454</v>
      </c>
    </row>
    <row r="29" spans="1:13">
      <c r="A29" s="3">
        <v>29</v>
      </c>
      <c r="B29" s="3">
        <v>2112526177</v>
      </c>
      <c r="C29" s="1" t="s">
        <v>238</v>
      </c>
      <c r="D29" s="2">
        <v>790.94485137193317</v>
      </c>
      <c r="E29" s="2">
        <v>852.95984303553428</v>
      </c>
      <c r="F29" s="2">
        <v>618.77447144310088</v>
      </c>
      <c r="G29" s="2">
        <v>459.2595542110605</v>
      </c>
      <c r="H29" s="2">
        <v>656.92344325573561</v>
      </c>
      <c r="I29" s="2">
        <v>790.94485137193317</v>
      </c>
      <c r="J29" s="2">
        <v>740.7404457889395</v>
      </c>
      <c r="K29" s="2">
        <f t="shared" si="0"/>
        <v>4910.5474604782376</v>
      </c>
      <c r="L29" s="2">
        <f t="shared" si="1"/>
        <v>701.5067800683197</v>
      </c>
      <c r="M29" s="1" t="s">
        <v>232</v>
      </c>
    </row>
    <row r="30" spans="1:13">
      <c r="A30" s="3">
        <v>30</v>
      </c>
      <c r="B30" s="3">
        <v>2112526170</v>
      </c>
      <c r="C30" s="1" t="s">
        <v>837</v>
      </c>
      <c r="D30" s="2">
        <v>790.94485137193317</v>
      </c>
      <c r="E30" s="2">
        <v>656.92344325573561</v>
      </c>
      <c r="F30" s="2">
        <v>656.92344325573561</v>
      </c>
      <c r="G30" s="2">
        <v>581.22552855689912</v>
      </c>
      <c r="H30" s="2">
        <v>581.22552855689912</v>
      </c>
      <c r="I30" s="2">
        <v>900</v>
      </c>
      <c r="J30" s="2">
        <v>740.7404457889395</v>
      </c>
      <c r="K30" s="2">
        <f t="shared" si="0"/>
        <v>4907.9832407861422</v>
      </c>
      <c r="L30" s="2">
        <f t="shared" si="1"/>
        <v>701.14046296944889</v>
      </c>
      <c r="M30" s="1" t="s">
        <v>232</v>
      </c>
    </row>
    <row r="31" spans="1:13">
      <c r="A31" s="3">
        <v>31</v>
      </c>
      <c r="B31" s="3">
        <v>2102526120</v>
      </c>
      <c r="C31" s="1" t="s">
        <v>1700</v>
      </c>
      <c r="D31" s="2">
        <v>696.99407473875783</v>
      </c>
      <c r="E31" s="2">
        <v>740.7404457889395</v>
      </c>
      <c r="F31" s="2">
        <v>696.99407473875783</v>
      </c>
      <c r="G31" s="2">
        <v>581.22552855689912</v>
      </c>
      <c r="H31" s="2">
        <v>696.99407473875783</v>
      </c>
      <c r="I31" s="2">
        <v>790.94485137193317</v>
      </c>
      <c r="J31" s="2">
        <v>696.99407473875783</v>
      </c>
      <c r="K31" s="2">
        <f t="shared" si="0"/>
        <v>4900.8871246728031</v>
      </c>
      <c r="L31" s="2">
        <f t="shared" si="1"/>
        <v>700.12673209611478</v>
      </c>
      <c r="M31" s="1" t="s">
        <v>232</v>
      </c>
    </row>
    <row r="32" spans="1:13">
      <c r="A32" s="3">
        <v>32</v>
      </c>
      <c r="B32" s="3">
        <v>3112526008</v>
      </c>
      <c r="C32" s="1" t="s">
        <v>61</v>
      </c>
      <c r="D32" s="2">
        <v>740.7404457889395</v>
      </c>
      <c r="E32" s="2">
        <v>790.94485137193317</v>
      </c>
      <c r="F32" s="2">
        <v>656.92344325573561</v>
      </c>
      <c r="G32" s="2">
        <v>656.92344325573561</v>
      </c>
      <c r="H32" s="2">
        <v>656.92344325573561</v>
      </c>
      <c r="I32" s="2">
        <v>740.7404457889395</v>
      </c>
      <c r="J32" s="2">
        <v>656.92344325573561</v>
      </c>
      <c r="K32" s="2">
        <f t="shared" si="0"/>
        <v>4900.1195159727549</v>
      </c>
      <c r="L32" s="2">
        <f t="shared" si="1"/>
        <v>700.01707371039356</v>
      </c>
      <c r="M32" s="1" t="s">
        <v>1280</v>
      </c>
    </row>
    <row r="33" spans="1:13">
      <c r="A33" s="3">
        <v>33</v>
      </c>
      <c r="B33" s="3">
        <v>2102526006</v>
      </c>
      <c r="C33" s="1" t="s">
        <v>863</v>
      </c>
      <c r="D33" s="2">
        <v>790.94485137193317</v>
      </c>
      <c r="E33" s="2">
        <v>656.92344325573561</v>
      </c>
      <c r="F33" s="2">
        <v>696.99407473875783</v>
      </c>
      <c r="G33" s="2">
        <v>618.77447144310088</v>
      </c>
      <c r="H33" s="2">
        <v>696.99407473875783</v>
      </c>
      <c r="I33" s="2">
        <v>740.7404457889395</v>
      </c>
      <c r="J33" s="2">
        <v>696.99407473875783</v>
      </c>
      <c r="K33" s="2">
        <f t="shared" si="0"/>
        <v>4898.3654360759829</v>
      </c>
      <c r="L33" s="2">
        <f t="shared" si="1"/>
        <v>699.7664908679975</v>
      </c>
      <c r="M33" s="1" t="s">
        <v>232</v>
      </c>
    </row>
    <row r="34" spans="1:13">
      <c r="A34" s="3">
        <v>34</v>
      </c>
      <c r="B34" s="3">
        <v>2102526022</v>
      </c>
      <c r="C34" s="1" t="s">
        <v>378</v>
      </c>
      <c r="D34" s="2">
        <v>852.95984303553428</v>
      </c>
      <c r="E34" s="2">
        <v>790.94485137193317</v>
      </c>
      <c r="F34" s="2">
        <v>656.92344325573561</v>
      </c>
      <c r="G34" s="2">
        <v>459.2595542110605</v>
      </c>
      <c r="H34" s="2">
        <v>740.7404457889395</v>
      </c>
      <c r="I34" s="2">
        <v>852.95984303553428</v>
      </c>
      <c r="J34" s="2">
        <v>543.07655674426439</v>
      </c>
      <c r="K34" s="2">
        <f t="shared" si="0"/>
        <v>4896.8645374430016</v>
      </c>
      <c r="L34" s="2">
        <f t="shared" si="1"/>
        <v>699.55207677757164</v>
      </c>
      <c r="M34" s="1" t="s">
        <v>232</v>
      </c>
    </row>
    <row r="35" spans="1:13">
      <c r="A35" s="3">
        <v>35</v>
      </c>
      <c r="B35" s="3">
        <v>2202526001</v>
      </c>
      <c r="C35" s="1" t="s">
        <v>1541</v>
      </c>
      <c r="D35" s="2">
        <v>696.99407473875783</v>
      </c>
      <c r="E35" s="2">
        <v>740.7404457889395</v>
      </c>
      <c r="F35" s="2">
        <v>696.99407473875783</v>
      </c>
      <c r="G35" s="2">
        <v>656.92344325573561</v>
      </c>
      <c r="H35" s="2">
        <v>740.7404457889395</v>
      </c>
      <c r="I35" s="2">
        <v>852.95984303553428</v>
      </c>
      <c r="J35" s="2">
        <v>503.00592526124211</v>
      </c>
      <c r="K35" s="2">
        <f t="shared" si="0"/>
        <v>4888.3582526079063</v>
      </c>
      <c r="L35" s="2">
        <f t="shared" si="1"/>
        <v>698.33689322970088</v>
      </c>
      <c r="M35" s="1" t="s">
        <v>232</v>
      </c>
    </row>
    <row r="36" spans="1:13">
      <c r="A36" s="3">
        <v>36</v>
      </c>
      <c r="B36" s="3">
        <v>5176032401</v>
      </c>
      <c r="C36" s="1" t="s">
        <v>1839</v>
      </c>
      <c r="D36" s="2">
        <v>618.77447144310088</v>
      </c>
      <c r="E36" s="2">
        <v>900</v>
      </c>
      <c r="F36" s="2">
        <v>656.92344325573561</v>
      </c>
      <c r="G36" s="2">
        <v>581.22552855689912</v>
      </c>
      <c r="H36" s="2">
        <v>581.22552855689912</v>
      </c>
      <c r="I36" s="2">
        <v>852.95984303553428</v>
      </c>
      <c r="J36" s="2">
        <v>696.99407473875783</v>
      </c>
      <c r="K36" s="2">
        <f t="shared" si="0"/>
        <v>4888.1028895869267</v>
      </c>
      <c r="L36" s="2">
        <f t="shared" si="1"/>
        <v>698.30041279813236</v>
      </c>
      <c r="M36" s="1" t="s">
        <v>454</v>
      </c>
    </row>
    <row r="37" spans="1:13">
      <c r="A37" s="3">
        <v>37</v>
      </c>
      <c r="B37" s="3">
        <v>2112526184</v>
      </c>
      <c r="C37" s="1" t="s">
        <v>237</v>
      </c>
      <c r="D37" s="2">
        <v>790.94485137193317</v>
      </c>
      <c r="E37" s="2">
        <v>852.95984303553428</v>
      </c>
      <c r="F37" s="2">
        <v>656.92344325573561</v>
      </c>
      <c r="G37" s="2">
        <v>409.05514862806689</v>
      </c>
      <c r="H37" s="2">
        <v>696.99407473875783</v>
      </c>
      <c r="I37" s="2">
        <v>852.95984303553428</v>
      </c>
      <c r="J37" s="2">
        <v>618.77447144310088</v>
      </c>
      <c r="K37" s="2">
        <f t="shared" si="0"/>
        <v>4878.6116755086632</v>
      </c>
      <c r="L37" s="2">
        <f t="shared" si="1"/>
        <v>696.94452507266612</v>
      </c>
      <c r="M37" s="1" t="s">
        <v>232</v>
      </c>
    </row>
    <row r="38" spans="1:13">
      <c r="A38" s="3">
        <v>38</v>
      </c>
      <c r="B38" s="3">
        <v>2102526004</v>
      </c>
      <c r="C38" s="1" t="s">
        <v>356</v>
      </c>
      <c r="D38" s="2">
        <v>696.99407473875783</v>
      </c>
      <c r="E38" s="2">
        <v>790.94485137193317</v>
      </c>
      <c r="F38" s="2">
        <v>696.99407473875783</v>
      </c>
      <c r="G38" s="2">
        <v>543.07655674426439</v>
      </c>
      <c r="H38" s="2">
        <v>696.99407473875783</v>
      </c>
      <c r="I38" s="2">
        <v>790.94485137193317</v>
      </c>
      <c r="J38" s="2">
        <v>656.92344325573561</v>
      </c>
      <c r="K38" s="2">
        <f t="shared" si="0"/>
        <v>4872.8719269601406</v>
      </c>
      <c r="L38" s="2">
        <f t="shared" si="1"/>
        <v>696.12456099430585</v>
      </c>
      <c r="M38" s="1" t="s">
        <v>232</v>
      </c>
    </row>
    <row r="39" spans="1:13">
      <c r="A39" s="3">
        <v>39</v>
      </c>
      <c r="B39" s="3">
        <v>2112526072</v>
      </c>
      <c r="C39" s="1" t="s">
        <v>346</v>
      </c>
      <c r="D39" s="2">
        <v>696.99407473875783</v>
      </c>
      <c r="E39" s="2">
        <v>740.7404457889395</v>
      </c>
      <c r="F39" s="2">
        <v>656.92344325573561</v>
      </c>
      <c r="G39" s="2">
        <v>503.00592526124211</v>
      </c>
      <c r="H39" s="2">
        <v>790.94485137193317</v>
      </c>
      <c r="I39" s="2">
        <v>900</v>
      </c>
      <c r="J39" s="2">
        <v>581.22552855689912</v>
      </c>
      <c r="K39" s="2">
        <f t="shared" si="0"/>
        <v>4869.8342689735073</v>
      </c>
      <c r="L39" s="2">
        <f t="shared" si="1"/>
        <v>695.69060985335818</v>
      </c>
      <c r="M39" s="1" t="s">
        <v>232</v>
      </c>
    </row>
    <row r="40" spans="1:13">
      <c r="A40" s="3">
        <v>40</v>
      </c>
      <c r="B40" s="3">
        <v>3102526003</v>
      </c>
      <c r="C40" s="1" t="s">
        <v>614</v>
      </c>
      <c r="D40" s="2">
        <v>790.94485137193317</v>
      </c>
      <c r="E40" s="2">
        <v>696.99407473875783</v>
      </c>
      <c r="F40" s="2">
        <v>618.77447144310088</v>
      </c>
      <c r="G40" s="2">
        <v>581.22552855689912</v>
      </c>
      <c r="H40" s="2">
        <v>740.7404457889395</v>
      </c>
      <c r="I40" s="2">
        <v>696.99407473875783</v>
      </c>
      <c r="J40" s="2">
        <v>740.7404457889395</v>
      </c>
      <c r="K40" s="2">
        <f t="shared" si="0"/>
        <v>4866.4138924273284</v>
      </c>
      <c r="L40" s="2">
        <f t="shared" si="1"/>
        <v>695.2019846324755</v>
      </c>
      <c r="M40" s="1" t="s">
        <v>1280</v>
      </c>
    </row>
    <row r="41" spans="1:13">
      <c r="A41" s="3">
        <v>41</v>
      </c>
      <c r="B41" s="3">
        <v>2112526136</v>
      </c>
      <c r="C41" s="1" t="s">
        <v>240</v>
      </c>
      <c r="D41" s="2">
        <v>790.94485137193317</v>
      </c>
      <c r="E41" s="2">
        <v>696.99407473875783</v>
      </c>
      <c r="F41" s="2">
        <v>656.92344325573561</v>
      </c>
      <c r="G41" s="2">
        <v>503.00592526124211</v>
      </c>
      <c r="H41" s="2">
        <v>740.7404457889395</v>
      </c>
      <c r="I41" s="2">
        <v>852.95984303553428</v>
      </c>
      <c r="J41" s="2">
        <v>618.77447144310088</v>
      </c>
      <c r="K41" s="2">
        <f t="shared" si="0"/>
        <v>4860.3430548952438</v>
      </c>
      <c r="L41" s="2">
        <f t="shared" si="1"/>
        <v>694.33472212789195</v>
      </c>
      <c r="M41" s="1" t="s">
        <v>232</v>
      </c>
    </row>
    <row r="42" spans="1:13">
      <c r="A42" s="3">
        <v>42</v>
      </c>
      <c r="B42" s="3">
        <v>2112526134</v>
      </c>
      <c r="C42" s="1" t="s">
        <v>1685</v>
      </c>
      <c r="D42" s="2">
        <v>900</v>
      </c>
      <c r="E42" s="2">
        <v>790.94485137193317</v>
      </c>
      <c r="F42" s="2">
        <v>618.77447144310088</v>
      </c>
      <c r="G42" s="2">
        <v>581.22552855689912</v>
      </c>
      <c r="H42" s="2">
        <v>656.92344325573561</v>
      </c>
      <c r="I42" s="2">
        <v>852.95984303553428</v>
      </c>
      <c r="J42" s="2">
        <v>459.2595542110605</v>
      </c>
      <c r="K42" s="2">
        <f t="shared" si="0"/>
        <v>4860.0876918742633</v>
      </c>
      <c r="L42" s="2">
        <f t="shared" si="1"/>
        <v>694.29824169632332</v>
      </c>
      <c r="M42" s="1" t="s">
        <v>232</v>
      </c>
    </row>
    <row r="43" spans="1:13">
      <c r="A43" s="3">
        <v>43</v>
      </c>
      <c r="B43" s="3" t="s">
        <v>1575</v>
      </c>
      <c r="C43" s="1" t="s">
        <v>281</v>
      </c>
      <c r="D43" s="2">
        <v>852.95984303553428</v>
      </c>
      <c r="E43" s="2">
        <v>790.94485137193317</v>
      </c>
      <c r="F43" s="2">
        <v>656.92344325573561</v>
      </c>
      <c r="G43" s="2">
        <v>581.22552855689912</v>
      </c>
      <c r="H43" s="2">
        <v>696.99407473875783</v>
      </c>
      <c r="I43" s="2">
        <v>696.99407473875783</v>
      </c>
      <c r="J43" s="2">
        <v>581.22552855689912</v>
      </c>
      <c r="K43" s="2">
        <f t="shared" si="0"/>
        <v>4857.2673442545165</v>
      </c>
      <c r="L43" s="2">
        <f t="shared" si="1"/>
        <v>693.89533489350231</v>
      </c>
      <c r="M43" s="1" t="s">
        <v>232</v>
      </c>
    </row>
    <row r="44" spans="1:13">
      <c r="A44" s="3">
        <v>44</v>
      </c>
      <c r="B44" s="3">
        <v>3112526081</v>
      </c>
      <c r="C44" s="1" t="s">
        <v>599</v>
      </c>
      <c r="D44" s="2">
        <v>790.94485137193317</v>
      </c>
      <c r="E44" s="2">
        <v>740.7404457889395</v>
      </c>
      <c r="F44" s="2">
        <v>656.92344325573561</v>
      </c>
      <c r="G44" s="2">
        <v>656.92344325573561</v>
      </c>
      <c r="H44" s="2">
        <v>656.92344325573561</v>
      </c>
      <c r="I44" s="2">
        <v>790.94485137193317</v>
      </c>
      <c r="J44" s="2">
        <v>543.07655674426439</v>
      </c>
      <c r="K44" s="2">
        <f t="shared" si="0"/>
        <v>4836.4770350442768</v>
      </c>
      <c r="L44" s="2">
        <f t="shared" si="1"/>
        <v>690.92529072061097</v>
      </c>
      <c r="M44" s="1" t="s">
        <v>1280</v>
      </c>
    </row>
    <row r="45" spans="1:13">
      <c r="A45" s="3">
        <v>45</v>
      </c>
      <c r="B45" s="3" t="s">
        <v>11</v>
      </c>
      <c r="C45" s="1" t="s">
        <v>1331</v>
      </c>
      <c r="D45" s="2">
        <v>790.94485137193317</v>
      </c>
      <c r="E45" s="2">
        <v>581.22552855689912</v>
      </c>
      <c r="F45" s="2">
        <v>618.77447144310088</v>
      </c>
      <c r="G45" s="2">
        <v>581.22552855689912</v>
      </c>
      <c r="H45" s="2">
        <v>503.00592526124211</v>
      </c>
      <c r="I45" s="2">
        <v>900</v>
      </c>
      <c r="J45" s="2">
        <v>852.95984303553428</v>
      </c>
      <c r="K45" s="2">
        <f t="shared" si="0"/>
        <v>4828.1361482256088</v>
      </c>
      <c r="L45" s="2">
        <f t="shared" si="1"/>
        <v>689.73373546080131</v>
      </c>
      <c r="M45" s="1" t="s">
        <v>1280</v>
      </c>
    </row>
    <row r="46" spans="1:13">
      <c r="A46" s="3">
        <v>46</v>
      </c>
      <c r="B46" s="3">
        <v>2102526029</v>
      </c>
      <c r="C46" s="1" t="s">
        <v>991</v>
      </c>
      <c r="D46" s="2">
        <v>696.99407473875783</v>
      </c>
      <c r="E46" s="2">
        <v>696.99407473875783</v>
      </c>
      <c r="F46" s="2">
        <v>656.92344325573561</v>
      </c>
      <c r="G46" s="2">
        <v>740.7404457889395</v>
      </c>
      <c r="H46" s="2">
        <v>740.7404457889395</v>
      </c>
      <c r="I46" s="2">
        <v>656.92344325573561</v>
      </c>
      <c r="J46" s="2">
        <v>618.77447144310088</v>
      </c>
      <c r="K46" s="2">
        <f t="shared" si="0"/>
        <v>4808.0903990099678</v>
      </c>
      <c r="L46" s="2">
        <f t="shared" si="1"/>
        <v>686.87005700142402</v>
      </c>
      <c r="M46" s="1" t="s">
        <v>232</v>
      </c>
    </row>
    <row r="47" spans="1:13">
      <c r="A47" s="3">
        <v>47</v>
      </c>
      <c r="B47" s="3">
        <v>250208</v>
      </c>
      <c r="C47" s="1" t="s">
        <v>1827</v>
      </c>
      <c r="D47" s="2">
        <v>696.99407473875783</v>
      </c>
      <c r="E47" s="2">
        <v>740.7404457889395</v>
      </c>
      <c r="F47" s="2">
        <v>656.92344325573561</v>
      </c>
      <c r="G47" s="2">
        <v>656.92344325573561</v>
      </c>
      <c r="H47" s="2">
        <v>656.92344325573561</v>
      </c>
      <c r="I47" s="2">
        <v>656.92344325573561</v>
      </c>
      <c r="J47" s="2">
        <v>740.7404457889395</v>
      </c>
      <c r="K47" s="2">
        <f t="shared" si="0"/>
        <v>4806.1687393395787</v>
      </c>
      <c r="L47" s="2">
        <f t="shared" si="1"/>
        <v>686.59553419136842</v>
      </c>
      <c r="M47" s="1" t="s">
        <v>403</v>
      </c>
    </row>
    <row r="48" spans="1:13">
      <c r="A48" s="3">
        <v>48</v>
      </c>
      <c r="B48" s="3">
        <v>1212526105</v>
      </c>
      <c r="C48" s="1" t="s">
        <v>538</v>
      </c>
      <c r="D48" s="2">
        <v>696.99407473875783</v>
      </c>
      <c r="E48" s="2">
        <v>852.95984303553428</v>
      </c>
      <c r="F48" s="2">
        <v>696.99407473875783</v>
      </c>
      <c r="G48" s="2">
        <v>459.2595542110605</v>
      </c>
      <c r="H48" s="2">
        <v>740.7404457889395</v>
      </c>
      <c r="I48" s="2">
        <v>852.95984303553428</v>
      </c>
      <c r="J48" s="2">
        <v>503.00592526124211</v>
      </c>
      <c r="K48" s="2">
        <f t="shared" si="0"/>
        <v>4802.9137608098263</v>
      </c>
      <c r="L48" s="2">
        <f t="shared" si="1"/>
        <v>686.13053725854661</v>
      </c>
      <c r="M48" s="1" t="s">
        <v>1428</v>
      </c>
    </row>
    <row r="49" spans="1:13">
      <c r="A49" s="3">
        <v>49</v>
      </c>
      <c r="B49" s="3">
        <v>8102526013</v>
      </c>
      <c r="C49" s="1" t="s">
        <v>1817</v>
      </c>
      <c r="D49" s="2">
        <v>696.99407473875783</v>
      </c>
      <c r="E49" s="2">
        <v>852.95984303553428</v>
      </c>
      <c r="F49" s="2">
        <v>618.77447144310088</v>
      </c>
      <c r="G49" s="2">
        <v>503.00592526124211</v>
      </c>
      <c r="H49" s="2">
        <v>696.99407473875783</v>
      </c>
      <c r="I49" s="2">
        <v>852.95984303553428</v>
      </c>
      <c r="J49" s="2">
        <v>581.22552855689912</v>
      </c>
      <c r="K49" s="2">
        <f t="shared" si="0"/>
        <v>4802.9137608098263</v>
      </c>
      <c r="L49" s="2">
        <f t="shared" si="1"/>
        <v>686.13053725854661</v>
      </c>
      <c r="M49" s="1" t="s">
        <v>403</v>
      </c>
    </row>
    <row r="50" spans="1:13">
      <c r="A50" s="3">
        <v>50</v>
      </c>
      <c r="B50" s="3" t="s">
        <v>11</v>
      </c>
      <c r="C50" s="1" t="s">
        <v>446</v>
      </c>
      <c r="D50" s="2">
        <v>740.7404457889395</v>
      </c>
      <c r="E50" s="2">
        <v>900</v>
      </c>
      <c r="F50" s="2">
        <v>696.99407473875783</v>
      </c>
      <c r="G50" s="2">
        <v>409.05514862806689</v>
      </c>
      <c r="H50" s="2">
        <v>618.77447144310088</v>
      </c>
      <c r="I50" s="2">
        <v>852.95984303553428</v>
      </c>
      <c r="J50" s="2">
        <v>581.22552855689912</v>
      </c>
      <c r="K50" s="2">
        <f t="shared" si="0"/>
        <v>4799.7495121912989</v>
      </c>
      <c r="L50" s="2">
        <f t="shared" si="1"/>
        <v>685.67850174161413</v>
      </c>
      <c r="M50" s="1" t="s">
        <v>403</v>
      </c>
    </row>
    <row r="51" spans="1:13">
      <c r="A51" s="3">
        <v>51</v>
      </c>
      <c r="B51" s="3">
        <v>2112526023</v>
      </c>
      <c r="C51" s="1" t="s">
        <v>269</v>
      </c>
      <c r="D51" s="2">
        <v>740.7404457889395</v>
      </c>
      <c r="E51" s="2">
        <v>656.92344325573561</v>
      </c>
      <c r="F51" s="2">
        <v>543.07655674426439</v>
      </c>
      <c r="G51" s="2">
        <v>581.22552855689912</v>
      </c>
      <c r="H51" s="2">
        <v>740.7404457889395</v>
      </c>
      <c r="I51" s="2">
        <v>790.94485137193317</v>
      </c>
      <c r="J51" s="2">
        <v>740.7404457889395</v>
      </c>
      <c r="K51" s="2">
        <f t="shared" si="0"/>
        <v>4794.3917172956508</v>
      </c>
      <c r="L51" s="2">
        <f t="shared" si="1"/>
        <v>684.9131024708073</v>
      </c>
      <c r="M51" s="1" t="s">
        <v>232</v>
      </c>
    </row>
    <row r="52" spans="1:13">
      <c r="A52" s="3">
        <v>52</v>
      </c>
      <c r="B52" s="3">
        <v>2112526162</v>
      </c>
      <c r="C52" s="1" t="s">
        <v>315</v>
      </c>
      <c r="D52" s="2">
        <v>790.94485137193317</v>
      </c>
      <c r="E52" s="2">
        <v>740.7404457889395</v>
      </c>
      <c r="F52" s="2">
        <v>543.07655674426439</v>
      </c>
      <c r="G52" s="2">
        <v>618.77447144310088</v>
      </c>
      <c r="H52" s="2">
        <v>656.92344325573561</v>
      </c>
      <c r="I52" s="2">
        <v>852.95984303553428</v>
      </c>
      <c r="J52" s="2">
        <v>581.22552855689912</v>
      </c>
      <c r="K52" s="2">
        <f t="shared" si="0"/>
        <v>4784.6451401964068</v>
      </c>
      <c r="L52" s="2">
        <f t="shared" si="1"/>
        <v>683.52073431377244</v>
      </c>
      <c r="M52" s="1" t="s">
        <v>232</v>
      </c>
    </row>
    <row r="53" spans="1:13">
      <c r="A53" s="3">
        <v>53</v>
      </c>
      <c r="B53" s="3">
        <v>2102526012</v>
      </c>
      <c r="C53" s="1" t="s">
        <v>1699</v>
      </c>
      <c r="D53" s="2">
        <v>696.99407473875783</v>
      </c>
      <c r="E53" s="2">
        <v>740.7404457889395</v>
      </c>
      <c r="F53" s="2">
        <v>696.99407473875783</v>
      </c>
      <c r="G53" s="2">
        <v>543.07655674426439</v>
      </c>
      <c r="H53" s="2">
        <v>696.99407473875783</v>
      </c>
      <c r="I53" s="2">
        <v>790.94485137193317</v>
      </c>
      <c r="J53" s="2">
        <v>618.77447144310088</v>
      </c>
      <c r="K53" s="2">
        <f t="shared" si="0"/>
        <v>4784.5185495645119</v>
      </c>
      <c r="L53" s="2">
        <f t="shared" si="1"/>
        <v>683.5026499377874</v>
      </c>
      <c r="M53" s="1" t="s">
        <v>232</v>
      </c>
    </row>
    <row r="54" spans="1:13">
      <c r="A54" s="3">
        <v>54</v>
      </c>
      <c r="B54" s="3">
        <v>5188485991</v>
      </c>
      <c r="C54" s="1" t="s">
        <v>1217</v>
      </c>
      <c r="D54" s="2">
        <v>790.94485137193317</v>
      </c>
      <c r="E54" s="2">
        <v>656.92344325573561</v>
      </c>
      <c r="F54" s="2">
        <v>503.00592526124211</v>
      </c>
      <c r="G54" s="2">
        <v>656.92344325573561</v>
      </c>
      <c r="H54" s="2">
        <v>656.92344325573561</v>
      </c>
      <c r="I54" s="2">
        <v>900</v>
      </c>
      <c r="J54" s="2">
        <v>618.77447144310088</v>
      </c>
      <c r="K54" s="2">
        <f t="shared" si="0"/>
        <v>4783.4955778434833</v>
      </c>
      <c r="L54" s="2">
        <f t="shared" si="1"/>
        <v>683.35651112049766</v>
      </c>
      <c r="M54" s="1" t="s">
        <v>454</v>
      </c>
    </row>
    <row r="55" spans="1:13">
      <c r="A55" s="3">
        <v>55</v>
      </c>
      <c r="B55" s="3">
        <v>2112526171</v>
      </c>
      <c r="C55" s="1" t="s">
        <v>1507</v>
      </c>
      <c r="D55" s="2">
        <v>618.77447144310088</v>
      </c>
      <c r="E55" s="2">
        <v>790.94485137193317</v>
      </c>
      <c r="F55" s="2">
        <v>696.99407473875783</v>
      </c>
      <c r="G55" s="2">
        <v>581.22552855689912</v>
      </c>
      <c r="H55" s="2">
        <v>656.92344325573561</v>
      </c>
      <c r="I55" s="2">
        <v>852.95984303553428</v>
      </c>
      <c r="J55" s="2">
        <v>581.22552855689912</v>
      </c>
      <c r="K55" s="2">
        <f t="shared" si="0"/>
        <v>4779.0477409588593</v>
      </c>
      <c r="L55" s="2">
        <f t="shared" si="1"/>
        <v>682.72110585126563</v>
      </c>
      <c r="M55" s="1" t="s">
        <v>232</v>
      </c>
    </row>
    <row r="56" spans="1:13">
      <c r="A56" s="3">
        <v>56</v>
      </c>
      <c r="B56" s="3">
        <v>2112526123</v>
      </c>
      <c r="C56" s="1" t="s">
        <v>1506</v>
      </c>
      <c r="D56" s="2">
        <v>740.7404457889395</v>
      </c>
      <c r="E56" s="2">
        <v>790.94485137193317</v>
      </c>
      <c r="F56" s="2">
        <v>618.77447144310088</v>
      </c>
      <c r="G56" s="2">
        <v>618.77447144310088</v>
      </c>
      <c r="H56" s="2">
        <v>696.99407473875783</v>
      </c>
      <c r="I56" s="2">
        <v>852.95984303553428</v>
      </c>
      <c r="J56" s="2">
        <v>459.2595542110605</v>
      </c>
      <c r="K56" s="2">
        <f t="shared" si="0"/>
        <v>4778.4477120324273</v>
      </c>
      <c r="L56" s="2">
        <f t="shared" si="1"/>
        <v>682.63538743320385</v>
      </c>
      <c r="M56" s="1" t="s">
        <v>232</v>
      </c>
    </row>
    <row r="57" spans="1:13">
      <c r="A57" s="3">
        <v>57</v>
      </c>
      <c r="B57" s="3">
        <v>5189054207</v>
      </c>
      <c r="C57" s="1" t="s">
        <v>499</v>
      </c>
      <c r="D57" s="2">
        <v>696.99407473875783</v>
      </c>
      <c r="E57" s="2">
        <v>740.7404457889395</v>
      </c>
      <c r="F57" s="2">
        <v>618.77447144310088</v>
      </c>
      <c r="G57" s="2">
        <v>543.07655674426439</v>
      </c>
      <c r="H57" s="2">
        <v>696.99407473875783</v>
      </c>
      <c r="I57" s="2">
        <v>900</v>
      </c>
      <c r="J57" s="2">
        <v>581.22552855689912</v>
      </c>
      <c r="K57" s="2">
        <f t="shared" si="0"/>
        <v>4777.8051520107201</v>
      </c>
      <c r="L57" s="2">
        <f t="shared" si="1"/>
        <v>682.54359314438864</v>
      </c>
      <c r="M57" s="1" t="s">
        <v>454</v>
      </c>
    </row>
    <row r="58" spans="1:13">
      <c r="A58" s="3">
        <v>58</v>
      </c>
      <c r="B58" s="3">
        <v>5188378018</v>
      </c>
      <c r="C58" s="1" t="s">
        <v>1221</v>
      </c>
      <c r="D58" s="2">
        <v>656.92344325573561</v>
      </c>
      <c r="E58" s="2">
        <v>740.7404457889395</v>
      </c>
      <c r="F58" s="2">
        <v>618.77447144310088</v>
      </c>
      <c r="G58" s="2">
        <v>543.07655674426439</v>
      </c>
      <c r="H58" s="2">
        <v>696.99407473875783</v>
      </c>
      <c r="I58" s="2">
        <v>900</v>
      </c>
      <c r="J58" s="2">
        <v>618.77447144310088</v>
      </c>
      <c r="K58" s="2">
        <f t="shared" si="0"/>
        <v>4775.2834634138999</v>
      </c>
      <c r="L58" s="2">
        <f t="shared" si="1"/>
        <v>682.18335191627136</v>
      </c>
      <c r="M58" s="1" t="s">
        <v>454</v>
      </c>
    </row>
    <row r="59" spans="1:13">
      <c r="A59" s="3">
        <v>59</v>
      </c>
      <c r="B59" s="3">
        <v>5181518459</v>
      </c>
      <c r="C59" s="1" t="s">
        <v>505</v>
      </c>
      <c r="D59" s="2">
        <v>740.7404457889395</v>
      </c>
      <c r="E59" s="2">
        <v>790.94485137193317</v>
      </c>
      <c r="F59" s="2">
        <v>409.05514862806689</v>
      </c>
      <c r="G59" s="2">
        <v>618.77447144310088</v>
      </c>
      <c r="H59" s="2">
        <v>656.92344325573561</v>
      </c>
      <c r="I59" s="2">
        <v>900</v>
      </c>
      <c r="J59" s="2">
        <v>656.92344325573561</v>
      </c>
      <c r="K59" s="2">
        <f t="shared" si="0"/>
        <v>4773.3618037435126</v>
      </c>
      <c r="L59" s="2">
        <f t="shared" si="1"/>
        <v>681.9088291062161</v>
      </c>
      <c r="M59" s="1" t="s">
        <v>454</v>
      </c>
    </row>
    <row r="60" spans="1:13">
      <c r="A60" s="3">
        <v>60</v>
      </c>
      <c r="B60" s="3">
        <v>3112526038</v>
      </c>
      <c r="C60" s="1" t="s">
        <v>1288</v>
      </c>
      <c r="D60" s="2">
        <v>900</v>
      </c>
      <c r="E60" s="2">
        <v>696.99407473875783</v>
      </c>
      <c r="F60" s="2">
        <v>581.22552855689912</v>
      </c>
      <c r="G60" s="2">
        <v>618.77447144310088</v>
      </c>
      <c r="H60" s="2">
        <v>656.92344325573561</v>
      </c>
      <c r="I60" s="2">
        <v>618.77447144310088</v>
      </c>
      <c r="J60" s="2">
        <v>696.99407473875783</v>
      </c>
      <c r="K60" s="2">
        <f t="shared" si="0"/>
        <v>4769.6860641763524</v>
      </c>
      <c r="L60" s="2">
        <f t="shared" si="1"/>
        <v>681.38372345376467</v>
      </c>
      <c r="M60" s="1" t="s">
        <v>1280</v>
      </c>
    </row>
    <row r="61" spans="1:13">
      <c r="A61" s="3">
        <v>61</v>
      </c>
      <c r="B61" s="3">
        <v>3112526036</v>
      </c>
      <c r="C61" s="1" t="s">
        <v>64</v>
      </c>
      <c r="D61" s="2">
        <v>740.7404457889395</v>
      </c>
      <c r="E61" s="2">
        <v>852.95984303553428</v>
      </c>
      <c r="F61" s="2">
        <v>656.92344325573561</v>
      </c>
      <c r="G61" s="2">
        <v>656.92344325573561</v>
      </c>
      <c r="H61" s="2">
        <v>543.07655674426439</v>
      </c>
      <c r="I61" s="2">
        <v>656.92344325573561</v>
      </c>
      <c r="J61" s="2">
        <v>656.92344325573561</v>
      </c>
      <c r="K61" s="2">
        <f t="shared" si="0"/>
        <v>4764.4706185916812</v>
      </c>
      <c r="L61" s="2">
        <f t="shared" si="1"/>
        <v>680.63865979881155</v>
      </c>
      <c r="M61" s="1" t="s">
        <v>1280</v>
      </c>
    </row>
    <row r="62" spans="1:13">
      <c r="A62" s="3">
        <v>62</v>
      </c>
      <c r="B62" s="3">
        <v>2102526092</v>
      </c>
      <c r="C62" s="1" t="s">
        <v>1603</v>
      </c>
      <c r="D62" s="2">
        <v>852.95984303553428</v>
      </c>
      <c r="E62" s="2">
        <v>852.95984303553428</v>
      </c>
      <c r="F62" s="2">
        <v>740.7404457889395</v>
      </c>
      <c r="G62" s="2">
        <v>409.05514862806689</v>
      </c>
      <c r="H62" s="2">
        <v>656.92344325573561</v>
      </c>
      <c r="I62" s="2">
        <v>790.94485137193317</v>
      </c>
      <c r="J62" s="2">
        <v>459.2595542110605</v>
      </c>
      <c r="K62" s="2">
        <f t="shared" si="0"/>
        <v>4762.843129326804</v>
      </c>
      <c r="L62" s="2">
        <f t="shared" si="1"/>
        <v>680.40616133240053</v>
      </c>
      <c r="M62" s="1" t="s">
        <v>232</v>
      </c>
    </row>
    <row r="63" spans="1:13">
      <c r="A63" s="3">
        <v>63</v>
      </c>
      <c r="B63" s="3">
        <v>2112526104</v>
      </c>
      <c r="C63" s="1" t="s">
        <v>1677</v>
      </c>
      <c r="D63" s="2">
        <v>696.99407473875783</v>
      </c>
      <c r="E63" s="2">
        <v>790.94485137193317</v>
      </c>
      <c r="F63" s="2">
        <v>618.77447144310088</v>
      </c>
      <c r="G63" s="2">
        <v>581.22552855689912</v>
      </c>
      <c r="H63" s="2">
        <v>696.99407473875783</v>
      </c>
      <c r="I63" s="2">
        <v>790.94485137193317</v>
      </c>
      <c r="J63" s="2">
        <v>581.22552855689912</v>
      </c>
      <c r="K63" s="2">
        <f t="shared" si="0"/>
        <v>4757.1033807782806</v>
      </c>
      <c r="L63" s="2">
        <f t="shared" si="1"/>
        <v>679.58619725404003</v>
      </c>
      <c r="M63" s="1" t="s">
        <v>232</v>
      </c>
    </row>
    <row r="64" spans="1:13">
      <c r="A64" s="3">
        <v>64</v>
      </c>
      <c r="B64" s="3" t="s">
        <v>11</v>
      </c>
      <c r="C64" s="1" t="s">
        <v>1793</v>
      </c>
      <c r="D64" s="2">
        <v>790.94485137193317</v>
      </c>
      <c r="E64" s="2">
        <v>740.7404457889395</v>
      </c>
      <c r="F64" s="2">
        <v>656.92344325573561</v>
      </c>
      <c r="G64" s="2">
        <v>459.2595542110605</v>
      </c>
      <c r="H64" s="2">
        <v>656.92344325573561</v>
      </c>
      <c r="I64" s="2">
        <v>900</v>
      </c>
      <c r="J64" s="2">
        <v>543.07655674426439</v>
      </c>
      <c r="K64" s="2">
        <f t="shared" si="0"/>
        <v>4747.8682946276685</v>
      </c>
      <c r="L64" s="2">
        <f t="shared" si="1"/>
        <v>678.26689923252411</v>
      </c>
      <c r="M64" s="1" t="s">
        <v>403</v>
      </c>
    </row>
    <row r="65" spans="1:13">
      <c r="A65" s="3">
        <v>65</v>
      </c>
      <c r="B65" s="3">
        <v>5182988208</v>
      </c>
      <c r="C65" s="1" t="s">
        <v>497</v>
      </c>
      <c r="D65" s="2">
        <v>656.92344325573561</v>
      </c>
      <c r="E65" s="2">
        <v>900</v>
      </c>
      <c r="F65" s="2">
        <v>656.92344325573561</v>
      </c>
      <c r="G65" s="2">
        <v>618.77447144310088</v>
      </c>
      <c r="H65" s="2">
        <v>581.22552855689912</v>
      </c>
      <c r="I65" s="2">
        <v>790.94485137193317</v>
      </c>
      <c r="J65" s="2">
        <v>543.07655674426439</v>
      </c>
      <c r="K65" s="2">
        <f t="shared" ref="K65:K128" si="2">SUM(D65:J65)</f>
        <v>4747.8682946276685</v>
      </c>
      <c r="L65" s="2">
        <f t="shared" ref="L65:L128" si="3">AVERAGE(D65:J65)</f>
        <v>678.26689923252411</v>
      </c>
      <c r="M65" s="1" t="s">
        <v>454</v>
      </c>
    </row>
    <row r="66" spans="1:13">
      <c r="A66" s="3">
        <v>66</v>
      </c>
      <c r="B66" s="3">
        <v>2112526173</v>
      </c>
      <c r="C66" s="1" t="s">
        <v>908</v>
      </c>
      <c r="D66" s="2">
        <v>790.94485137193317</v>
      </c>
      <c r="E66" s="2">
        <v>740.7404457889395</v>
      </c>
      <c r="F66" s="2">
        <v>618.77447144310088</v>
      </c>
      <c r="G66" s="2">
        <v>543.07655674426439</v>
      </c>
      <c r="H66" s="2">
        <v>618.77447144310088</v>
      </c>
      <c r="I66" s="2">
        <v>852.95984303553428</v>
      </c>
      <c r="J66" s="2">
        <v>581.22552855689912</v>
      </c>
      <c r="K66" s="2">
        <f t="shared" si="2"/>
        <v>4746.4961683837728</v>
      </c>
      <c r="L66" s="2">
        <f t="shared" si="3"/>
        <v>678.07088119768184</v>
      </c>
      <c r="M66" s="1" t="s">
        <v>232</v>
      </c>
    </row>
    <row r="67" spans="1:13">
      <c r="A67" s="3">
        <v>67</v>
      </c>
      <c r="B67" s="3">
        <v>2112526087</v>
      </c>
      <c r="C67" s="1" t="s">
        <v>306</v>
      </c>
      <c r="D67" s="2">
        <v>740.7404457889395</v>
      </c>
      <c r="E67" s="2">
        <v>740.7404457889395</v>
      </c>
      <c r="F67" s="2">
        <v>543.07655674426439</v>
      </c>
      <c r="G67" s="2">
        <v>581.22552855689912</v>
      </c>
      <c r="H67" s="2">
        <v>696.99407473875783</v>
      </c>
      <c r="I67" s="2">
        <v>740.7404457889395</v>
      </c>
      <c r="J67" s="2">
        <v>696.99407473875783</v>
      </c>
      <c r="K67" s="2">
        <f t="shared" si="2"/>
        <v>4740.5115721454977</v>
      </c>
      <c r="L67" s="2">
        <f t="shared" si="3"/>
        <v>677.21593887792824</v>
      </c>
      <c r="M67" s="1" t="s">
        <v>232</v>
      </c>
    </row>
    <row r="68" spans="1:13">
      <c r="A68" s="3">
        <v>68</v>
      </c>
      <c r="B68" s="3">
        <v>2102526093</v>
      </c>
      <c r="C68" s="1" t="s">
        <v>1565</v>
      </c>
      <c r="D68" s="2">
        <v>852.95984303553428</v>
      </c>
      <c r="E68" s="2">
        <v>740.7404457889395</v>
      </c>
      <c r="F68" s="2">
        <v>618.77447144310088</v>
      </c>
      <c r="G68" s="2">
        <v>696.99407473875783</v>
      </c>
      <c r="H68" s="2">
        <v>740.7404457889395</v>
      </c>
      <c r="I68" s="2">
        <v>740.7404457889395</v>
      </c>
      <c r="J68" s="2">
        <v>347.04015696446567</v>
      </c>
      <c r="K68" s="2">
        <f t="shared" si="2"/>
        <v>4737.9898835486774</v>
      </c>
      <c r="L68" s="2">
        <f t="shared" si="3"/>
        <v>676.85569764981108</v>
      </c>
      <c r="M68" s="1" t="s">
        <v>232</v>
      </c>
    </row>
    <row r="69" spans="1:13">
      <c r="A69" s="3">
        <v>69</v>
      </c>
      <c r="B69" s="3">
        <v>5187974719</v>
      </c>
      <c r="C69" s="1" t="s">
        <v>1852</v>
      </c>
      <c r="D69" s="2">
        <v>618.77447144310088</v>
      </c>
      <c r="E69" s="2">
        <v>696.99407473875783</v>
      </c>
      <c r="F69" s="2">
        <v>618.77447144310088</v>
      </c>
      <c r="G69" s="2">
        <v>581.22552855689912</v>
      </c>
      <c r="H69" s="2">
        <v>696.99407473875783</v>
      </c>
      <c r="I69" s="2">
        <v>900</v>
      </c>
      <c r="J69" s="2">
        <v>618.77447144310088</v>
      </c>
      <c r="K69" s="2">
        <f t="shared" si="2"/>
        <v>4731.5370923637174</v>
      </c>
      <c r="L69" s="2">
        <f t="shared" si="3"/>
        <v>675.93387033767397</v>
      </c>
      <c r="M69" s="1" t="s">
        <v>454</v>
      </c>
    </row>
    <row r="70" spans="1:13">
      <c r="A70" s="3">
        <v>70</v>
      </c>
      <c r="B70" s="3">
        <v>2212526020</v>
      </c>
      <c r="C70" s="1" t="s">
        <v>1521</v>
      </c>
      <c r="D70" s="2">
        <v>656.92344325573561</v>
      </c>
      <c r="E70" s="2">
        <v>740.7404457889395</v>
      </c>
      <c r="F70" s="2">
        <v>656.92344325573561</v>
      </c>
      <c r="G70" s="2">
        <v>581.22552855689912</v>
      </c>
      <c r="H70" s="2">
        <v>696.99407473875783</v>
      </c>
      <c r="I70" s="2">
        <v>740.7404457889395</v>
      </c>
      <c r="J70" s="2">
        <v>656.92344325573561</v>
      </c>
      <c r="K70" s="2">
        <f t="shared" si="2"/>
        <v>4730.4708246407426</v>
      </c>
      <c r="L70" s="2">
        <f t="shared" si="3"/>
        <v>675.7815463772489</v>
      </c>
      <c r="M70" s="1" t="s">
        <v>232</v>
      </c>
    </row>
    <row r="71" spans="1:13">
      <c r="A71" s="3">
        <v>71</v>
      </c>
      <c r="B71" s="3">
        <v>5287370842</v>
      </c>
      <c r="C71" s="1" t="s">
        <v>1225</v>
      </c>
      <c r="D71" s="2">
        <v>656.92344325573561</v>
      </c>
      <c r="E71" s="2">
        <v>656.92344325573561</v>
      </c>
      <c r="F71" s="2">
        <v>618.77447144310088</v>
      </c>
      <c r="G71" s="2">
        <v>581.22552855689912</v>
      </c>
      <c r="H71" s="2">
        <v>696.99407473875783</v>
      </c>
      <c r="I71" s="2">
        <v>900</v>
      </c>
      <c r="J71" s="2">
        <v>618.77447144310088</v>
      </c>
      <c r="K71" s="2">
        <f t="shared" si="2"/>
        <v>4729.6154326933301</v>
      </c>
      <c r="L71" s="2">
        <f t="shared" si="3"/>
        <v>675.65934752761859</v>
      </c>
      <c r="M71" s="1" t="s">
        <v>454</v>
      </c>
    </row>
    <row r="72" spans="1:13">
      <c r="A72" s="3">
        <v>72</v>
      </c>
      <c r="B72" s="3">
        <v>2102526060</v>
      </c>
      <c r="C72" s="1" t="s">
        <v>1623</v>
      </c>
      <c r="D72" s="2">
        <v>740.7404457889395</v>
      </c>
      <c r="E72" s="2">
        <v>790.94485137193317</v>
      </c>
      <c r="F72" s="2">
        <v>618.77447144310088</v>
      </c>
      <c r="G72" s="2">
        <v>696.99407473875783</v>
      </c>
      <c r="H72" s="2">
        <v>618.77447144310088</v>
      </c>
      <c r="I72" s="2">
        <v>790.94485137193317</v>
      </c>
      <c r="J72" s="2">
        <v>459.2595542110605</v>
      </c>
      <c r="K72" s="2">
        <f t="shared" si="2"/>
        <v>4716.4327203688263</v>
      </c>
      <c r="L72" s="2">
        <f t="shared" si="3"/>
        <v>673.77610290983228</v>
      </c>
      <c r="M72" s="1" t="s">
        <v>232</v>
      </c>
    </row>
    <row r="73" spans="1:13">
      <c r="A73" s="3">
        <v>73</v>
      </c>
      <c r="B73" s="3">
        <v>5182867879</v>
      </c>
      <c r="C73" s="1" t="s">
        <v>1218</v>
      </c>
      <c r="D73" s="2">
        <v>696.99407473875783</v>
      </c>
      <c r="E73" s="2">
        <v>696.99407473875783</v>
      </c>
      <c r="F73" s="2">
        <v>409.05514862806689</v>
      </c>
      <c r="G73" s="2">
        <v>656.92344325573561</v>
      </c>
      <c r="H73" s="2">
        <v>656.92344325573561</v>
      </c>
      <c r="I73" s="2">
        <v>900</v>
      </c>
      <c r="J73" s="2">
        <v>696.99407473875783</v>
      </c>
      <c r="K73" s="2">
        <f t="shared" si="2"/>
        <v>4713.884259355812</v>
      </c>
      <c r="L73" s="2">
        <f t="shared" si="3"/>
        <v>673.41203705083024</v>
      </c>
      <c r="M73" s="1" t="s">
        <v>454</v>
      </c>
    </row>
    <row r="74" spans="1:13">
      <c r="A74" s="3">
        <v>74</v>
      </c>
      <c r="B74" s="3">
        <v>2112526081</v>
      </c>
      <c r="C74" s="1" t="s">
        <v>1678</v>
      </c>
      <c r="D74" s="2">
        <v>740.7404457889395</v>
      </c>
      <c r="E74" s="2">
        <v>656.92344325573561</v>
      </c>
      <c r="F74" s="2">
        <v>790.94485137193317</v>
      </c>
      <c r="G74" s="2">
        <v>543.07655674426439</v>
      </c>
      <c r="H74" s="2">
        <v>696.99407473875783</v>
      </c>
      <c r="I74" s="2">
        <v>740.7404457889395</v>
      </c>
      <c r="J74" s="2">
        <v>543.07655674426439</v>
      </c>
      <c r="K74" s="2">
        <f t="shared" si="2"/>
        <v>4712.4963744328343</v>
      </c>
      <c r="L74" s="2">
        <f t="shared" si="3"/>
        <v>673.2137677761192</v>
      </c>
      <c r="M74" s="1" t="s">
        <v>232</v>
      </c>
    </row>
    <row r="75" spans="1:13">
      <c r="A75" s="3">
        <v>75</v>
      </c>
      <c r="B75" s="3">
        <v>2112526167</v>
      </c>
      <c r="C75" s="1" t="s">
        <v>348</v>
      </c>
      <c r="D75" s="2">
        <v>740.7404457889395</v>
      </c>
      <c r="E75" s="2">
        <v>740.7404457889395</v>
      </c>
      <c r="F75" s="2">
        <v>696.99407473875783</v>
      </c>
      <c r="G75" s="2">
        <v>459.2595542110605</v>
      </c>
      <c r="H75" s="2">
        <v>696.99407473875783</v>
      </c>
      <c r="I75" s="2">
        <v>790.94485137193317</v>
      </c>
      <c r="J75" s="2">
        <v>581.22552855689912</v>
      </c>
      <c r="K75" s="2">
        <f t="shared" si="2"/>
        <v>4706.8989751952868</v>
      </c>
      <c r="L75" s="2">
        <f t="shared" si="3"/>
        <v>672.4141393136124</v>
      </c>
      <c r="M75" s="1" t="s">
        <v>232</v>
      </c>
    </row>
    <row r="76" spans="1:13">
      <c r="A76" s="3">
        <v>76</v>
      </c>
      <c r="B76" s="3">
        <v>3112526046</v>
      </c>
      <c r="C76" s="1" t="s">
        <v>117</v>
      </c>
      <c r="D76" s="2">
        <v>790.94485137193317</v>
      </c>
      <c r="E76" s="2">
        <v>852.95984303553428</v>
      </c>
      <c r="F76" s="2">
        <v>656.92344325573561</v>
      </c>
      <c r="G76" s="2">
        <v>618.77447144310088</v>
      </c>
      <c r="H76" s="2">
        <v>543.07655674426439</v>
      </c>
      <c r="I76" s="2">
        <v>696.99407473875783</v>
      </c>
      <c r="J76" s="2">
        <v>543.07655674426439</v>
      </c>
      <c r="K76" s="2">
        <f t="shared" si="2"/>
        <v>4702.7497973335903</v>
      </c>
      <c r="L76" s="2">
        <f t="shared" si="3"/>
        <v>671.82139961908433</v>
      </c>
      <c r="M76" s="1" t="s">
        <v>1280</v>
      </c>
    </row>
    <row r="77" spans="1:13">
      <c r="A77" s="3">
        <v>77</v>
      </c>
      <c r="B77" s="3">
        <v>2112526182</v>
      </c>
      <c r="C77" s="1" t="s">
        <v>300</v>
      </c>
      <c r="D77" s="2">
        <v>852.95984303553428</v>
      </c>
      <c r="E77" s="2">
        <v>790.94485137193317</v>
      </c>
      <c r="F77" s="2">
        <v>618.77447144310088</v>
      </c>
      <c r="G77" s="2">
        <v>618.77447144310088</v>
      </c>
      <c r="H77" s="2">
        <v>581.22552855689912</v>
      </c>
      <c r="I77" s="2">
        <v>696.99407473875783</v>
      </c>
      <c r="J77" s="2">
        <v>543.07655674426439</v>
      </c>
      <c r="K77" s="2">
        <f t="shared" si="2"/>
        <v>4702.7497973335903</v>
      </c>
      <c r="L77" s="2">
        <f t="shared" si="3"/>
        <v>671.82139961908433</v>
      </c>
      <c r="M77" s="1" t="s">
        <v>232</v>
      </c>
    </row>
    <row r="78" spans="1:13">
      <c r="A78" s="3">
        <v>78</v>
      </c>
      <c r="B78" s="3">
        <v>2202526008</v>
      </c>
      <c r="C78" s="1" t="s">
        <v>1598</v>
      </c>
      <c r="D78" s="2">
        <v>790.94485137193317</v>
      </c>
      <c r="E78" s="2">
        <v>790.94485137193317</v>
      </c>
      <c r="F78" s="2">
        <v>656.92344325573561</v>
      </c>
      <c r="G78" s="2">
        <v>409.05514862806689</v>
      </c>
      <c r="H78" s="2">
        <v>740.7404457889395</v>
      </c>
      <c r="I78" s="2">
        <v>852.95984303553428</v>
      </c>
      <c r="J78" s="2">
        <v>459.2595542110605</v>
      </c>
      <c r="K78" s="2">
        <f t="shared" si="2"/>
        <v>4700.8281376632031</v>
      </c>
      <c r="L78" s="2">
        <f t="shared" si="3"/>
        <v>671.54687680902896</v>
      </c>
      <c r="M78" s="1" t="s">
        <v>232</v>
      </c>
    </row>
    <row r="79" spans="1:13">
      <c r="A79" s="3">
        <v>79</v>
      </c>
      <c r="B79" s="3">
        <v>2112526185</v>
      </c>
      <c r="C79" s="1" t="s">
        <v>1515</v>
      </c>
      <c r="D79" s="2">
        <v>656.92344325573561</v>
      </c>
      <c r="E79" s="2">
        <v>656.92344325573561</v>
      </c>
      <c r="F79" s="2">
        <v>503.00592526124211</v>
      </c>
      <c r="G79" s="2">
        <v>543.07655674426439</v>
      </c>
      <c r="H79" s="2">
        <v>740.7404457889395</v>
      </c>
      <c r="I79" s="2">
        <v>900</v>
      </c>
      <c r="J79" s="2">
        <v>696.99407473875783</v>
      </c>
      <c r="K79" s="2">
        <f t="shared" si="2"/>
        <v>4697.6638890446757</v>
      </c>
      <c r="L79" s="2">
        <f t="shared" si="3"/>
        <v>671.09484129209648</v>
      </c>
      <c r="M79" s="1" t="s">
        <v>232</v>
      </c>
    </row>
    <row r="80" spans="1:13">
      <c r="A80" s="3">
        <v>80</v>
      </c>
      <c r="B80" s="3">
        <v>5187279533</v>
      </c>
      <c r="C80" s="1" t="s">
        <v>1170</v>
      </c>
      <c r="D80" s="2">
        <v>740.7404457889395</v>
      </c>
      <c r="E80" s="2">
        <v>656.92344325573561</v>
      </c>
      <c r="F80" s="2">
        <v>656.92344325573561</v>
      </c>
      <c r="G80" s="2">
        <v>503.00592526124211</v>
      </c>
      <c r="H80" s="2">
        <v>618.77447144310088</v>
      </c>
      <c r="I80" s="2">
        <v>900</v>
      </c>
      <c r="J80" s="2">
        <v>618.77447144310088</v>
      </c>
      <c r="K80" s="2">
        <f t="shared" si="2"/>
        <v>4695.1422004478545</v>
      </c>
      <c r="L80" s="2">
        <f t="shared" si="3"/>
        <v>670.7346000639792</v>
      </c>
      <c r="M80" s="1" t="s">
        <v>454</v>
      </c>
    </row>
    <row r="81" spans="1:13">
      <c r="A81" s="3">
        <v>81</v>
      </c>
      <c r="B81" s="3">
        <v>2102526024</v>
      </c>
      <c r="C81" s="1" t="s">
        <v>1574</v>
      </c>
      <c r="D81" s="2">
        <v>740.7404457889395</v>
      </c>
      <c r="E81" s="2">
        <v>656.92344325573561</v>
      </c>
      <c r="F81" s="2">
        <v>656.92344325573561</v>
      </c>
      <c r="G81" s="2">
        <v>503.00592526124211</v>
      </c>
      <c r="H81" s="2">
        <v>740.7404457889395</v>
      </c>
      <c r="I81" s="2">
        <v>852.95984303553428</v>
      </c>
      <c r="J81" s="2">
        <v>543.07655674426439</v>
      </c>
      <c r="K81" s="2">
        <f t="shared" si="2"/>
        <v>4694.3701031303908</v>
      </c>
      <c r="L81" s="2">
        <f t="shared" si="3"/>
        <v>670.62430044719872</v>
      </c>
      <c r="M81" s="1" t="s">
        <v>232</v>
      </c>
    </row>
    <row r="82" spans="1:13">
      <c r="A82" s="3">
        <v>82</v>
      </c>
      <c r="B82" s="3">
        <v>5172651023</v>
      </c>
      <c r="C82" s="1" t="s">
        <v>1857</v>
      </c>
      <c r="D82" s="2">
        <v>790.94485137193317</v>
      </c>
      <c r="E82" s="2">
        <v>696.99407473875783</v>
      </c>
      <c r="F82" s="2">
        <v>409.05514862806689</v>
      </c>
      <c r="G82" s="2">
        <v>618.77447144310088</v>
      </c>
      <c r="H82" s="2">
        <v>656.92344325573561</v>
      </c>
      <c r="I82" s="2">
        <v>900</v>
      </c>
      <c r="J82" s="2">
        <v>618.77447144310088</v>
      </c>
      <c r="K82" s="2">
        <f t="shared" si="2"/>
        <v>4691.4664608806952</v>
      </c>
      <c r="L82" s="2">
        <f t="shared" si="3"/>
        <v>670.20949441152788</v>
      </c>
      <c r="M82" s="1" t="s">
        <v>454</v>
      </c>
    </row>
    <row r="83" spans="1:13">
      <c r="A83" s="3">
        <v>83</v>
      </c>
      <c r="B83" s="3">
        <v>3112526001</v>
      </c>
      <c r="C83" s="1" t="s">
        <v>646</v>
      </c>
      <c r="D83" s="2">
        <v>790.94485137193317</v>
      </c>
      <c r="E83" s="2">
        <v>790.94485137193317</v>
      </c>
      <c r="F83" s="2">
        <v>740.7404457889395</v>
      </c>
      <c r="G83" s="2">
        <v>503.00592526124211</v>
      </c>
      <c r="H83" s="2">
        <v>656.92344325573561</v>
      </c>
      <c r="I83" s="2">
        <v>740.7404457889395</v>
      </c>
      <c r="J83" s="2">
        <v>459.2595542110605</v>
      </c>
      <c r="K83" s="2">
        <f t="shared" si="2"/>
        <v>4682.5595170497836</v>
      </c>
      <c r="L83" s="2">
        <f t="shared" si="3"/>
        <v>668.93707386425478</v>
      </c>
      <c r="M83" s="1" t="s">
        <v>1280</v>
      </c>
    </row>
    <row r="84" spans="1:13">
      <c r="A84" s="3">
        <v>84</v>
      </c>
      <c r="B84" s="3">
        <v>2102526064</v>
      </c>
      <c r="C84" s="1" t="s">
        <v>1600</v>
      </c>
      <c r="D84" s="2">
        <v>740.7404457889395</v>
      </c>
      <c r="E84" s="2">
        <v>696.99407473875783</v>
      </c>
      <c r="F84" s="2">
        <v>656.92344325573561</v>
      </c>
      <c r="G84" s="2">
        <v>503.00592526124211</v>
      </c>
      <c r="H84" s="2">
        <v>790.94485137193317</v>
      </c>
      <c r="I84" s="2">
        <v>790.94485137193317</v>
      </c>
      <c r="J84" s="2">
        <v>503.00592526124211</v>
      </c>
      <c r="K84" s="2">
        <f t="shared" si="2"/>
        <v>4682.5595170497836</v>
      </c>
      <c r="L84" s="2">
        <f t="shared" si="3"/>
        <v>668.93707386425478</v>
      </c>
      <c r="M84" s="1" t="s">
        <v>232</v>
      </c>
    </row>
    <row r="85" spans="1:13">
      <c r="A85" s="3">
        <v>85</v>
      </c>
      <c r="B85" s="3">
        <v>2102526037</v>
      </c>
      <c r="C85" s="1" t="s">
        <v>1555</v>
      </c>
      <c r="D85" s="2">
        <v>790.94485137193317</v>
      </c>
      <c r="E85" s="2">
        <v>740.7404457889395</v>
      </c>
      <c r="F85" s="2">
        <v>656.92344325573561</v>
      </c>
      <c r="G85" s="2">
        <v>543.07655674426439</v>
      </c>
      <c r="H85" s="2">
        <v>740.7404457889395</v>
      </c>
      <c r="I85" s="2">
        <v>740.7404457889395</v>
      </c>
      <c r="J85" s="2">
        <v>459.2595542110605</v>
      </c>
      <c r="K85" s="2">
        <f t="shared" si="2"/>
        <v>4672.425742949812</v>
      </c>
      <c r="L85" s="2">
        <f t="shared" si="3"/>
        <v>667.48939184997312</v>
      </c>
      <c r="M85" s="1" t="s">
        <v>232</v>
      </c>
    </row>
    <row r="86" spans="1:13">
      <c r="A86" s="3">
        <v>86</v>
      </c>
      <c r="B86" s="3">
        <v>2102526050</v>
      </c>
      <c r="C86" s="1" t="s">
        <v>1553</v>
      </c>
      <c r="D86" s="2">
        <v>740.7404457889395</v>
      </c>
      <c r="E86" s="2">
        <v>696.99407473875783</v>
      </c>
      <c r="F86" s="2">
        <v>656.92344325573561</v>
      </c>
      <c r="G86" s="2">
        <v>543.07655674426439</v>
      </c>
      <c r="H86" s="2">
        <v>581.22552855689912</v>
      </c>
      <c r="I86" s="2">
        <v>790.94485137193317</v>
      </c>
      <c r="J86" s="2">
        <v>656.92344325573561</v>
      </c>
      <c r="K86" s="2">
        <f t="shared" si="2"/>
        <v>4666.8283437122655</v>
      </c>
      <c r="L86" s="2">
        <f t="shared" si="3"/>
        <v>666.68976338746654</v>
      </c>
      <c r="M86" s="1" t="s">
        <v>232</v>
      </c>
    </row>
    <row r="87" spans="1:13">
      <c r="A87" s="3">
        <v>87</v>
      </c>
      <c r="B87" s="3">
        <v>2102526048</v>
      </c>
      <c r="C87" s="1" t="s">
        <v>1554</v>
      </c>
      <c r="D87" s="2">
        <v>740.7404457889395</v>
      </c>
      <c r="E87" s="2">
        <v>696.99407473875783</v>
      </c>
      <c r="F87" s="2">
        <v>656.92344325573561</v>
      </c>
      <c r="G87" s="2">
        <v>543.07655674426439</v>
      </c>
      <c r="H87" s="2">
        <v>581.22552855689912</v>
      </c>
      <c r="I87" s="2">
        <v>790.94485137193317</v>
      </c>
      <c r="J87" s="2">
        <v>656.92344325573561</v>
      </c>
      <c r="K87" s="2">
        <f t="shared" si="2"/>
        <v>4666.8283437122655</v>
      </c>
      <c r="L87" s="2">
        <f t="shared" si="3"/>
        <v>666.68976338746654</v>
      </c>
      <c r="M87" s="1" t="s">
        <v>232</v>
      </c>
    </row>
    <row r="88" spans="1:13">
      <c r="A88" s="3">
        <v>88</v>
      </c>
      <c r="B88" s="3">
        <v>1112526001</v>
      </c>
      <c r="C88" s="1" t="s">
        <v>830</v>
      </c>
      <c r="D88" s="2">
        <v>852.95984303553428</v>
      </c>
      <c r="E88" s="2">
        <v>790.94485137193317</v>
      </c>
      <c r="F88" s="2">
        <v>503.00592526124211</v>
      </c>
      <c r="G88" s="2">
        <v>459.2595542110605</v>
      </c>
      <c r="H88" s="2">
        <v>696.99407473875783</v>
      </c>
      <c r="I88" s="2">
        <v>900</v>
      </c>
      <c r="J88" s="2">
        <v>459.2595542110605</v>
      </c>
      <c r="K88" s="2">
        <f t="shared" si="2"/>
        <v>4662.4238028295886</v>
      </c>
      <c r="L88" s="2">
        <f t="shared" si="3"/>
        <v>666.06054326136984</v>
      </c>
      <c r="M88" s="1" t="s">
        <v>1428</v>
      </c>
    </row>
    <row r="89" spans="1:13">
      <c r="A89" s="3">
        <v>89</v>
      </c>
      <c r="B89" s="3">
        <v>2112526032</v>
      </c>
      <c r="C89" s="1" t="s">
        <v>250</v>
      </c>
      <c r="D89" s="2">
        <v>740.7404457889395</v>
      </c>
      <c r="E89" s="2">
        <v>740.7404457889395</v>
      </c>
      <c r="F89" s="2">
        <v>581.22552855689912</v>
      </c>
      <c r="G89" s="2">
        <v>618.77447144310088</v>
      </c>
      <c r="H89" s="2">
        <v>740.7404457889395</v>
      </c>
      <c r="I89" s="2">
        <v>581.22552855689912</v>
      </c>
      <c r="J89" s="2">
        <v>656.92344325573561</v>
      </c>
      <c r="K89" s="2">
        <f t="shared" si="2"/>
        <v>4660.3703091794532</v>
      </c>
      <c r="L89" s="2">
        <f t="shared" si="3"/>
        <v>665.76718702563619</v>
      </c>
      <c r="M89" s="1" t="s">
        <v>232</v>
      </c>
    </row>
    <row r="90" spans="1:13">
      <c r="A90" s="3">
        <v>90</v>
      </c>
      <c r="B90" s="3">
        <v>2102526008</v>
      </c>
      <c r="C90" s="1" t="s">
        <v>282</v>
      </c>
      <c r="D90" s="2">
        <v>696.99407473875783</v>
      </c>
      <c r="E90" s="2">
        <v>900</v>
      </c>
      <c r="F90" s="2">
        <v>656.92344325573561</v>
      </c>
      <c r="G90" s="2">
        <v>581.22552855689912</v>
      </c>
      <c r="H90" s="2">
        <v>581.22552855689912</v>
      </c>
      <c r="I90" s="2">
        <v>696.99407473875783</v>
      </c>
      <c r="J90" s="2">
        <v>543.07655674426439</v>
      </c>
      <c r="K90" s="2">
        <f t="shared" si="2"/>
        <v>4656.4392065913135</v>
      </c>
      <c r="L90" s="2">
        <f t="shared" si="3"/>
        <v>665.20560094161624</v>
      </c>
      <c r="M90" s="1" t="s">
        <v>232</v>
      </c>
    </row>
    <row r="91" spans="1:13">
      <c r="A91" s="3">
        <v>91</v>
      </c>
      <c r="B91" s="3">
        <v>5272665689</v>
      </c>
      <c r="C91" s="1" t="s">
        <v>501</v>
      </c>
      <c r="D91" s="2">
        <v>656.92344325573561</v>
      </c>
      <c r="E91" s="2">
        <v>740.7404457889395</v>
      </c>
      <c r="F91" s="2">
        <v>656.92344325573561</v>
      </c>
      <c r="G91" s="2">
        <v>581.22552855689912</v>
      </c>
      <c r="H91" s="2">
        <v>656.92344325573561</v>
      </c>
      <c r="I91" s="2">
        <v>740.7404457889395</v>
      </c>
      <c r="J91" s="2">
        <v>618.77447144310088</v>
      </c>
      <c r="K91" s="2">
        <f t="shared" si="2"/>
        <v>4652.2512213450855</v>
      </c>
      <c r="L91" s="2">
        <f t="shared" si="3"/>
        <v>664.60731733501223</v>
      </c>
      <c r="M91" s="1" t="s">
        <v>454</v>
      </c>
    </row>
    <row r="92" spans="1:13">
      <c r="A92" s="3">
        <v>92</v>
      </c>
      <c r="B92" s="3">
        <v>211252616</v>
      </c>
      <c r="C92" s="1" t="s">
        <v>1006</v>
      </c>
      <c r="D92" s="2">
        <v>656.92344325573561</v>
      </c>
      <c r="E92" s="2">
        <v>740.7404457889395</v>
      </c>
      <c r="F92" s="2">
        <v>696.99407473875783</v>
      </c>
      <c r="G92" s="2">
        <v>618.77447144310088</v>
      </c>
      <c r="H92" s="2">
        <v>581.22552855689912</v>
      </c>
      <c r="I92" s="2">
        <v>656.92344325573561</v>
      </c>
      <c r="J92" s="2">
        <v>696.99407473875783</v>
      </c>
      <c r="K92" s="2">
        <f t="shared" si="2"/>
        <v>4648.5754817779261</v>
      </c>
      <c r="L92" s="2">
        <f t="shared" si="3"/>
        <v>664.08221168256091</v>
      </c>
      <c r="M92" s="1" t="s">
        <v>232</v>
      </c>
    </row>
    <row r="93" spans="1:13">
      <c r="A93" s="3">
        <v>93</v>
      </c>
      <c r="B93" s="3">
        <v>2112526107</v>
      </c>
      <c r="C93" s="1" t="s">
        <v>284</v>
      </c>
      <c r="D93" s="2">
        <v>790.94485137193317</v>
      </c>
      <c r="E93" s="2">
        <v>740.7404457889395</v>
      </c>
      <c r="F93" s="2">
        <v>503.00592526124211</v>
      </c>
      <c r="G93" s="2">
        <v>618.77447144310088</v>
      </c>
      <c r="H93" s="2">
        <v>656.92344325573561</v>
      </c>
      <c r="I93" s="2">
        <v>790.94485137193317</v>
      </c>
      <c r="J93" s="2">
        <v>543.07655674426439</v>
      </c>
      <c r="K93" s="2">
        <f t="shared" si="2"/>
        <v>4644.4105452371487</v>
      </c>
      <c r="L93" s="2">
        <f t="shared" si="3"/>
        <v>663.48722074816408</v>
      </c>
      <c r="M93" s="1" t="s">
        <v>232</v>
      </c>
    </row>
    <row r="94" spans="1:13">
      <c r="A94" s="3">
        <v>94</v>
      </c>
      <c r="B94" s="3">
        <v>2112526152</v>
      </c>
      <c r="C94" s="1" t="s">
        <v>354</v>
      </c>
      <c r="D94" s="2">
        <v>790.94485137193317</v>
      </c>
      <c r="E94" s="2">
        <v>790.94485137193317</v>
      </c>
      <c r="F94" s="2">
        <v>618.77447144310088</v>
      </c>
      <c r="G94" s="2">
        <v>656.92344325573561</v>
      </c>
      <c r="H94" s="2">
        <v>543.07655674426439</v>
      </c>
      <c r="I94" s="2">
        <v>618.77447144310088</v>
      </c>
      <c r="J94" s="2">
        <v>618.77447144310088</v>
      </c>
      <c r="K94" s="2">
        <f t="shared" si="2"/>
        <v>4638.2131170731691</v>
      </c>
      <c r="L94" s="2">
        <f t="shared" si="3"/>
        <v>662.6018738675956</v>
      </c>
      <c r="M94" s="1" t="s">
        <v>232</v>
      </c>
    </row>
    <row r="95" spans="1:13">
      <c r="A95" s="3">
        <v>95</v>
      </c>
      <c r="B95" s="3">
        <v>2102526069</v>
      </c>
      <c r="C95" s="1" t="s">
        <v>279</v>
      </c>
      <c r="D95" s="2">
        <v>790.94485137193317</v>
      </c>
      <c r="E95" s="2">
        <v>656.92344325573561</v>
      </c>
      <c r="F95" s="2">
        <v>459.2595542110605</v>
      </c>
      <c r="G95" s="2">
        <v>656.92344325573561</v>
      </c>
      <c r="H95" s="2">
        <v>618.77447144310088</v>
      </c>
      <c r="I95" s="2">
        <v>790.94485137193317</v>
      </c>
      <c r="J95" s="2">
        <v>656.92344325573561</v>
      </c>
      <c r="K95" s="2">
        <f t="shared" si="2"/>
        <v>4630.6940581652343</v>
      </c>
      <c r="L95" s="2">
        <f t="shared" si="3"/>
        <v>661.52772259503342</v>
      </c>
      <c r="M95" s="1" t="s">
        <v>232</v>
      </c>
    </row>
    <row r="96" spans="1:13">
      <c r="A96" s="3">
        <v>96</v>
      </c>
      <c r="B96" s="3">
        <v>2102526087</v>
      </c>
      <c r="C96" s="1" t="s">
        <v>1571</v>
      </c>
      <c r="D96" s="2">
        <v>790.94485137193317</v>
      </c>
      <c r="E96" s="2">
        <v>740.7404457889395</v>
      </c>
      <c r="F96" s="2">
        <v>581.22552855689912</v>
      </c>
      <c r="G96" s="2">
        <v>618.77447144310088</v>
      </c>
      <c r="H96" s="2">
        <v>581.22552855689912</v>
      </c>
      <c r="I96" s="2">
        <v>656.92344325573561</v>
      </c>
      <c r="J96" s="2">
        <v>656.92344325573561</v>
      </c>
      <c r="K96" s="2">
        <f t="shared" si="2"/>
        <v>4626.7577122292432</v>
      </c>
      <c r="L96" s="2">
        <f t="shared" si="3"/>
        <v>660.96538746132046</v>
      </c>
      <c r="M96" s="1" t="s">
        <v>232</v>
      </c>
    </row>
    <row r="97" spans="1:13">
      <c r="A97" s="3">
        <v>97</v>
      </c>
      <c r="B97" s="3">
        <v>2102526020</v>
      </c>
      <c r="C97" s="1" t="s">
        <v>390</v>
      </c>
      <c r="D97" s="2">
        <v>790.94485137193317</v>
      </c>
      <c r="E97" s="2">
        <v>696.99407473875783</v>
      </c>
      <c r="F97" s="2">
        <v>618.77447144310088</v>
      </c>
      <c r="G97" s="2">
        <v>618.77447144310088</v>
      </c>
      <c r="H97" s="2">
        <v>696.99407473875783</v>
      </c>
      <c r="I97" s="2">
        <v>656.92344325573561</v>
      </c>
      <c r="J97" s="2">
        <v>543.07655674426439</v>
      </c>
      <c r="K97" s="2">
        <f t="shared" si="2"/>
        <v>4622.48194373565</v>
      </c>
      <c r="L97" s="2">
        <f t="shared" si="3"/>
        <v>660.35456339080713</v>
      </c>
      <c r="M97" s="1" t="s">
        <v>232</v>
      </c>
    </row>
    <row r="98" spans="1:13">
      <c r="A98" s="3">
        <v>98</v>
      </c>
      <c r="B98" s="3">
        <v>2102526142</v>
      </c>
      <c r="C98" s="1" t="s">
        <v>374</v>
      </c>
      <c r="D98" s="2">
        <v>790.94485137193317</v>
      </c>
      <c r="E98" s="2">
        <v>696.99407473875783</v>
      </c>
      <c r="F98" s="2">
        <v>581.22552855689912</v>
      </c>
      <c r="G98" s="2">
        <v>459.2595542110605</v>
      </c>
      <c r="H98" s="2">
        <v>696.99407473875783</v>
      </c>
      <c r="I98" s="2">
        <v>852.95984303553428</v>
      </c>
      <c r="J98" s="2">
        <v>543.07655674426439</v>
      </c>
      <c r="K98" s="2">
        <f t="shared" si="2"/>
        <v>4621.4544833972068</v>
      </c>
      <c r="L98" s="2">
        <f t="shared" si="3"/>
        <v>660.20778334245813</v>
      </c>
      <c r="M98" s="1" t="s">
        <v>232</v>
      </c>
    </row>
    <row r="99" spans="1:13">
      <c r="A99" s="3">
        <v>99</v>
      </c>
      <c r="B99" s="3">
        <v>5175009423</v>
      </c>
      <c r="C99" s="1" t="s">
        <v>458</v>
      </c>
      <c r="D99" s="2">
        <v>740.7404457889395</v>
      </c>
      <c r="E99" s="2">
        <v>740.7404457889395</v>
      </c>
      <c r="F99" s="2">
        <v>656.92344325573561</v>
      </c>
      <c r="G99" s="2">
        <v>543.07655674426439</v>
      </c>
      <c r="H99" s="2">
        <v>656.92344325573561</v>
      </c>
      <c r="I99" s="2">
        <v>618.77447144310088</v>
      </c>
      <c r="J99" s="2">
        <v>656.92344325573561</v>
      </c>
      <c r="K99" s="2">
        <f t="shared" si="2"/>
        <v>4614.1022495324514</v>
      </c>
      <c r="L99" s="2">
        <f t="shared" si="3"/>
        <v>659.15746421892163</v>
      </c>
      <c r="M99" s="1" t="s">
        <v>454</v>
      </c>
    </row>
    <row r="100" spans="1:13">
      <c r="A100" s="3">
        <v>100</v>
      </c>
      <c r="B100" s="3">
        <v>4112526002</v>
      </c>
      <c r="C100" s="1" t="s">
        <v>1239</v>
      </c>
      <c r="D100" s="2">
        <v>852.95984303553428</v>
      </c>
      <c r="E100" s="2">
        <v>790.94485137193317</v>
      </c>
      <c r="F100" s="2">
        <v>503.00592526124211</v>
      </c>
      <c r="G100" s="2">
        <v>459.2595542110605</v>
      </c>
      <c r="H100" s="2">
        <v>696.99407473875783</v>
      </c>
      <c r="I100" s="2">
        <v>900</v>
      </c>
      <c r="J100" s="2">
        <v>409.05514862806689</v>
      </c>
      <c r="K100" s="2">
        <f t="shared" si="2"/>
        <v>4612.2193972465948</v>
      </c>
      <c r="L100" s="2">
        <f t="shared" si="3"/>
        <v>658.8884853209421</v>
      </c>
      <c r="M100" s="1" t="s">
        <v>10</v>
      </c>
    </row>
    <row r="101" spans="1:13">
      <c r="A101" s="3">
        <v>101</v>
      </c>
      <c r="B101" s="3">
        <v>5182424800</v>
      </c>
      <c r="C101" s="1" t="s">
        <v>1836</v>
      </c>
      <c r="D101" s="2">
        <v>459.2595542110605</v>
      </c>
      <c r="E101" s="2">
        <v>852.95984303553428</v>
      </c>
      <c r="F101" s="2">
        <v>581.22552855689912</v>
      </c>
      <c r="G101" s="2">
        <v>543.07655674426439</v>
      </c>
      <c r="H101" s="2">
        <v>656.92344325573561</v>
      </c>
      <c r="I101" s="2">
        <v>900</v>
      </c>
      <c r="J101" s="2">
        <v>618.77447144310088</v>
      </c>
      <c r="K101" s="2">
        <f t="shared" si="2"/>
        <v>4612.2193972465948</v>
      </c>
      <c r="L101" s="2">
        <f t="shared" si="3"/>
        <v>658.8884853209421</v>
      </c>
      <c r="M101" s="1" t="s">
        <v>454</v>
      </c>
    </row>
    <row r="102" spans="1:13">
      <c r="A102" s="3">
        <v>102</v>
      </c>
      <c r="B102" s="3">
        <v>2102526070</v>
      </c>
      <c r="C102" s="1" t="s">
        <v>1601</v>
      </c>
      <c r="D102" s="2">
        <v>740.7404457889395</v>
      </c>
      <c r="E102" s="2">
        <v>790.94485137193317</v>
      </c>
      <c r="F102" s="2">
        <v>656.92344325573561</v>
      </c>
      <c r="G102" s="2">
        <v>409.05514862806689</v>
      </c>
      <c r="H102" s="2">
        <v>656.92344325573561</v>
      </c>
      <c r="I102" s="2">
        <v>852.95984303553428</v>
      </c>
      <c r="J102" s="2">
        <v>503.00592526124211</v>
      </c>
      <c r="K102" s="2">
        <f t="shared" si="2"/>
        <v>4610.553100597187</v>
      </c>
      <c r="L102" s="2">
        <f t="shared" si="3"/>
        <v>658.65044294245524</v>
      </c>
      <c r="M102" s="1" t="s">
        <v>232</v>
      </c>
    </row>
    <row r="103" spans="1:13">
      <c r="A103" s="3">
        <v>103</v>
      </c>
      <c r="B103" s="3">
        <v>2212526012</v>
      </c>
      <c r="C103" s="1" t="s">
        <v>321</v>
      </c>
      <c r="D103" s="2">
        <v>656.92344325573561</v>
      </c>
      <c r="E103" s="2">
        <v>790.94485137193317</v>
      </c>
      <c r="F103" s="2">
        <v>696.99407473875783</v>
      </c>
      <c r="G103" s="2">
        <v>409.05514862806689</v>
      </c>
      <c r="H103" s="2">
        <v>740.7404457889395</v>
      </c>
      <c r="I103" s="2">
        <v>852.95984303553428</v>
      </c>
      <c r="J103" s="2">
        <v>459.2595542110605</v>
      </c>
      <c r="K103" s="2">
        <f t="shared" si="2"/>
        <v>4606.8773610300277</v>
      </c>
      <c r="L103" s="2">
        <f t="shared" si="3"/>
        <v>658.12533729000393</v>
      </c>
      <c r="M103" s="1" t="s">
        <v>232</v>
      </c>
    </row>
    <row r="104" spans="1:13">
      <c r="A104" s="3">
        <v>104</v>
      </c>
      <c r="B104" s="3" t="s">
        <v>1863</v>
      </c>
      <c r="C104" s="1" t="s">
        <v>1864</v>
      </c>
      <c r="D104" s="2">
        <v>696.99407473875783</v>
      </c>
      <c r="E104" s="2">
        <v>656.92344325573561</v>
      </c>
      <c r="F104" s="2">
        <v>581.22552855689912</v>
      </c>
      <c r="G104" s="2">
        <v>618.77447144310088</v>
      </c>
      <c r="H104" s="2">
        <v>543.07655674426439</v>
      </c>
      <c r="I104" s="2">
        <v>656.92344325573561</v>
      </c>
      <c r="J104" s="2">
        <v>852.95984303553428</v>
      </c>
      <c r="K104" s="2">
        <f t="shared" si="2"/>
        <v>4606.8773610300277</v>
      </c>
      <c r="L104" s="2">
        <f t="shared" si="3"/>
        <v>658.12533729000393</v>
      </c>
      <c r="M104" s="1" t="s">
        <v>454</v>
      </c>
    </row>
    <row r="105" spans="1:13">
      <c r="A105" s="3">
        <v>105</v>
      </c>
      <c r="B105" s="3">
        <v>2112526187</v>
      </c>
      <c r="C105" s="1" t="s">
        <v>243</v>
      </c>
      <c r="D105" s="2">
        <v>790.94485137193317</v>
      </c>
      <c r="E105" s="2">
        <v>740.7404457889395</v>
      </c>
      <c r="F105" s="2">
        <v>618.77447144310088</v>
      </c>
      <c r="G105" s="2">
        <v>459.2595542110605</v>
      </c>
      <c r="H105" s="2">
        <v>581.22552855689912</v>
      </c>
      <c r="I105" s="2">
        <v>790.94485137193317</v>
      </c>
      <c r="J105" s="2">
        <v>618.77447144310088</v>
      </c>
      <c r="K105" s="2">
        <f t="shared" si="2"/>
        <v>4600.6641741869671</v>
      </c>
      <c r="L105" s="2">
        <f t="shared" si="3"/>
        <v>657.23773916956668</v>
      </c>
      <c r="M105" s="1" t="s">
        <v>232</v>
      </c>
    </row>
    <row r="106" spans="1:13">
      <c r="A106" s="3">
        <v>106</v>
      </c>
      <c r="B106" s="3">
        <v>2112526179</v>
      </c>
      <c r="C106" s="1" t="s">
        <v>245</v>
      </c>
      <c r="D106" s="2">
        <v>740.7404457889395</v>
      </c>
      <c r="E106" s="2">
        <v>740.7404457889395</v>
      </c>
      <c r="F106" s="2">
        <v>581.22552855689912</v>
      </c>
      <c r="G106" s="2">
        <v>543.07655674426439</v>
      </c>
      <c r="H106" s="2">
        <v>618.77447144310088</v>
      </c>
      <c r="I106" s="2">
        <v>790.94485137193317</v>
      </c>
      <c r="J106" s="2">
        <v>581.22552855689912</v>
      </c>
      <c r="K106" s="2">
        <f t="shared" si="2"/>
        <v>4596.727828250976</v>
      </c>
      <c r="L106" s="2">
        <f t="shared" si="3"/>
        <v>656.67540403585372</v>
      </c>
      <c r="M106" s="1" t="s">
        <v>232</v>
      </c>
    </row>
    <row r="107" spans="1:13">
      <c r="A107" s="3">
        <v>107</v>
      </c>
      <c r="B107" s="3">
        <v>2112526164</v>
      </c>
      <c r="C107" s="1" t="s">
        <v>242</v>
      </c>
      <c r="D107" s="2">
        <v>790.94485137193317</v>
      </c>
      <c r="E107" s="2">
        <v>656.92344325573561</v>
      </c>
      <c r="F107" s="2">
        <v>543.07655674426439</v>
      </c>
      <c r="G107" s="2">
        <v>618.77447144310088</v>
      </c>
      <c r="H107" s="2">
        <v>543.07655674426439</v>
      </c>
      <c r="I107" s="2">
        <v>740.7404457889395</v>
      </c>
      <c r="J107" s="2">
        <v>696.99407473875783</v>
      </c>
      <c r="K107" s="2">
        <f t="shared" si="2"/>
        <v>4590.5304000869965</v>
      </c>
      <c r="L107" s="2">
        <f t="shared" si="3"/>
        <v>655.79005715528524</v>
      </c>
      <c r="M107" s="1" t="s">
        <v>232</v>
      </c>
    </row>
    <row r="108" spans="1:13">
      <c r="A108" s="3">
        <v>108</v>
      </c>
      <c r="B108" s="3">
        <v>2112526143</v>
      </c>
      <c r="C108" s="1" t="s">
        <v>305</v>
      </c>
      <c r="D108" s="2">
        <v>740.7404457889395</v>
      </c>
      <c r="E108" s="2">
        <v>696.99407473875783</v>
      </c>
      <c r="F108" s="2">
        <v>581.22552855689912</v>
      </c>
      <c r="G108" s="2">
        <v>618.77447144310088</v>
      </c>
      <c r="H108" s="2">
        <v>696.99407473875783</v>
      </c>
      <c r="I108" s="2">
        <v>790.94485137193317</v>
      </c>
      <c r="J108" s="2">
        <v>459.2595542110605</v>
      </c>
      <c r="K108" s="2">
        <f t="shared" si="2"/>
        <v>4584.9330008494489</v>
      </c>
      <c r="L108" s="2">
        <f t="shared" si="3"/>
        <v>654.99042869277844</v>
      </c>
      <c r="M108" s="1" t="s">
        <v>232</v>
      </c>
    </row>
    <row r="109" spans="1:13">
      <c r="A109" s="3">
        <v>109</v>
      </c>
      <c r="B109" s="3">
        <v>3102526023</v>
      </c>
      <c r="C109" s="1" t="s">
        <v>1327</v>
      </c>
      <c r="D109" s="2">
        <v>852.95984303553428</v>
      </c>
      <c r="E109" s="2">
        <v>740.7404457889395</v>
      </c>
      <c r="F109" s="2">
        <v>543.07655674426439</v>
      </c>
      <c r="G109" s="2">
        <v>581.22552855689912</v>
      </c>
      <c r="H109" s="2">
        <v>696.99407473875783</v>
      </c>
      <c r="I109" s="2">
        <v>543.07655674426439</v>
      </c>
      <c r="J109" s="2">
        <v>618.77447144310088</v>
      </c>
      <c r="K109" s="2">
        <f t="shared" si="2"/>
        <v>4576.8474770517605</v>
      </c>
      <c r="L109" s="2">
        <f t="shared" si="3"/>
        <v>653.83535386453718</v>
      </c>
      <c r="M109" s="1" t="s">
        <v>1280</v>
      </c>
    </row>
    <row r="110" spans="1:13">
      <c r="A110" s="3">
        <v>110</v>
      </c>
      <c r="B110" s="3">
        <v>2112526174</v>
      </c>
      <c r="C110" s="1" t="s">
        <v>312</v>
      </c>
      <c r="D110" s="2">
        <v>852.95984303553428</v>
      </c>
      <c r="E110" s="2">
        <v>740.7404457889395</v>
      </c>
      <c r="F110" s="2">
        <v>543.07655674426439</v>
      </c>
      <c r="G110" s="2">
        <v>696.99407473875783</v>
      </c>
      <c r="H110" s="2">
        <v>543.07655674426439</v>
      </c>
      <c r="I110" s="2">
        <v>503.00592526124211</v>
      </c>
      <c r="J110" s="2">
        <v>696.99407473875783</v>
      </c>
      <c r="K110" s="2">
        <f t="shared" si="2"/>
        <v>4576.8474770517605</v>
      </c>
      <c r="L110" s="2">
        <f t="shared" si="3"/>
        <v>653.83535386453718</v>
      </c>
      <c r="M110" s="1" t="s">
        <v>232</v>
      </c>
    </row>
    <row r="111" spans="1:13">
      <c r="A111" s="3">
        <v>111</v>
      </c>
      <c r="B111" s="3">
        <v>2102526138</v>
      </c>
      <c r="C111" s="1" t="s">
        <v>1567</v>
      </c>
      <c r="D111" s="2">
        <v>696.99407473875783</v>
      </c>
      <c r="E111" s="2">
        <v>790.94485137193317</v>
      </c>
      <c r="F111" s="2">
        <v>656.92344325573561</v>
      </c>
      <c r="G111" s="2">
        <v>459.2595542110605</v>
      </c>
      <c r="H111" s="2">
        <v>656.92344325573561</v>
      </c>
      <c r="I111" s="2">
        <v>696.99407473875783</v>
      </c>
      <c r="J111" s="2">
        <v>618.77447144310088</v>
      </c>
      <c r="K111" s="2">
        <f t="shared" si="2"/>
        <v>4576.8139130150812</v>
      </c>
      <c r="L111" s="2">
        <f t="shared" si="3"/>
        <v>653.83055900215447</v>
      </c>
      <c r="M111" s="1" t="s">
        <v>232</v>
      </c>
    </row>
    <row r="112" spans="1:13">
      <c r="A112" s="3">
        <v>112</v>
      </c>
      <c r="B112" s="3" t="s">
        <v>11</v>
      </c>
      <c r="C112" s="1" t="s">
        <v>1838</v>
      </c>
      <c r="D112" s="2">
        <v>618.77447144310088</v>
      </c>
      <c r="E112" s="2">
        <v>900</v>
      </c>
      <c r="F112" s="2">
        <v>656.92344325573561</v>
      </c>
      <c r="G112" s="2">
        <v>543.07655674426439</v>
      </c>
      <c r="H112" s="2">
        <v>503.00592526124211</v>
      </c>
      <c r="I112" s="2">
        <v>696.99407473875783</v>
      </c>
      <c r="J112" s="2">
        <v>656.92344325573561</v>
      </c>
      <c r="K112" s="2">
        <f t="shared" si="2"/>
        <v>4575.6979146988369</v>
      </c>
      <c r="L112" s="2">
        <f t="shared" si="3"/>
        <v>653.6711306712624</v>
      </c>
      <c r="M112" s="1" t="s">
        <v>454</v>
      </c>
    </row>
    <row r="113" spans="1:13">
      <c r="A113" s="3">
        <v>113</v>
      </c>
      <c r="B113" s="3">
        <v>2112526151</v>
      </c>
      <c r="C113" s="1" t="s">
        <v>1673</v>
      </c>
      <c r="D113" s="2">
        <v>852.95984303553428</v>
      </c>
      <c r="E113" s="2">
        <v>740.7404457889395</v>
      </c>
      <c r="F113" s="2">
        <v>656.92344325573561</v>
      </c>
      <c r="G113" s="2">
        <v>581.22552855689912</v>
      </c>
      <c r="H113" s="2">
        <v>543.07655674426439</v>
      </c>
      <c r="I113" s="2">
        <v>696.99407473875783</v>
      </c>
      <c r="J113" s="2">
        <v>503.00592526124211</v>
      </c>
      <c r="K113" s="2">
        <f t="shared" si="2"/>
        <v>4574.9258173813723</v>
      </c>
      <c r="L113" s="2">
        <f t="shared" si="3"/>
        <v>653.56083105448181</v>
      </c>
      <c r="M113" s="1" t="s">
        <v>232</v>
      </c>
    </row>
    <row r="114" spans="1:13">
      <c r="A114" s="3">
        <v>114</v>
      </c>
      <c r="B114" s="3">
        <v>7112526077</v>
      </c>
      <c r="C114" s="1" t="s">
        <v>795</v>
      </c>
      <c r="D114" s="2">
        <v>852.95984303553428</v>
      </c>
      <c r="E114" s="2">
        <v>740.7404457889395</v>
      </c>
      <c r="F114" s="2">
        <v>656.92344325573561</v>
      </c>
      <c r="G114" s="2">
        <v>618.77447144310088</v>
      </c>
      <c r="H114" s="2">
        <v>581.22552855689912</v>
      </c>
      <c r="I114" s="2">
        <v>618.77447144310088</v>
      </c>
      <c r="J114" s="2">
        <v>503.00592526124211</v>
      </c>
      <c r="K114" s="2">
        <f t="shared" si="2"/>
        <v>4572.4041287845521</v>
      </c>
      <c r="L114" s="2">
        <f t="shared" si="3"/>
        <v>653.20058982636453</v>
      </c>
      <c r="M114" s="1" t="s">
        <v>1482</v>
      </c>
    </row>
    <row r="115" spans="1:13">
      <c r="A115" s="3">
        <v>115</v>
      </c>
      <c r="B115" s="3">
        <v>2102526016</v>
      </c>
      <c r="C115" s="1" t="s">
        <v>379</v>
      </c>
      <c r="D115" s="2">
        <v>696.99407473875783</v>
      </c>
      <c r="E115" s="2">
        <v>740.7404457889395</v>
      </c>
      <c r="F115" s="2">
        <v>618.77447144310088</v>
      </c>
      <c r="G115" s="2">
        <v>618.77447144310088</v>
      </c>
      <c r="H115" s="2">
        <v>656.92344325573561</v>
      </c>
      <c r="I115" s="2">
        <v>543.07655674426439</v>
      </c>
      <c r="J115" s="2">
        <v>696.99407473875783</v>
      </c>
      <c r="K115" s="2">
        <f t="shared" si="2"/>
        <v>4572.2775381526571</v>
      </c>
      <c r="L115" s="2">
        <f t="shared" si="3"/>
        <v>653.18250545037961</v>
      </c>
      <c r="M115" s="1" t="s">
        <v>232</v>
      </c>
    </row>
    <row r="116" spans="1:13">
      <c r="A116" s="3">
        <v>116</v>
      </c>
      <c r="B116" s="3">
        <v>2112526153</v>
      </c>
      <c r="C116" s="1" t="s">
        <v>307</v>
      </c>
      <c r="D116" s="2">
        <v>656.92344325573561</v>
      </c>
      <c r="E116" s="2">
        <v>696.99407473875783</v>
      </c>
      <c r="F116" s="2">
        <v>618.77447144310088</v>
      </c>
      <c r="G116" s="2">
        <v>618.77447144310088</v>
      </c>
      <c r="H116" s="2">
        <v>543.07655674426439</v>
      </c>
      <c r="I116" s="2">
        <v>852.95984303553428</v>
      </c>
      <c r="J116" s="2">
        <v>581.22552855689912</v>
      </c>
      <c r="K116" s="2">
        <f t="shared" si="2"/>
        <v>4568.7283892173928</v>
      </c>
      <c r="L116" s="2">
        <f t="shared" si="3"/>
        <v>652.67548417391322</v>
      </c>
      <c r="M116" s="1" t="s">
        <v>232</v>
      </c>
    </row>
    <row r="117" spans="1:13">
      <c r="A117" s="3">
        <v>117</v>
      </c>
      <c r="B117" s="3">
        <v>5176552865</v>
      </c>
      <c r="C117" s="1" t="s">
        <v>1861</v>
      </c>
      <c r="D117" s="2">
        <v>656.92344325573561</v>
      </c>
      <c r="E117" s="2">
        <v>696.99407473875783</v>
      </c>
      <c r="F117" s="2">
        <v>543.07655674426439</v>
      </c>
      <c r="G117" s="2">
        <v>618.77447144310088</v>
      </c>
      <c r="H117" s="2">
        <v>543.07655674426439</v>
      </c>
      <c r="I117" s="2">
        <v>656.92344325573561</v>
      </c>
      <c r="J117" s="2">
        <v>852.95984303553428</v>
      </c>
      <c r="K117" s="2">
        <f t="shared" si="2"/>
        <v>4568.7283892173928</v>
      </c>
      <c r="L117" s="2">
        <f t="shared" si="3"/>
        <v>652.67548417391322</v>
      </c>
      <c r="M117" s="1" t="s">
        <v>454</v>
      </c>
    </row>
    <row r="118" spans="1:13">
      <c r="A118" s="3">
        <v>118</v>
      </c>
      <c r="B118" s="3">
        <v>2112526154</v>
      </c>
      <c r="C118" s="1" t="s">
        <v>246</v>
      </c>
      <c r="D118" s="2">
        <v>656.92344325573561</v>
      </c>
      <c r="E118" s="2">
        <v>696.99407473875783</v>
      </c>
      <c r="F118" s="2">
        <v>618.77447144310088</v>
      </c>
      <c r="G118" s="2">
        <v>581.22552855689912</v>
      </c>
      <c r="H118" s="2">
        <v>618.77447144310088</v>
      </c>
      <c r="I118" s="2">
        <v>696.99407473875783</v>
      </c>
      <c r="J118" s="2">
        <v>696.99407473875783</v>
      </c>
      <c r="K118" s="2">
        <f t="shared" si="2"/>
        <v>4566.6801389151096</v>
      </c>
      <c r="L118" s="2">
        <f t="shared" si="3"/>
        <v>652.38287698787281</v>
      </c>
      <c r="M118" s="1" t="s">
        <v>232</v>
      </c>
    </row>
    <row r="119" spans="1:13">
      <c r="A119" s="3">
        <v>119</v>
      </c>
      <c r="B119" s="3" t="s">
        <v>1855</v>
      </c>
      <c r="C119" s="1" t="s">
        <v>1856</v>
      </c>
      <c r="D119" s="2">
        <v>790.94485137193317</v>
      </c>
      <c r="E119" s="2">
        <v>790.94485137193317</v>
      </c>
      <c r="F119" s="2">
        <v>459.2595542110605</v>
      </c>
      <c r="G119" s="2">
        <v>618.77447144310088</v>
      </c>
      <c r="H119" s="2">
        <v>543.07655674426439</v>
      </c>
      <c r="I119" s="2">
        <v>740.7404457889395</v>
      </c>
      <c r="J119" s="2">
        <v>618.77447144310088</v>
      </c>
      <c r="K119" s="2">
        <f t="shared" si="2"/>
        <v>4562.5152023743331</v>
      </c>
      <c r="L119" s="2">
        <f t="shared" si="3"/>
        <v>651.7878860534762</v>
      </c>
      <c r="M119" s="1" t="s">
        <v>454</v>
      </c>
    </row>
    <row r="120" spans="1:13">
      <c r="A120" s="3">
        <v>120</v>
      </c>
      <c r="B120" s="3">
        <v>2102526039</v>
      </c>
      <c r="C120" s="1" t="s">
        <v>387</v>
      </c>
      <c r="D120" s="2">
        <v>740.7404457889395</v>
      </c>
      <c r="E120" s="2">
        <v>852.95984303553428</v>
      </c>
      <c r="F120" s="2">
        <v>656.92344325573561</v>
      </c>
      <c r="G120" s="2">
        <v>409.05514862806689</v>
      </c>
      <c r="H120" s="2">
        <v>656.92344325573561</v>
      </c>
      <c r="I120" s="2">
        <v>740.7404457889395</v>
      </c>
      <c r="J120" s="2">
        <v>503.00592526124211</v>
      </c>
      <c r="K120" s="2">
        <f t="shared" si="2"/>
        <v>4560.3486950141933</v>
      </c>
      <c r="L120" s="2">
        <f t="shared" si="3"/>
        <v>651.47838500202761</v>
      </c>
      <c r="M120" s="1" t="s">
        <v>232</v>
      </c>
    </row>
    <row r="121" spans="1:13">
      <c r="A121" s="3">
        <v>121</v>
      </c>
      <c r="B121" s="3">
        <v>5287589851</v>
      </c>
      <c r="C121" s="1" t="s">
        <v>1211</v>
      </c>
      <c r="D121" s="2">
        <v>696.99407473875783</v>
      </c>
      <c r="E121" s="2">
        <v>790.94485137193317</v>
      </c>
      <c r="F121" s="2">
        <v>696.99407473875783</v>
      </c>
      <c r="G121" s="2">
        <v>581.22552855689912</v>
      </c>
      <c r="H121" s="2">
        <v>581.22552855689912</v>
      </c>
      <c r="I121" s="2">
        <v>740.7404457889395</v>
      </c>
      <c r="J121" s="2">
        <v>459.2595542110605</v>
      </c>
      <c r="K121" s="2">
        <f t="shared" si="2"/>
        <v>4547.384057963247</v>
      </c>
      <c r="L121" s="2">
        <f t="shared" si="3"/>
        <v>649.62629399474952</v>
      </c>
      <c r="M121" s="1" t="s">
        <v>454</v>
      </c>
    </row>
    <row r="122" spans="1:13">
      <c r="A122" s="3">
        <v>122</v>
      </c>
      <c r="B122" s="3">
        <v>5173680690</v>
      </c>
      <c r="C122" s="1" t="s">
        <v>455</v>
      </c>
      <c r="D122" s="2">
        <v>790.94485137193317</v>
      </c>
      <c r="E122" s="2">
        <v>696.99407473875783</v>
      </c>
      <c r="F122" s="2">
        <v>581.22552855689912</v>
      </c>
      <c r="G122" s="2">
        <v>581.22552855689912</v>
      </c>
      <c r="H122" s="2">
        <v>656.92344325573561</v>
      </c>
      <c r="I122" s="2">
        <v>656.92344325573561</v>
      </c>
      <c r="J122" s="2">
        <v>581.22552855689912</v>
      </c>
      <c r="K122" s="2">
        <f t="shared" si="2"/>
        <v>4545.4623982928597</v>
      </c>
      <c r="L122" s="2">
        <f t="shared" si="3"/>
        <v>649.35177118469426</v>
      </c>
      <c r="M122" s="1" t="s">
        <v>454</v>
      </c>
    </row>
    <row r="123" spans="1:13">
      <c r="A123" s="3">
        <v>123</v>
      </c>
      <c r="B123" s="3">
        <v>5177419996</v>
      </c>
      <c r="C123" s="1" t="s">
        <v>1843</v>
      </c>
      <c r="D123" s="2">
        <v>852.95984303553428</v>
      </c>
      <c r="E123" s="2">
        <v>740.7404457889395</v>
      </c>
      <c r="F123" s="2">
        <v>618.77447144310088</v>
      </c>
      <c r="G123" s="2">
        <v>503.00592526124211</v>
      </c>
      <c r="H123" s="2">
        <v>581.22552855689912</v>
      </c>
      <c r="I123" s="2">
        <v>900</v>
      </c>
      <c r="J123" s="2">
        <v>347.04015696446567</v>
      </c>
      <c r="K123" s="2">
        <f t="shared" si="2"/>
        <v>4543.7463710501816</v>
      </c>
      <c r="L123" s="2">
        <f t="shared" si="3"/>
        <v>649.10662443574017</v>
      </c>
      <c r="M123" s="1" t="s">
        <v>454</v>
      </c>
    </row>
    <row r="124" spans="1:13">
      <c r="A124" s="3">
        <v>124</v>
      </c>
      <c r="B124" s="3">
        <v>2102526129</v>
      </c>
      <c r="C124" s="1" t="s">
        <v>1590</v>
      </c>
      <c r="D124" s="2">
        <v>740.7404457889395</v>
      </c>
      <c r="E124" s="2">
        <v>790.94485137193317</v>
      </c>
      <c r="F124" s="2">
        <v>618.77447144310088</v>
      </c>
      <c r="G124" s="2">
        <v>543.07655674426439</v>
      </c>
      <c r="H124" s="2">
        <v>696.99407473875783</v>
      </c>
      <c r="I124" s="2">
        <v>852.95984303553428</v>
      </c>
      <c r="J124" s="2">
        <v>300</v>
      </c>
      <c r="K124" s="2">
        <f t="shared" si="2"/>
        <v>4543.49024312253</v>
      </c>
      <c r="L124" s="2">
        <f t="shared" si="3"/>
        <v>649.07003473178997</v>
      </c>
      <c r="M124" s="1" t="s">
        <v>232</v>
      </c>
    </row>
    <row r="125" spans="1:13">
      <c r="A125" s="3">
        <v>125</v>
      </c>
      <c r="B125" s="3">
        <v>2202526002</v>
      </c>
      <c r="C125" s="1" t="s">
        <v>1595</v>
      </c>
      <c r="D125" s="2">
        <v>696.99407473875783</v>
      </c>
      <c r="E125" s="2">
        <v>656.92344325573561</v>
      </c>
      <c r="F125" s="2">
        <v>581.22552855689912</v>
      </c>
      <c r="G125" s="2">
        <v>503.00592526124211</v>
      </c>
      <c r="H125" s="2">
        <v>790.94485137193317</v>
      </c>
      <c r="I125" s="2">
        <v>852.95984303553428</v>
      </c>
      <c r="J125" s="2">
        <v>459.2595542110605</v>
      </c>
      <c r="K125" s="2">
        <f t="shared" si="2"/>
        <v>4541.3132204311623</v>
      </c>
      <c r="L125" s="2">
        <f t="shared" si="3"/>
        <v>648.75903149016608</v>
      </c>
      <c r="M125" s="1" t="s">
        <v>232</v>
      </c>
    </row>
    <row r="126" spans="1:13">
      <c r="A126" s="3">
        <v>126</v>
      </c>
      <c r="B126" s="3">
        <v>6102526008</v>
      </c>
      <c r="C126" s="1" t="s">
        <v>29</v>
      </c>
      <c r="D126" s="2">
        <v>656.92344325573561</v>
      </c>
      <c r="E126" s="2">
        <v>740.7404457889395</v>
      </c>
      <c r="F126" s="2">
        <v>618.77447144310088</v>
      </c>
      <c r="G126" s="2">
        <v>543.07655674426439</v>
      </c>
      <c r="H126" s="2">
        <v>656.92344325573561</v>
      </c>
      <c r="I126" s="2">
        <v>740.7404457889395</v>
      </c>
      <c r="J126" s="2">
        <v>581.22552855689912</v>
      </c>
      <c r="K126" s="2">
        <f t="shared" si="2"/>
        <v>4538.4043348336145</v>
      </c>
      <c r="L126" s="2">
        <f t="shared" si="3"/>
        <v>648.34347640480212</v>
      </c>
      <c r="M126" s="1" t="s">
        <v>20</v>
      </c>
    </row>
    <row r="127" spans="1:13">
      <c r="A127" s="3">
        <v>127</v>
      </c>
      <c r="B127" s="3">
        <v>2112526058</v>
      </c>
      <c r="C127" s="1" t="s">
        <v>273</v>
      </c>
      <c r="D127" s="2">
        <v>900</v>
      </c>
      <c r="E127" s="2">
        <v>740.7404457889395</v>
      </c>
      <c r="F127" s="2">
        <v>543.07655674426439</v>
      </c>
      <c r="G127" s="2">
        <v>581.22552855689912</v>
      </c>
      <c r="H127" s="2">
        <v>656.92344325573561</v>
      </c>
      <c r="I127" s="2">
        <v>656.92344325573561</v>
      </c>
      <c r="J127" s="2">
        <v>459.2595542110605</v>
      </c>
      <c r="K127" s="2">
        <f t="shared" si="2"/>
        <v>4538.148971812634</v>
      </c>
      <c r="L127" s="2">
        <f t="shared" si="3"/>
        <v>648.30699597323348</v>
      </c>
      <c r="M127" s="1" t="s">
        <v>232</v>
      </c>
    </row>
    <row r="128" spans="1:13">
      <c r="A128" s="3">
        <v>128</v>
      </c>
      <c r="B128" s="3">
        <v>2112526141</v>
      </c>
      <c r="C128" s="1" t="s">
        <v>274</v>
      </c>
      <c r="D128" s="2">
        <v>696.99407473875783</v>
      </c>
      <c r="E128" s="2">
        <v>696.99407473875783</v>
      </c>
      <c r="F128" s="2">
        <v>740.7404457889395</v>
      </c>
      <c r="G128" s="2">
        <v>618.77447144310088</v>
      </c>
      <c r="H128" s="2">
        <v>581.22552855689912</v>
      </c>
      <c r="I128" s="2">
        <v>656.92344325573561</v>
      </c>
      <c r="J128" s="2">
        <v>543.07655674426439</v>
      </c>
      <c r="K128" s="2">
        <f t="shared" si="2"/>
        <v>4534.7285952664552</v>
      </c>
      <c r="L128" s="2">
        <f t="shared" si="3"/>
        <v>647.81837075235069</v>
      </c>
      <c r="M128" s="1" t="s">
        <v>232</v>
      </c>
    </row>
    <row r="129" spans="1:13">
      <c r="A129" s="3">
        <v>129</v>
      </c>
      <c r="B129" s="3">
        <v>5185576464</v>
      </c>
      <c r="C129" s="1" t="s">
        <v>506</v>
      </c>
      <c r="D129" s="2">
        <v>696.99407473875783</v>
      </c>
      <c r="E129" s="2">
        <v>790.94485137193317</v>
      </c>
      <c r="F129" s="2">
        <v>409.05514862806689</v>
      </c>
      <c r="G129" s="2">
        <v>581.22552855689912</v>
      </c>
      <c r="H129" s="2">
        <v>656.92344325573561</v>
      </c>
      <c r="I129" s="2">
        <v>740.7404457889395</v>
      </c>
      <c r="J129" s="2">
        <v>656.92344325573561</v>
      </c>
      <c r="K129" s="2">
        <f t="shared" ref="K129:K192" si="4">SUM(D129:J129)</f>
        <v>4532.8069355960679</v>
      </c>
      <c r="L129" s="2">
        <f t="shared" ref="L129:L192" si="5">AVERAGE(D129:J129)</f>
        <v>647.54384794229543</v>
      </c>
      <c r="M129" s="1" t="s">
        <v>454</v>
      </c>
    </row>
    <row r="130" spans="1:13">
      <c r="A130" s="3">
        <v>130</v>
      </c>
      <c r="B130" s="3">
        <v>2112526121</v>
      </c>
      <c r="C130" s="1" t="s">
        <v>235</v>
      </c>
      <c r="D130" s="2">
        <v>790.94485137193317</v>
      </c>
      <c r="E130" s="2">
        <v>696.99407473875783</v>
      </c>
      <c r="F130" s="2">
        <v>618.77447144310088</v>
      </c>
      <c r="G130" s="2">
        <v>618.77447144310088</v>
      </c>
      <c r="H130" s="2">
        <v>656.92344325573561</v>
      </c>
      <c r="I130" s="2">
        <v>740.7404457889395</v>
      </c>
      <c r="J130" s="2">
        <v>409.05514862806689</v>
      </c>
      <c r="K130" s="2">
        <f t="shared" si="4"/>
        <v>4532.206906669634</v>
      </c>
      <c r="L130" s="2">
        <f t="shared" si="5"/>
        <v>647.45812952423341</v>
      </c>
      <c r="M130" s="1" t="s">
        <v>232</v>
      </c>
    </row>
    <row r="131" spans="1:13">
      <c r="A131" s="3">
        <v>131</v>
      </c>
      <c r="B131" s="3">
        <v>3112526058</v>
      </c>
      <c r="C131" s="1" t="s">
        <v>594</v>
      </c>
      <c r="D131" s="2">
        <v>852.95984303553428</v>
      </c>
      <c r="E131" s="2">
        <v>696.99407473875783</v>
      </c>
      <c r="F131" s="2">
        <v>656.92344325573561</v>
      </c>
      <c r="G131" s="2">
        <v>503.00592526124211</v>
      </c>
      <c r="H131" s="2">
        <v>618.77447144310088</v>
      </c>
      <c r="I131" s="2">
        <v>618.77447144310088</v>
      </c>
      <c r="J131" s="2">
        <v>581.22552855689912</v>
      </c>
      <c r="K131" s="2">
        <f t="shared" si="4"/>
        <v>4528.6577577343714</v>
      </c>
      <c r="L131" s="2">
        <f t="shared" si="5"/>
        <v>646.95110824776737</v>
      </c>
      <c r="M131" s="1" t="s">
        <v>1280</v>
      </c>
    </row>
    <row r="132" spans="1:13">
      <c r="A132" s="3">
        <v>132</v>
      </c>
      <c r="B132" s="3">
        <v>8112526033</v>
      </c>
      <c r="C132" s="1" t="s">
        <v>1803</v>
      </c>
      <c r="D132" s="2">
        <v>790.94485137193317</v>
      </c>
      <c r="E132" s="2">
        <v>790.94485137193317</v>
      </c>
      <c r="F132" s="2">
        <v>581.22552855689912</v>
      </c>
      <c r="G132" s="2">
        <v>581.22552855689912</v>
      </c>
      <c r="H132" s="2">
        <v>581.22552855689912</v>
      </c>
      <c r="I132" s="2">
        <v>656.92344325573561</v>
      </c>
      <c r="J132" s="2">
        <v>543.07655674426439</v>
      </c>
      <c r="K132" s="2">
        <f t="shared" si="4"/>
        <v>4525.5662884145631</v>
      </c>
      <c r="L132" s="2">
        <f t="shared" si="5"/>
        <v>646.50946977350907</v>
      </c>
      <c r="M132" s="1" t="s">
        <v>403</v>
      </c>
    </row>
    <row r="133" spans="1:13">
      <c r="A133" s="3">
        <v>133</v>
      </c>
      <c r="B133" s="3">
        <v>2112526122</v>
      </c>
      <c r="C133" s="1" t="s">
        <v>318</v>
      </c>
      <c r="D133" s="2">
        <v>696.99407473875783</v>
      </c>
      <c r="E133" s="2">
        <v>852.95984303553428</v>
      </c>
      <c r="F133" s="2">
        <v>618.77447144310088</v>
      </c>
      <c r="G133" s="2">
        <v>459.2595542110605</v>
      </c>
      <c r="H133" s="2">
        <v>618.77447144310088</v>
      </c>
      <c r="I133" s="2">
        <v>696.99407473875783</v>
      </c>
      <c r="J133" s="2">
        <v>581.22552855689912</v>
      </c>
      <c r="K133" s="2">
        <f t="shared" si="4"/>
        <v>4524.9820181672121</v>
      </c>
      <c r="L133" s="2">
        <f t="shared" si="5"/>
        <v>646.42600259531605</v>
      </c>
      <c r="M133" s="1" t="s">
        <v>232</v>
      </c>
    </row>
    <row r="134" spans="1:13">
      <c r="A134" s="3">
        <v>134</v>
      </c>
      <c r="B134" s="3">
        <v>9202526013</v>
      </c>
      <c r="C134" s="1" t="s">
        <v>1419</v>
      </c>
      <c r="D134" s="2">
        <v>790.94485137193317</v>
      </c>
      <c r="E134" s="2">
        <v>790.94485137193317</v>
      </c>
      <c r="F134" s="2">
        <v>790.94485137193317</v>
      </c>
      <c r="G134" s="2">
        <v>581.22552855689912</v>
      </c>
      <c r="H134" s="2">
        <v>543.07655674426439</v>
      </c>
      <c r="I134" s="2">
        <v>618.77447144310088</v>
      </c>
      <c r="J134" s="2">
        <v>409.05514862806689</v>
      </c>
      <c r="K134" s="2">
        <f t="shared" si="4"/>
        <v>4524.9662594881302</v>
      </c>
      <c r="L134" s="2">
        <f t="shared" si="5"/>
        <v>646.42375135544717</v>
      </c>
      <c r="M134" s="1" t="s">
        <v>1375</v>
      </c>
    </row>
    <row r="135" spans="1:13">
      <c r="A135" s="3">
        <v>135</v>
      </c>
      <c r="B135" s="3">
        <v>9102526005</v>
      </c>
      <c r="C135" s="1" t="s">
        <v>198</v>
      </c>
      <c r="D135" s="2">
        <v>790.94485137193317</v>
      </c>
      <c r="E135" s="2">
        <v>618.77447144310088</v>
      </c>
      <c r="F135" s="2">
        <v>618.77447144310088</v>
      </c>
      <c r="G135" s="2">
        <v>618.77447144310088</v>
      </c>
      <c r="H135" s="2">
        <v>543.07655674426439</v>
      </c>
      <c r="I135" s="2">
        <v>790.94485137193317</v>
      </c>
      <c r="J135" s="2">
        <v>543.07655674426439</v>
      </c>
      <c r="K135" s="2">
        <f t="shared" si="4"/>
        <v>4524.3662305616981</v>
      </c>
      <c r="L135" s="2">
        <f t="shared" si="5"/>
        <v>646.33803293738549</v>
      </c>
      <c r="M135" s="1" t="s">
        <v>1375</v>
      </c>
    </row>
    <row r="136" spans="1:13">
      <c r="A136" s="3">
        <v>136</v>
      </c>
      <c r="B136" s="3">
        <v>2112526118</v>
      </c>
      <c r="C136" s="1" t="s">
        <v>290</v>
      </c>
      <c r="D136" s="2">
        <v>852.95984303553428</v>
      </c>
      <c r="E136" s="2">
        <v>740.7404457889395</v>
      </c>
      <c r="F136" s="2">
        <v>581.22552855689912</v>
      </c>
      <c r="G136" s="2">
        <v>503.00592526124211</v>
      </c>
      <c r="H136" s="2">
        <v>581.22552855689912</v>
      </c>
      <c r="I136" s="2">
        <v>852.95984303553428</v>
      </c>
      <c r="J136" s="2">
        <v>409.05514862806689</v>
      </c>
      <c r="K136" s="2">
        <f t="shared" si="4"/>
        <v>4521.1722628631151</v>
      </c>
      <c r="L136" s="2">
        <f t="shared" si="5"/>
        <v>645.8817518375879</v>
      </c>
      <c r="M136" s="1" t="s">
        <v>232</v>
      </c>
    </row>
    <row r="137" spans="1:13">
      <c r="A137" s="3">
        <v>137</v>
      </c>
      <c r="B137" s="3">
        <v>3112526054</v>
      </c>
      <c r="C137" s="1" t="s">
        <v>149</v>
      </c>
      <c r="D137" s="2">
        <v>852.95984303553428</v>
      </c>
      <c r="E137" s="2">
        <v>740.7404457889395</v>
      </c>
      <c r="F137" s="2">
        <v>696.99407473875783</v>
      </c>
      <c r="G137" s="2">
        <v>409.05514862806689</v>
      </c>
      <c r="H137" s="2">
        <v>618.77447144310088</v>
      </c>
      <c r="I137" s="2">
        <v>656.92344325573561</v>
      </c>
      <c r="J137" s="2">
        <v>543.07655674426439</v>
      </c>
      <c r="K137" s="2">
        <f t="shared" si="4"/>
        <v>4518.523983634399</v>
      </c>
      <c r="L137" s="2">
        <f t="shared" si="5"/>
        <v>645.50342623348558</v>
      </c>
      <c r="M137" s="1" t="s">
        <v>1280</v>
      </c>
    </row>
    <row r="138" spans="1:13">
      <c r="A138" s="3">
        <v>138</v>
      </c>
      <c r="B138" s="3">
        <v>2112526026</v>
      </c>
      <c r="C138" s="1" t="s">
        <v>1616</v>
      </c>
      <c r="D138" s="2">
        <v>740.7404457889395</v>
      </c>
      <c r="E138" s="2">
        <v>790.94485137193317</v>
      </c>
      <c r="F138" s="2">
        <v>618.77447144310088</v>
      </c>
      <c r="G138" s="2">
        <v>459.2595542110605</v>
      </c>
      <c r="H138" s="2">
        <v>656.92344325573561</v>
      </c>
      <c r="I138" s="2">
        <v>790.94485137193317</v>
      </c>
      <c r="J138" s="2">
        <v>459.2595542110605</v>
      </c>
      <c r="K138" s="2">
        <f t="shared" si="4"/>
        <v>4516.8471716537633</v>
      </c>
      <c r="L138" s="2">
        <f t="shared" si="5"/>
        <v>645.26388166482332</v>
      </c>
      <c r="M138" s="1" t="s">
        <v>232</v>
      </c>
    </row>
    <row r="139" spans="1:13">
      <c r="A139" s="3">
        <v>139</v>
      </c>
      <c r="B139" s="3">
        <v>3112526006</v>
      </c>
      <c r="C139" s="1" t="s">
        <v>1282</v>
      </c>
      <c r="D139" s="2">
        <v>696.99407473875783</v>
      </c>
      <c r="E139" s="2">
        <v>656.92344325573561</v>
      </c>
      <c r="F139" s="2">
        <v>656.92344325573561</v>
      </c>
      <c r="G139" s="2">
        <v>503.00592526124211</v>
      </c>
      <c r="H139" s="2">
        <v>740.7404457889395</v>
      </c>
      <c r="I139" s="2">
        <v>852.95984303553428</v>
      </c>
      <c r="J139" s="2">
        <v>409.05514862806689</v>
      </c>
      <c r="K139" s="2">
        <f t="shared" si="4"/>
        <v>4516.6023239640117</v>
      </c>
      <c r="L139" s="2">
        <f t="shared" si="5"/>
        <v>645.22890342343021</v>
      </c>
      <c r="M139" s="1" t="s">
        <v>1280</v>
      </c>
    </row>
    <row r="140" spans="1:13">
      <c r="A140" s="3">
        <v>140</v>
      </c>
      <c r="B140" s="3">
        <v>5174976711</v>
      </c>
      <c r="C140" s="1" t="s">
        <v>479</v>
      </c>
      <c r="D140" s="2">
        <v>790.94485137193317</v>
      </c>
      <c r="E140" s="2">
        <v>900</v>
      </c>
      <c r="F140" s="2">
        <v>656.92344325573561</v>
      </c>
      <c r="G140" s="2">
        <v>347.04015696446567</v>
      </c>
      <c r="H140" s="2">
        <v>581.22552855689912</v>
      </c>
      <c r="I140" s="2">
        <v>696.99407473875783</v>
      </c>
      <c r="J140" s="2">
        <v>543.07655674426439</v>
      </c>
      <c r="K140" s="2">
        <f t="shared" si="4"/>
        <v>4516.2046116320553</v>
      </c>
      <c r="L140" s="2">
        <f t="shared" si="5"/>
        <v>645.17208737600788</v>
      </c>
      <c r="M140" s="1" t="s">
        <v>454</v>
      </c>
    </row>
    <row r="141" spans="1:13">
      <c r="A141" s="3">
        <v>141</v>
      </c>
      <c r="B141" s="3">
        <v>2112526109</v>
      </c>
      <c r="C141" s="1" t="s">
        <v>366</v>
      </c>
      <c r="D141" s="2">
        <v>790.94485137193317</v>
      </c>
      <c r="E141" s="2">
        <v>740.7404457889395</v>
      </c>
      <c r="F141" s="2">
        <v>581.22552855689912</v>
      </c>
      <c r="G141" s="2">
        <v>543.07655674426439</v>
      </c>
      <c r="H141" s="2">
        <v>696.99407473875783</v>
      </c>
      <c r="I141" s="2">
        <v>696.99407473875783</v>
      </c>
      <c r="J141" s="2">
        <v>459.2595542110605</v>
      </c>
      <c r="K141" s="2">
        <f t="shared" si="4"/>
        <v>4509.235086150612</v>
      </c>
      <c r="L141" s="2">
        <f t="shared" si="5"/>
        <v>644.17644087865881</v>
      </c>
      <c r="M141" s="1" t="s">
        <v>232</v>
      </c>
    </row>
    <row r="142" spans="1:13">
      <c r="A142" s="3">
        <v>142</v>
      </c>
      <c r="B142" s="3">
        <v>8102526007</v>
      </c>
      <c r="C142" s="1" t="s">
        <v>450</v>
      </c>
      <c r="D142" s="2">
        <v>740.7404457889395</v>
      </c>
      <c r="E142" s="2">
        <v>656.92344325573561</v>
      </c>
      <c r="F142" s="2">
        <v>696.99407473875783</v>
      </c>
      <c r="G142" s="2">
        <v>581.22552855689912</v>
      </c>
      <c r="H142" s="2">
        <v>790.94485137193317</v>
      </c>
      <c r="I142" s="2">
        <v>581.22552855689912</v>
      </c>
      <c r="J142" s="2">
        <v>459.2595542110605</v>
      </c>
      <c r="K142" s="2">
        <f t="shared" si="4"/>
        <v>4507.3134264802247</v>
      </c>
      <c r="L142" s="2">
        <f t="shared" si="5"/>
        <v>643.90191806860355</v>
      </c>
      <c r="M142" s="1" t="s">
        <v>403</v>
      </c>
    </row>
    <row r="143" spans="1:13">
      <c r="A143" s="3">
        <v>143</v>
      </c>
      <c r="B143" s="3">
        <v>5188137623</v>
      </c>
      <c r="C143" s="1" t="s">
        <v>491</v>
      </c>
      <c r="D143" s="2">
        <v>790.94485137193317</v>
      </c>
      <c r="E143" s="2">
        <v>696.99407473875783</v>
      </c>
      <c r="F143" s="2">
        <v>581.22552855689912</v>
      </c>
      <c r="G143" s="2">
        <v>543.07655674426439</v>
      </c>
      <c r="H143" s="2">
        <v>656.92344325573561</v>
      </c>
      <c r="I143" s="2">
        <v>656.92344325573561</v>
      </c>
      <c r="J143" s="2">
        <v>581.22552855689912</v>
      </c>
      <c r="K143" s="2">
        <f t="shared" si="4"/>
        <v>4507.3134264802247</v>
      </c>
      <c r="L143" s="2">
        <f t="shared" si="5"/>
        <v>643.90191806860355</v>
      </c>
      <c r="M143" s="1" t="s">
        <v>454</v>
      </c>
    </row>
    <row r="144" spans="1:13">
      <c r="A144" s="3">
        <v>144</v>
      </c>
      <c r="B144" s="3">
        <v>2112526046</v>
      </c>
      <c r="C144" s="1" t="s">
        <v>1675</v>
      </c>
      <c r="D144" s="2">
        <v>656.92344325573561</v>
      </c>
      <c r="E144" s="2">
        <v>790.94485137193317</v>
      </c>
      <c r="F144" s="2">
        <v>656.92344325573561</v>
      </c>
      <c r="G144" s="2">
        <v>503.00592526124211</v>
      </c>
      <c r="H144" s="2">
        <v>696.99407473875783</v>
      </c>
      <c r="I144" s="2">
        <v>656.92344325573561</v>
      </c>
      <c r="J144" s="2">
        <v>543.07655674426439</v>
      </c>
      <c r="K144" s="2">
        <f t="shared" si="4"/>
        <v>4504.7917378834045</v>
      </c>
      <c r="L144" s="2">
        <f t="shared" si="5"/>
        <v>643.54167684048639</v>
      </c>
      <c r="M144" s="1" t="s">
        <v>232</v>
      </c>
    </row>
    <row r="145" spans="1:13">
      <c r="A145" s="3">
        <v>145</v>
      </c>
      <c r="B145" s="3">
        <v>2102526027</v>
      </c>
      <c r="C145" s="1" t="s">
        <v>391</v>
      </c>
      <c r="D145" s="2">
        <v>790.94485137193317</v>
      </c>
      <c r="E145" s="2">
        <v>852.95984303553428</v>
      </c>
      <c r="F145" s="2">
        <v>581.22552855689912</v>
      </c>
      <c r="G145" s="2">
        <v>459.2595542110605</v>
      </c>
      <c r="H145" s="2">
        <v>618.77447144310088</v>
      </c>
      <c r="I145" s="2">
        <v>852.95984303553428</v>
      </c>
      <c r="J145" s="2">
        <v>347.04015696446567</v>
      </c>
      <c r="K145" s="2">
        <f t="shared" si="4"/>
        <v>4503.1642486185283</v>
      </c>
      <c r="L145" s="2">
        <f t="shared" si="5"/>
        <v>643.30917837407549</v>
      </c>
      <c r="M145" s="1" t="s">
        <v>232</v>
      </c>
    </row>
    <row r="146" spans="1:13">
      <c r="A146" s="3">
        <v>146</v>
      </c>
      <c r="B146" s="3">
        <v>2202526017</v>
      </c>
      <c r="C146" s="1" t="s">
        <v>1596</v>
      </c>
      <c r="D146" s="2">
        <v>696.99407473875783</v>
      </c>
      <c r="E146" s="2">
        <v>790.94485137193317</v>
      </c>
      <c r="F146" s="2">
        <v>696.99407473875783</v>
      </c>
      <c r="G146" s="2">
        <v>409.05514862806689</v>
      </c>
      <c r="H146" s="2">
        <v>656.92344325573561</v>
      </c>
      <c r="I146" s="2">
        <v>790.94485137193317</v>
      </c>
      <c r="J146" s="2">
        <v>459.2595542110605</v>
      </c>
      <c r="K146" s="2">
        <f t="shared" si="4"/>
        <v>4501.1159983162452</v>
      </c>
      <c r="L146" s="2">
        <f t="shared" si="5"/>
        <v>643.01657118803507</v>
      </c>
      <c r="M146" s="1" t="s">
        <v>232</v>
      </c>
    </row>
    <row r="147" spans="1:13">
      <c r="A147" s="3">
        <v>147</v>
      </c>
      <c r="B147" s="3">
        <v>2212526021</v>
      </c>
      <c r="C147" s="1" t="s">
        <v>1640</v>
      </c>
      <c r="D147" s="2">
        <v>696.99407473875783</v>
      </c>
      <c r="E147" s="2">
        <v>696.99407473875783</v>
      </c>
      <c r="F147" s="2">
        <v>656.92344325573561</v>
      </c>
      <c r="G147" s="2">
        <v>409.05514862806689</v>
      </c>
      <c r="H147" s="2">
        <v>790.94485137193317</v>
      </c>
      <c r="I147" s="2">
        <v>790.94485137193317</v>
      </c>
      <c r="J147" s="2">
        <v>459.2595542110605</v>
      </c>
      <c r="K147" s="2">
        <f t="shared" si="4"/>
        <v>4501.1159983162452</v>
      </c>
      <c r="L147" s="2">
        <f t="shared" si="5"/>
        <v>643.01657118803507</v>
      </c>
      <c r="M147" s="1" t="s">
        <v>232</v>
      </c>
    </row>
    <row r="148" spans="1:13">
      <c r="A148" s="3">
        <v>148</v>
      </c>
      <c r="B148" s="3">
        <v>2112526069</v>
      </c>
      <c r="C148" s="1" t="s">
        <v>1672</v>
      </c>
      <c r="D148" s="2">
        <v>740.7404457889395</v>
      </c>
      <c r="E148" s="2">
        <v>656.92344325573561</v>
      </c>
      <c r="F148" s="2">
        <v>543.07655674426439</v>
      </c>
      <c r="G148" s="2">
        <v>503.00592526124211</v>
      </c>
      <c r="H148" s="2">
        <v>696.99407473875783</v>
      </c>
      <c r="I148" s="2">
        <v>618.77447144310088</v>
      </c>
      <c r="J148" s="2">
        <v>740.7404457889395</v>
      </c>
      <c r="K148" s="2">
        <f t="shared" si="4"/>
        <v>4500.2553630209804</v>
      </c>
      <c r="L148" s="2">
        <f t="shared" si="5"/>
        <v>642.89362328871152</v>
      </c>
      <c r="M148" s="1" t="s">
        <v>232</v>
      </c>
    </row>
    <row r="149" spans="1:13">
      <c r="A149" s="3">
        <v>149</v>
      </c>
      <c r="B149" s="3">
        <v>3212526030</v>
      </c>
      <c r="C149" s="1" t="s">
        <v>1315</v>
      </c>
      <c r="D149" s="2">
        <v>740.7404457889395</v>
      </c>
      <c r="E149" s="2">
        <v>740.7404457889395</v>
      </c>
      <c r="F149" s="2">
        <v>740.7404457889395</v>
      </c>
      <c r="G149" s="2">
        <v>459.2595542110605</v>
      </c>
      <c r="H149" s="2">
        <v>618.77447144310088</v>
      </c>
      <c r="I149" s="2">
        <v>790.94485137193317</v>
      </c>
      <c r="J149" s="2">
        <v>409.05514862806689</v>
      </c>
      <c r="K149" s="2">
        <f t="shared" si="4"/>
        <v>4500.2553630209795</v>
      </c>
      <c r="L149" s="2">
        <f t="shared" si="5"/>
        <v>642.89362328871141</v>
      </c>
      <c r="M149" s="1" t="s">
        <v>1280</v>
      </c>
    </row>
    <row r="150" spans="1:13">
      <c r="A150" s="3">
        <v>150</v>
      </c>
      <c r="B150" s="3">
        <v>3112526012</v>
      </c>
      <c r="C150" s="1" t="s">
        <v>672</v>
      </c>
      <c r="D150" s="2">
        <v>852.95984303553428</v>
      </c>
      <c r="E150" s="2">
        <v>740.7404457889395</v>
      </c>
      <c r="F150" s="2">
        <v>581.22552855689912</v>
      </c>
      <c r="G150" s="2">
        <v>543.07655674426439</v>
      </c>
      <c r="H150" s="2">
        <v>581.22552855689912</v>
      </c>
      <c r="I150" s="2">
        <v>618.77447144310088</v>
      </c>
      <c r="J150" s="2">
        <v>581.22552855689912</v>
      </c>
      <c r="K150" s="2">
        <f t="shared" si="4"/>
        <v>4499.2279026825363</v>
      </c>
      <c r="L150" s="2">
        <f t="shared" si="5"/>
        <v>642.7468432403623</v>
      </c>
      <c r="M150" s="1" t="s">
        <v>1280</v>
      </c>
    </row>
    <row r="151" spans="1:13">
      <c r="A151" s="3">
        <v>151</v>
      </c>
      <c r="B151" s="3">
        <v>8102526001</v>
      </c>
      <c r="C151" s="1" t="s">
        <v>1049</v>
      </c>
      <c r="D151" s="2">
        <v>656.92344325573561</v>
      </c>
      <c r="E151" s="2">
        <v>740.7404457889395</v>
      </c>
      <c r="F151" s="2">
        <v>618.77447144310088</v>
      </c>
      <c r="G151" s="2">
        <v>656.92344325573561</v>
      </c>
      <c r="H151" s="2">
        <v>696.99407473875783</v>
      </c>
      <c r="I151" s="2">
        <v>543.07655674426439</v>
      </c>
      <c r="J151" s="2">
        <v>581.22552855689912</v>
      </c>
      <c r="K151" s="2">
        <f t="shared" si="4"/>
        <v>4494.6579637834329</v>
      </c>
      <c r="L151" s="2">
        <f t="shared" si="5"/>
        <v>642.09399482620472</v>
      </c>
      <c r="M151" s="1" t="s">
        <v>403</v>
      </c>
    </row>
    <row r="152" spans="1:13">
      <c r="A152" s="3">
        <v>152</v>
      </c>
      <c r="B152" s="3">
        <v>3112526072</v>
      </c>
      <c r="C152" s="1" t="s">
        <v>1281</v>
      </c>
      <c r="D152" s="2">
        <v>852.95984303553428</v>
      </c>
      <c r="E152" s="2">
        <v>740.7404457889395</v>
      </c>
      <c r="F152" s="2">
        <v>656.92344325573561</v>
      </c>
      <c r="G152" s="2">
        <v>459.2595542110605</v>
      </c>
      <c r="H152" s="2">
        <v>543.07655674426439</v>
      </c>
      <c r="I152" s="2">
        <v>696.99407473875783</v>
      </c>
      <c r="J152" s="2">
        <v>543.07655674426439</v>
      </c>
      <c r="K152" s="2">
        <f t="shared" si="4"/>
        <v>4493.0304745185558</v>
      </c>
      <c r="L152" s="2">
        <f t="shared" si="5"/>
        <v>641.8614963597937</v>
      </c>
      <c r="M152" s="1" t="s">
        <v>1280</v>
      </c>
    </row>
    <row r="153" spans="1:13">
      <c r="A153" s="3">
        <v>153</v>
      </c>
      <c r="B153" s="3">
        <v>2112526161</v>
      </c>
      <c r="C153" s="1" t="s">
        <v>317</v>
      </c>
      <c r="D153" s="2">
        <v>696.99407473875783</v>
      </c>
      <c r="E153" s="2">
        <v>790.94485137193317</v>
      </c>
      <c r="F153" s="2">
        <v>696.99407473875783</v>
      </c>
      <c r="G153" s="2">
        <v>459.2595542110605</v>
      </c>
      <c r="H153" s="2">
        <v>696.99407473875783</v>
      </c>
      <c r="I153" s="2">
        <v>740.7404457889395</v>
      </c>
      <c r="J153" s="2">
        <v>409.05514862806689</v>
      </c>
      <c r="K153" s="2">
        <f t="shared" si="4"/>
        <v>4490.9822242162727</v>
      </c>
      <c r="L153" s="2">
        <f t="shared" si="5"/>
        <v>641.56888917375329</v>
      </c>
      <c r="M153" s="1" t="s">
        <v>232</v>
      </c>
    </row>
    <row r="154" spans="1:13">
      <c r="A154" s="3">
        <v>154</v>
      </c>
      <c r="B154" s="3">
        <v>5181484905</v>
      </c>
      <c r="C154" s="1" t="s">
        <v>1854</v>
      </c>
      <c r="D154" s="2">
        <v>618.77447144310088</v>
      </c>
      <c r="E154" s="2">
        <v>696.99407473875783</v>
      </c>
      <c r="F154" s="2">
        <v>618.77447144310088</v>
      </c>
      <c r="G154" s="2">
        <v>543.07655674426439</v>
      </c>
      <c r="H154" s="2">
        <v>696.99407473875783</v>
      </c>
      <c r="I154" s="2">
        <v>618.77447144310088</v>
      </c>
      <c r="J154" s="2">
        <v>696.99407473875783</v>
      </c>
      <c r="K154" s="2">
        <f t="shared" si="4"/>
        <v>4490.3821952898406</v>
      </c>
      <c r="L154" s="2">
        <f t="shared" si="5"/>
        <v>641.4831707556915</v>
      </c>
      <c r="M154" s="1" t="s">
        <v>454</v>
      </c>
    </row>
    <row r="155" spans="1:13">
      <c r="A155" s="3">
        <v>155</v>
      </c>
      <c r="B155" s="3">
        <v>3102526039</v>
      </c>
      <c r="C155" s="1" t="s">
        <v>1340</v>
      </c>
      <c r="D155" s="2">
        <v>740.7404457889395</v>
      </c>
      <c r="E155" s="2">
        <v>900</v>
      </c>
      <c r="F155" s="2">
        <v>581.22552855689912</v>
      </c>
      <c r="G155" s="2">
        <v>409.05514862806689</v>
      </c>
      <c r="H155" s="2">
        <v>656.92344325573561</v>
      </c>
      <c r="I155" s="2">
        <v>696.99407473875783</v>
      </c>
      <c r="J155" s="2">
        <v>503.00592526124211</v>
      </c>
      <c r="K155" s="2">
        <f t="shared" si="4"/>
        <v>4487.9445662296412</v>
      </c>
      <c r="L155" s="2">
        <f t="shared" si="5"/>
        <v>641.13493803280585</v>
      </c>
      <c r="M155" s="1" t="s">
        <v>1280</v>
      </c>
    </row>
    <row r="156" spans="1:13">
      <c r="A156" s="3">
        <v>156</v>
      </c>
      <c r="B156" s="3">
        <v>1111111</v>
      </c>
      <c r="C156" s="1" t="s">
        <v>1445</v>
      </c>
      <c r="D156" s="2">
        <v>696.99407473875783</v>
      </c>
      <c r="E156" s="2">
        <v>656.92344325573561</v>
      </c>
      <c r="F156" s="2">
        <v>656.92344325573561</v>
      </c>
      <c r="G156" s="2">
        <v>459.2595542110605</v>
      </c>
      <c r="H156" s="2">
        <v>696.99407473875783</v>
      </c>
      <c r="I156" s="2">
        <v>852.95984303553428</v>
      </c>
      <c r="J156" s="2">
        <v>459.2595542110605</v>
      </c>
      <c r="K156" s="2">
        <f t="shared" si="4"/>
        <v>4479.3139874466415</v>
      </c>
      <c r="L156" s="2">
        <f t="shared" si="5"/>
        <v>639.90199820666305</v>
      </c>
      <c r="M156" s="1" t="s">
        <v>1428</v>
      </c>
    </row>
    <row r="157" spans="1:13">
      <c r="A157" s="3">
        <v>157</v>
      </c>
      <c r="B157" s="3">
        <v>2202526012</v>
      </c>
      <c r="C157" s="1" t="s">
        <v>1597</v>
      </c>
      <c r="D157" s="2">
        <v>656.92344325573561</v>
      </c>
      <c r="E157" s="2">
        <v>852.95984303553428</v>
      </c>
      <c r="F157" s="2">
        <v>696.99407473875783</v>
      </c>
      <c r="G157" s="2">
        <v>503.00592526124211</v>
      </c>
      <c r="H157" s="2">
        <v>618.77447144310088</v>
      </c>
      <c r="I157" s="2">
        <v>740.7404457889395</v>
      </c>
      <c r="J157" s="2">
        <v>409.05514862806689</v>
      </c>
      <c r="K157" s="2">
        <f t="shared" si="4"/>
        <v>4478.4533521513767</v>
      </c>
      <c r="L157" s="2">
        <f t="shared" si="5"/>
        <v>639.7790503073395</v>
      </c>
      <c r="M157" s="1" t="s">
        <v>232</v>
      </c>
    </row>
    <row r="158" spans="1:13">
      <c r="A158" s="3">
        <v>158</v>
      </c>
      <c r="B158" s="3">
        <v>5178805708</v>
      </c>
      <c r="C158" s="1" t="s">
        <v>1853</v>
      </c>
      <c r="D158" s="2">
        <v>696.99407473875783</v>
      </c>
      <c r="E158" s="2">
        <v>696.99407473875783</v>
      </c>
      <c r="F158" s="2">
        <v>409.05514862806689</v>
      </c>
      <c r="G158" s="2">
        <v>581.22552855689912</v>
      </c>
      <c r="H158" s="2">
        <v>656.92344325573561</v>
      </c>
      <c r="I158" s="2">
        <v>852.95984303553428</v>
      </c>
      <c r="J158" s="2">
        <v>581.22552855689912</v>
      </c>
      <c r="K158" s="2">
        <f t="shared" si="4"/>
        <v>4475.3776415106504</v>
      </c>
      <c r="L158" s="2">
        <f t="shared" si="5"/>
        <v>639.33966307295009</v>
      </c>
      <c r="M158" s="1" t="s">
        <v>454</v>
      </c>
    </row>
    <row r="159" spans="1:13">
      <c r="A159" s="3">
        <v>159</v>
      </c>
      <c r="B159" s="3">
        <v>2112526166</v>
      </c>
      <c r="C159" s="1" t="s">
        <v>1505</v>
      </c>
      <c r="D159" s="2">
        <v>790.94485137193317</v>
      </c>
      <c r="E159" s="2">
        <v>696.99407473875783</v>
      </c>
      <c r="F159" s="2">
        <v>618.77447144310088</v>
      </c>
      <c r="G159" s="2">
        <v>581.22552855689912</v>
      </c>
      <c r="H159" s="2">
        <v>696.99407473875783</v>
      </c>
      <c r="I159" s="2">
        <v>503.00592526124211</v>
      </c>
      <c r="J159" s="2">
        <v>581.22552855689912</v>
      </c>
      <c r="K159" s="2">
        <f t="shared" si="4"/>
        <v>4469.1644546675898</v>
      </c>
      <c r="L159" s="2">
        <f t="shared" si="5"/>
        <v>638.45206495251284</v>
      </c>
      <c r="M159" s="1" t="s">
        <v>232</v>
      </c>
    </row>
    <row r="160" spans="1:13">
      <c r="A160" s="3">
        <v>160</v>
      </c>
      <c r="B160" s="3">
        <v>5179225721</v>
      </c>
      <c r="C160" s="1" t="s">
        <v>483</v>
      </c>
      <c r="D160" s="2">
        <v>696.99407473875783</v>
      </c>
      <c r="E160" s="2">
        <v>618.77447144310088</v>
      </c>
      <c r="F160" s="2">
        <v>618.77447144310088</v>
      </c>
      <c r="G160" s="2">
        <v>543.07655674426439</v>
      </c>
      <c r="H160" s="2">
        <v>618.77447144310088</v>
      </c>
      <c r="I160" s="2">
        <v>790.94485137193317</v>
      </c>
      <c r="J160" s="2">
        <v>581.22552855689912</v>
      </c>
      <c r="K160" s="2">
        <f t="shared" si="4"/>
        <v>4468.5644257411577</v>
      </c>
      <c r="L160" s="2">
        <f t="shared" si="5"/>
        <v>638.36634653445105</v>
      </c>
      <c r="M160" s="1" t="s">
        <v>454</v>
      </c>
    </row>
    <row r="161" spans="1:13">
      <c r="A161" s="3">
        <v>161</v>
      </c>
      <c r="B161" s="3">
        <v>2102526106</v>
      </c>
      <c r="C161" s="1" t="s">
        <v>853</v>
      </c>
      <c r="D161" s="2">
        <v>790.94485137193317</v>
      </c>
      <c r="E161" s="2">
        <v>696.99407473875783</v>
      </c>
      <c r="F161" s="2">
        <v>656.92344325573561</v>
      </c>
      <c r="G161" s="2">
        <v>581.22552855689912</v>
      </c>
      <c r="H161" s="2">
        <v>618.77447144310088</v>
      </c>
      <c r="I161" s="2">
        <v>503.00592526124211</v>
      </c>
      <c r="J161" s="2">
        <v>618.77447144310088</v>
      </c>
      <c r="K161" s="2">
        <f t="shared" si="4"/>
        <v>4466.6427660707695</v>
      </c>
      <c r="L161" s="2">
        <f t="shared" si="5"/>
        <v>638.09182372439568</v>
      </c>
      <c r="M161" s="1" t="s">
        <v>232</v>
      </c>
    </row>
    <row r="162" spans="1:13">
      <c r="A162" s="3">
        <v>162</v>
      </c>
      <c r="B162" s="3">
        <v>5181021265</v>
      </c>
      <c r="C162" s="1" t="s">
        <v>1844</v>
      </c>
      <c r="D162" s="2">
        <v>656.92344325573561</v>
      </c>
      <c r="E162" s="2">
        <v>852.95984303553428</v>
      </c>
      <c r="F162" s="2">
        <v>618.77447144310088</v>
      </c>
      <c r="G162" s="2">
        <v>347.04015696446567</v>
      </c>
      <c r="H162" s="2">
        <v>696.99407473875783</v>
      </c>
      <c r="I162" s="2">
        <v>790.94485137193317</v>
      </c>
      <c r="J162" s="2">
        <v>503.00592526124211</v>
      </c>
      <c r="K162" s="2">
        <f t="shared" si="4"/>
        <v>4466.6427660707695</v>
      </c>
      <c r="L162" s="2">
        <f t="shared" si="5"/>
        <v>638.09182372439568</v>
      </c>
      <c r="M162" s="1" t="s">
        <v>454</v>
      </c>
    </row>
    <row r="163" spans="1:13">
      <c r="A163" s="3">
        <v>163</v>
      </c>
      <c r="B163" s="3">
        <v>5174429796</v>
      </c>
      <c r="C163" s="1" t="s">
        <v>1183</v>
      </c>
      <c r="D163" s="2">
        <v>459.2595542110605</v>
      </c>
      <c r="E163" s="2">
        <v>900</v>
      </c>
      <c r="F163" s="2">
        <v>618.77447144310088</v>
      </c>
      <c r="G163" s="2">
        <v>581.22552855689912</v>
      </c>
      <c r="H163" s="2">
        <v>656.92344325573561</v>
      </c>
      <c r="I163" s="2">
        <v>790.94485137193317</v>
      </c>
      <c r="J163" s="2">
        <v>459.2595542110605</v>
      </c>
      <c r="K163" s="2">
        <f t="shared" si="4"/>
        <v>4466.3874030497891</v>
      </c>
      <c r="L163" s="2">
        <f t="shared" si="5"/>
        <v>638.05534329282705</v>
      </c>
      <c r="M163" s="1" t="s">
        <v>454</v>
      </c>
    </row>
    <row r="164" spans="1:13">
      <c r="A164" s="3">
        <v>164</v>
      </c>
      <c r="B164" s="3">
        <v>9102526031</v>
      </c>
      <c r="C164" s="1" t="s">
        <v>1380</v>
      </c>
      <c r="D164" s="2">
        <v>790.94485137193317</v>
      </c>
      <c r="E164" s="2">
        <v>618.77447144310088</v>
      </c>
      <c r="F164" s="2">
        <v>618.77447144310088</v>
      </c>
      <c r="G164" s="2">
        <v>409.05514862806689</v>
      </c>
      <c r="H164" s="2">
        <v>618.77447144310088</v>
      </c>
      <c r="I164" s="2">
        <v>790.94485137193317</v>
      </c>
      <c r="J164" s="2">
        <v>618.77447144310088</v>
      </c>
      <c r="K164" s="2">
        <f t="shared" si="4"/>
        <v>4466.0427371443366</v>
      </c>
      <c r="L164" s="2">
        <f t="shared" si="5"/>
        <v>638.00610530633378</v>
      </c>
      <c r="M164" s="1" t="s">
        <v>1375</v>
      </c>
    </row>
    <row r="165" spans="1:13">
      <c r="A165" s="3">
        <v>165</v>
      </c>
      <c r="B165" s="3">
        <v>8102526022</v>
      </c>
      <c r="C165" s="1" t="s">
        <v>1814</v>
      </c>
      <c r="D165" s="2">
        <v>790.94485137193317</v>
      </c>
      <c r="E165" s="2">
        <v>656.92344325573561</v>
      </c>
      <c r="F165" s="2">
        <v>656.92344325573561</v>
      </c>
      <c r="G165" s="2">
        <v>656.92344325573561</v>
      </c>
      <c r="H165" s="2">
        <v>581.22552855689912</v>
      </c>
      <c r="I165" s="2">
        <v>618.77447144310088</v>
      </c>
      <c r="J165" s="2">
        <v>503.00592526124211</v>
      </c>
      <c r="K165" s="2">
        <f t="shared" si="4"/>
        <v>4464.7211064003823</v>
      </c>
      <c r="L165" s="2">
        <f t="shared" si="5"/>
        <v>637.81730091434031</v>
      </c>
      <c r="M165" s="1" t="s">
        <v>403</v>
      </c>
    </row>
    <row r="166" spans="1:13">
      <c r="A166" s="3">
        <v>166</v>
      </c>
      <c r="B166" s="3">
        <v>2112526061</v>
      </c>
      <c r="C166" s="1" t="s">
        <v>1704</v>
      </c>
      <c r="D166" s="2">
        <v>740.7404457889395</v>
      </c>
      <c r="E166" s="2">
        <v>696.99407473875783</v>
      </c>
      <c r="F166" s="2">
        <v>543.07655674426439</v>
      </c>
      <c r="G166" s="2">
        <v>543.07655674426439</v>
      </c>
      <c r="H166" s="2">
        <v>618.77447144310088</v>
      </c>
      <c r="I166" s="2">
        <v>740.7404457889395</v>
      </c>
      <c r="J166" s="2">
        <v>581.22552855689912</v>
      </c>
      <c r="K166" s="2">
        <f t="shared" si="4"/>
        <v>4464.6280798051657</v>
      </c>
      <c r="L166" s="2">
        <f t="shared" si="5"/>
        <v>637.80401140073798</v>
      </c>
      <c r="M166" s="1" t="s">
        <v>232</v>
      </c>
    </row>
    <row r="167" spans="1:13">
      <c r="A167" s="3">
        <v>167</v>
      </c>
      <c r="B167" s="3">
        <v>2202526020</v>
      </c>
      <c r="C167" s="1" t="s">
        <v>394</v>
      </c>
      <c r="D167" s="2">
        <v>740.7404457889395</v>
      </c>
      <c r="E167" s="2">
        <v>790.94485137193317</v>
      </c>
      <c r="F167" s="2">
        <v>543.07655674426439</v>
      </c>
      <c r="G167" s="2">
        <v>543.07655674426439</v>
      </c>
      <c r="H167" s="2">
        <v>581.22552855689912</v>
      </c>
      <c r="I167" s="2">
        <v>852.95984303553428</v>
      </c>
      <c r="J167" s="2">
        <v>409.05514862806689</v>
      </c>
      <c r="K167" s="2">
        <f t="shared" si="4"/>
        <v>4461.0789308699013</v>
      </c>
      <c r="L167" s="2">
        <f t="shared" si="5"/>
        <v>637.29699012427159</v>
      </c>
      <c r="M167" s="1" t="s">
        <v>232</v>
      </c>
    </row>
    <row r="168" spans="1:13">
      <c r="A168" s="3">
        <v>168</v>
      </c>
      <c r="B168" s="3">
        <v>1112526033</v>
      </c>
      <c r="C168" s="1" t="s">
        <v>1438</v>
      </c>
      <c r="D168" s="2">
        <v>852.95984303553428</v>
      </c>
      <c r="E168" s="2">
        <v>740.7404457889395</v>
      </c>
      <c r="F168" s="2">
        <v>618.77447144310088</v>
      </c>
      <c r="G168" s="2">
        <v>543.07655674426439</v>
      </c>
      <c r="H168" s="2">
        <v>618.77447144310088</v>
      </c>
      <c r="I168" s="2">
        <v>581.22552855689912</v>
      </c>
      <c r="J168" s="2">
        <v>503.00592526124211</v>
      </c>
      <c r="K168" s="2">
        <f t="shared" si="4"/>
        <v>4458.5572422730811</v>
      </c>
      <c r="L168" s="2">
        <f t="shared" si="5"/>
        <v>636.93674889615443</v>
      </c>
      <c r="M168" s="1" t="s">
        <v>1428</v>
      </c>
    </row>
    <row r="169" spans="1:13">
      <c r="A169" s="3">
        <v>169</v>
      </c>
      <c r="B169" s="3" t="s">
        <v>11</v>
      </c>
      <c r="C169" s="1" t="s">
        <v>389</v>
      </c>
      <c r="D169" s="2">
        <v>740.7404457889395</v>
      </c>
      <c r="E169" s="2">
        <v>656.92344325573561</v>
      </c>
      <c r="F169" s="2">
        <v>656.92344325573561</v>
      </c>
      <c r="G169" s="2">
        <v>543.07655674426439</v>
      </c>
      <c r="H169" s="2">
        <v>581.22552855689912</v>
      </c>
      <c r="I169" s="2">
        <v>696.99407473875783</v>
      </c>
      <c r="J169" s="2">
        <v>581.22552855689912</v>
      </c>
      <c r="K169" s="2">
        <f t="shared" si="4"/>
        <v>4457.1090208972309</v>
      </c>
      <c r="L169" s="2">
        <f t="shared" si="5"/>
        <v>636.7298601281758</v>
      </c>
      <c r="M169" s="1" t="s">
        <v>232</v>
      </c>
    </row>
    <row r="170" spans="1:13">
      <c r="A170" s="3">
        <v>170</v>
      </c>
      <c r="B170" s="3">
        <v>2112526012</v>
      </c>
      <c r="C170" s="1" t="s">
        <v>1654</v>
      </c>
      <c r="D170" s="2">
        <v>900</v>
      </c>
      <c r="E170" s="2">
        <v>740.7404457889395</v>
      </c>
      <c r="F170" s="2">
        <v>696.99407473875783</v>
      </c>
      <c r="G170" s="2">
        <v>300</v>
      </c>
      <c r="H170" s="2">
        <v>656.92344325573561</v>
      </c>
      <c r="I170" s="2">
        <v>543.07655674426439</v>
      </c>
      <c r="J170" s="2">
        <v>618.77447144310088</v>
      </c>
      <c r="K170" s="2">
        <f t="shared" si="4"/>
        <v>4456.508991970798</v>
      </c>
      <c r="L170" s="2">
        <f t="shared" si="5"/>
        <v>636.64414171011401</v>
      </c>
      <c r="M170" s="1" t="s">
        <v>232</v>
      </c>
    </row>
    <row r="171" spans="1:13">
      <c r="A171" s="3">
        <v>171</v>
      </c>
      <c r="B171" s="3">
        <v>2102526035</v>
      </c>
      <c r="C171" s="1" t="s">
        <v>396</v>
      </c>
      <c r="D171" s="2">
        <v>696.99407473875783</v>
      </c>
      <c r="E171" s="2">
        <v>618.77447144310088</v>
      </c>
      <c r="F171" s="2">
        <v>581.22552855689912</v>
      </c>
      <c r="G171" s="2">
        <v>459.2595542110605</v>
      </c>
      <c r="H171" s="2">
        <v>656.92344325573561</v>
      </c>
      <c r="I171" s="2">
        <v>900</v>
      </c>
      <c r="J171" s="2">
        <v>543.07655674426439</v>
      </c>
      <c r="K171" s="2">
        <f t="shared" si="4"/>
        <v>4456.2536289498184</v>
      </c>
      <c r="L171" s="2">
        <f t="shared" si="5"/>
        <v>636.60766127854549</v>
      </c>
      <c r="M171" s="1" t="s">
        <v>232</v>
      </c>
    </row>
    <row r="172" spans="1:13">
      <c r="A172" s="3">
        <v>172</v>
      </c>
      <c r="B172" s="3">
        <v>2112526175</v>
      </c>
      <c r="C172" s="1" t="s">
        <v>965</v>
      </c>
      <c r="D172" s="2">
        <v>740.7404457889395</v>
      </c>
      <c r="E172" s="2">
        <v>696.99407473875783</v>
      </c>
      <c r="F172" s="2">
        <v>656.92344325573561</v>
      </c>
      <c r="G172" s="2">
        <v>503.00592526124211</v>
      </c>
      <c r="H172" s="2">
        <v>696.99407473875783</v>
      </c>
      <c r="I172" s="2">
        <v>656.92344325573561</v>
      </c>
      <c r="J172" s="2">
        <v>503.00592526124211</v>
      </c>
      <c r="K172" s="2">
        <f t="shared" si="4"/>
        <v>4454.5873323004107</v>
      </c>
      <c r="L172" s="2">
        <f t="shared" si="5"/>
        <v>636.36961890005864</v>
      </c>
      <c r="M172" s="1" t="s">
        <v>232</v>
      </c>
    </row>
    <row r="173" spans="1:13">
      <c r="A173" s="3">
        <v>173</v>
      </c>
      <c r="B173" s="3" t="s">
        <v>1806</v>
      </c>
      <c r="C173" s="1" t="s">
        <v>449</v>
      </c>
      <c r="D173" s="2">
        <v>740.7404457889395</v>
      </c>
      <c r="E173" s="2">
        <v>618.77447144310088</v>
      </c>
      <c r="F173" s="2">
        <v>656.92344325573561</v>
      </c>
      <c r="G173" s="2">
        <v>543.07655674426439</v>
      </c>
      <c r="H173" s="2">
        <v>656.92344325573561</v>
      </c>
      <c r="I173" s="2">
        <v>618.77447144310088</v>
      </c>
      <c r="J173" s="2">
        <v>618.77447144310088</v>
      </c>
      <c r="K173" s="2">
        <f t="shared" si="4"/>
        <v>4453.9873033739777</v>
      </c>
      <c r="L173" s="2">
        <f t="shared" si="5"/>
        <v>636.28390048199685</v>
      </c>
      <c r="M173" s="1" t="s">
        <v>403</v>
      </c>
    </row>
    <row r="174" spans="1:13">
      <c r="A174" s="3">
        <v>174</v>
      </c>
      <c r="B174" s="3">
        <v>2212526005</v>
      </c>
      <c r="C174" s="1" t="s">
        <v>1516</v>
      </c>
      <c r="D174" s="2">
        <v>852.95984303553428</v>
      </c>
      <c r="E174" s="2">
        <v>852.95984303553428</v>
      </c>
      <c r="F174" s="2">
        <v>656.92344325573561</v>
      </c>
      <c r="G174" s="2">
        <v>347.04015696446567</v>
      </c>
      <c r="H174" s="2">
        <v>696.99407473875783</v>
      </c>
      <c r="I174" s="2">
        <v>543.07655674426439</v>
      </c>
      <c r="J174" s="2">
        <v>503.00592526124211</v>
      </c>
      <c r="K174" s="2">
        <f t="shared" si="4"/>
        <v>4452.9598430355336</v>
      </c>
      <c r="L174" s="2">
        <f t="shared" si="5"/>
        <v>636.13712043364762</v>
      </c>
      <c r="M174" s="1" t="s">
        <v>232</v>
      </c>
    </row>
    <row r="175" spans="1:13">
      <c r="A175" s="3">
        <v>175</v>
      </c>
      <c r="B175" s="3">
        <v>5177486584</v>
      </c>
      <c r="C175" s="1" t="s">
        <v>494</v>
      </c>
      <c r="D175" s="2">
        <v>852.95984303553428</v>
      </c>
      <c r="E175" s="2">
        <v>852.95984303553428</v>
      </c>
      <c r="F175" s="2">
        <v>459.2595542110605</v>
      </c>
      <c r="G175" s="2">
        <v>543.07655674426439</v>
      </c>
      <c r="H175" s="2">
        <v>581.22552855689912</v>
      </c>
      <c r="I175" s="2">
        <v>618.77447144310088</v>
      </c>
      <c r="J175" s="2">
        <v>543.07655674426439</v>
      </c>
      <c r="K175" s="2">
        <f t="shared" si="4"/>
        <v>4451.3323537706583</v>
      </c>
      <c r="L175" s="2">
        <f t="shared" si="5"/>
        <v>635.90462196723695</v>
      </c>
      <c r="M175" s="1" t="s">
        <v>454</v>
      </c>
    </row>
    <row r="176" spans="1:13">
      <c r="A176" s="3">
        <v>176</v>
      </c>
      <c r="B176" s="3">
        <v>2102526018</v>
      </c>
      <c r="C176" s="1" t="s">
        <v>1586</v>
      </c>
      <c r="D176" s="2">
        <v>656.92344325573561</v>
      </c>
      <c r="E176" s="2">
        <v>696.99407473875783</v>
      </c>
      <c r="F176" s="2">
        <v>618.77447144310088</v>
      </c>
      <c r="G176" s="2">
        <v>459.2595542110605</v>
      </c>
      <c r="H176" s="2">
        <v>740.7404457889395</v>
      </c>
      <c r="I176" s="2">
        <v>696.99407473875783</v>
      </c>
      <c r="J176" s="2">
        <v>581.22552855689912</v>
      </c>
      <c r="K176" s="2">
        <f t="shared" si="4"/>
        <v>4450.9115927332514</v>
      </c>
      <c r="L176" s="2">
        <f t="shared" si="5"/>
        <v>635.84451324760732</v>
      </c>
      <c r="M176" s="1" t="s">
        <v>232</v>
      </c>
    </row>
    <row r="177" spans="1:13">
      <c r="A177" s="3">
        <v>177</v>
      </c>
      <c r="B177" s="3">
        <v>811242008</v>
      </c>
      <c r="C177" s="1" t="s">
        <v>413</v>
      </c>
      <c r="D177" s="2">
        <v>618.77447144310088</v>
      </c>
      <c r="E177" s="2">
        <v>581.22552855689912</v>
      </c>
      <c r="F177" s="2">
        <v>696.99407473875783</v>
      </c>
      <c r="G177" s="2">
        <v>696.99407473875783</v>
      </c>
      <c r="H177" s="2">
        <v>543.07655674426439</v>
      </c>
      <c r="I177" s="2">
        <v>656.92344325573561</v>
      </c>
      <c r="J177" s="2">
        <v>656.92344325573561</v>
      </c>
      <c r="K177" s="2">
        <f t="shared" si="4"/>
        <v>4450.9115927332514</v>
      </c>
      <c r="L177" s="2">
        <f t="shared" si="5"/>
        <v>635.84451324760732</v>
      </c>
      <c r="M177" s="1" t="s">
        <v>403</v>
      </c>
    </row>
    <row r="178" spans="1:13">
      <c r="A178" s="3">
        <v>178</v>
      </c>
      <c r="B178" s="3">
        <v>2112526125</v>
      </c>
      <c r="C178" s="1" t="s">
        <v>1680</v>
      </c>
      <c r="D178" s="2">
        <v>696.99407473875783</v>
      </c>
      <c r="E178" s="2">
        <v>618.77447144310088</v>
      </c>
      <c r="F178" s="2">
        <v>656.92344325573561</v>
      </c>
      <c r="G178" s="2">
        <v>581.22552855689912</v>
      </c>
      <c r="H178" s="2">
        <v>696.99407473875783</v>
      </c>
      <c r="I178" s="2">
        <v>740.7404457889395</v>
      </c>
      <c r="J178" s="2">
        <v>459.2595542110605</v>
      </c>
      <c r="K178" s="2">
        <f t="shared" si="4"/>
        <v>4450.9115927332505</v>
      </c>
      <c r="L178" s="2">
        <f t="shared" si="5"/>
        <v>635.84451324760721</v>
      </c>
      <c r="M178" s="1" t="s">
        <v>232</v>
      </c>
    </row>
    <row r="179" spans="1:13">
      <c r="A179" s="3">
        <v>179</v>
      </c>
      <c r="B179" s="3">
        <v>2102526007</v>
      </c>
      <c r="C179" s="1" t="s">
        <v>1588</v>
      </c>
      <c r="D179" s="2">
        <v>656.92344325573561</v>
      </c>
      <c r="E179" s="2">
        <v>740.7404457889395</v>
      </c>
      <c r="F179" s="2">
        <v>618.77447144310088</v>
      </c>
      <c r="G179" s="2">
        <v>503.00592526124211</v>
      </c>
      <c r="H179" s="2">
        <v>618.77447144310088</v>
      </c>
      <c r="I179" s="2">
        <v>852.95984303553428</v>
      </c>
      <c r="J179" s="2">
        <v>459.2595542110605</v>
      </c>
      <c r="K179" s="2">
        <f t="shared" si="4"/>
        <v>4450.4381544387143</v>
      </c>
      <c r="L179" s="2">
        <f t="shared" si="5"/>
        <v>635.77687920553058</v>
      </c>
      <c r="M179" s="1" t="s">
        <v>232</v>
      </c>
    </row>
    <row r="180" spans="1:13">
      <c r="A180" s="3">
        <v>180</v>
      </c>
      <c r="B180" s="3">
        <v>711</v>
      </c>
      <c r="C180" s="1" t="s">
        <v>778</v>
      </c>
      <c r="D180" s="2">
        <v>740.7404457889395</v>
      </c>
      <c r="E180" s="2">
        <v>618.77447144310088</v>
      </c>
      <c r="F180" s="2">
        <v>656.92344325573561</v>
      </c>
      <c r="G180" s="2">
        <v>696.99407473875783</v>
      </c>
      <c r="H180" s="2">
        <v>618.77447144310088</v>
      </c>
      <c r="I180" s="2">
        <v>656.92344325573561</v>
      </c>
      <c r="J180" s="2">
        <v>459.2595542110605</v>
      </c>
      <c r="K180" s="2">
        <f t="shared" si="4"/>
        <v>4448.3899041364302</v>
      </c>
      <c r="L180" s="2">
        <f t="shared" si="5"/>
        <v>635.48427201949005</v>
      </c>
      <c r="M180" s="1" t="s">
        <v>1482</v>
      </c>
    </row>
    <row r="181" spans="1:13">
      <c r="A181" s="3">
        <v>181</v>
      </c>
      <c r="B181" s="3">
        <v>2102526152</v>
      </c>
      <c r="C181" s="1" t="s">
        <v>1593</v>
      </c>
      <c r="D181" s="2">
        <v>852.95984303553428</v>
      </c>
      <c r="E181" s="2">
        <v>656.92344325573561</v>
      </c>
      <c r="F181" s="2">
        <v>581.22552855689912</v>
      </c>
      <c r="G181" s="2">
        <v>459.2595542110605</v>
      </c>
      <c r="H181" s="2">
        <v>696.99407473875783</v>
      </c>
      <c r="I181" s="2">
        <v>696.99407473875783</v>
      </c>
      <c r="J181" s="2">
        <v>503.00592526124211</v>
      </c>
      <c r="K181" s="2">
        <f t="shared" si="4"/>
        <v>4447.362443797987</v>
      </c>
      <c r="L181" s="2">
        <f t="shared" si="5"/>
        <v>635.33749197114105</v>
      </c>
      <c r="M181" s="1" t="s">
        <v>232</v>
      </c>
    </row>
    <row r="182" spans="1:13">
      <c r="A182" s="3">
        <v>182</v>
      </c>
      <c r="B182" s="3">
        <v>5182505169</v>
      </c>
      <c r="C182" s="1" t="s">
        <v>495</v>
      </c>
      <c r="D182" s="2">
        <v>852.95984303553428</v>
      </c>
      <c r="E182" s="2">
        <v>900</v>
      </c>
      <c r="F182" s="2">
        <v>409.05514862806689</v>
      </c>
      <c r="G182" s="2">
        <v>581.22552855689912</v>
      </c>
      <c r="H182" s="2">
        <v>543.07655674426439</v>
      </c>
      <c r="I182" s="2">
        <v>656.92344325573561</v>
      </c>
      <c r="J182" s="2">
        <v>503.00592526124211</v>
      </c>
      <c r="K182" s="2">
        <f t="shared" si="4"/>
        <v>4446.2464454817418</v>
      </c>
      <c r="L182" s="2">
        <f t="shared" si="5"/>
        <v>635.17806364024887</v>
      </c>
      <c r="M182" s="1" t="s">
        <v>454</v>
      </c>
    </row>
    <row r="183" spans="1:13">
      <c r="A183" s="3">
        <v>183</v>
      </c>
      <c r="B183" s="3">
        <v>2102526143</v>
      </c>
      <c r="C183" s="1" t="s">
        <v>385</v>
      </c>
      <c r="D183" s="2">
        <v>656.92344325573561</v>
      </c>
      <c r="E183" s="2">
        <v>852.95984303553428</v>
      </c>
      <c r="F183" s="2">
        <v>656.92344325573561</v>
      </c>
      <c r="G183" s="2">
        <v>459.2595542110605</v>
      </c>
      <c r="H183" s="2">
        <v>696.99407473875783</v>
      </c>
      <c r="I183" s="2">
        <v>618.77447144310088</v>
      </c>
      <c r="J183" s="2">
        <v>503.00592526124211</v>
      </c>
      <c r="K183" s="2">
        <f t="shared" si="4"/>
        <v>4444.8407552011668</v>
      </c>
      <c r="L183" s="2">
        <f t="shared" si="5"/>
        <v>634.97725074302377</v>
      </c>
      <c r="M183" s="1" t="s">
        <v>232</v>
      </c>
    </row>
    <row r="184" spans="1:13">
      <c r="A184" s="3">
        <v>184</v>
      </c>
      <c r="B184" s="3">
        <v>2112526188</v>
      </c>
      <c r="C184" s="1" t="s">
        <v>239</v>
      </c>
      <c r="D184" s="2">
        <v>790.94485137193317</v>
      </c>
      <c r="E184" s="2">
        <v>790.94485137193317</v>
      </c>
      <c r="F184" s="2">
        <v>581.22552855689912</v>
      </c>
      <c r="G184" s="2">
        <v>503.00592526124211</v>
      </c>
      <c r="H184" s="2">
        <v>618.77447144310088</v>
      </c>
      <c r="I184" s="2">
        <v>656.92344325573561</v>
      </c>
      <c r="J184" s="2">
        <v>503.00592526124211</v>
      </c>
      <c r="K184" s="2">
        <f t="shared" si="4"/>
        <v>4444.8249965220866</v>
      </c>
      <c r="L184" s="2">
        <f t="shared" si="5"/>
        <v>634.97499950315523</v>
      </c>
      <c r="M184" s="1" t="s">
        <v>232</v>
      </c>
    </row>
    <row r="185" spans="1:13">
      <c r="A185" s="3">
        <v>185</v>
      </c>
      <c r="B185" s="3">
        <v>2102526073</v>
      </c>
      <c r="C185" s="1" t="s">
        <v>1526</v>
      </c>
      <c r="D185" s="2">
        <v>790.94485137193317</v>
      </c>
      <c r="E185" s="2">
        <v>790.94485137193317</v>
      </c>
      <c r="F185" s="2">
        <v>543.07655674426439</v>
      </c>
      <c r="G185" s="2">
        <v>543.07655674426439</v>
      </c>
      <c r="H185" s="2">
        <v>618.77447144310088</v>
      </c>
      <c r="I185" s="2">
        <v>696.99407473875783</v>
      </c>
      <c r="J185" s="2">
        <v>459.2595542110605</v>
      </c>
      <c r="K185" s="2">
        <f t="shared" si="4"/>
        <v>4443.0709166253146</v>
      </c>
      <c r="L185" s="2">
        <f t="shared" si="5"/>
        <v>634.72441666075918</v>
      </c>
      <c r="M185" s="1" t="s">
        <v>232</v>
      </c>
    </row>
    <row r="186" spans="1:13">
      <c r="A186" s="3">
        <v>186</v>
      </c>
      <c r="B186" s="3">
        <v>2112526117</v>
      </c>
      <c r="C186" s="1" t="s">
        <v>286</v>
      </c>
      <c r="D186" s="2">
        <v>740.7404457889395</v>
      </c>
      <c r="E186" s="2">
        <v>790.94485137193317</v>
      </c>
      <c r="F186" s="2">
        <v>543.07655674426439</v>
      </c>
      <c r="G186" s="2">
        <v>503.00592526124211</v>
      </c>
      <c r="H186" s="2">
        <v>740.7404457889395</v>
      </c>
      <c r="I186" s="2">
        <v>656.92344325573561</v>
      </c>
      <c r="J186" s="2">
        <v>459.2595542110605</v>
      </c>
      <c r="K186" s="2">
        <f t="shared" si="4"/>
        <v>4434.6912224221151</v>
      </c>
      <c r="L186" s="2">
        <f t="shared" si="5"/>
        <v>633.52731748887356</v>
      </c>
      <c r="M186" s="1" t="s">
        <v>232</v>
      </c>
    </row>
    <row r="187" spans="1:13">
      <c r="A187" s="3">
        <v>187</v>
      </c>
      <c r="B187" s="3">
        <v>2202526016</v>
      </c>
      <c r="C187" s="1" t="s">
        <v>1562</v>
      </c>
      <c r="D187" s="2">
        <v>656.92344325573561</v>
      </c>
      <c r="E187" s="2">
        <v>790.94485137193317</v>
      </c>
      <c r="F187" s="2">
        <v>543.07655674426439</v>
      </c>
      <c r="G187" s="2">
        <v>459.2595542110605</v>
      </c>
      <c r="H187" s="2">
        <v>581.22552855689912</v>
      </c>
      <c r="I187" s="2">
        <v>900</v>
      </c>
      <c r="J187" s="2">
        <v>503.00592526124211</v>
      </c>
      <c r="K187" s="2">
        <f t="shared" si="4"/>
        <v>4434.4358594011346</v>
      </c>
      <c r="L187" s="2">
        <f t="shared" si="5"/>
        <v>633.49083705730493</v>
      </c>
      <c r="M187" s="1" t="s">
        <v>232</v>
      </c>
    </row>
    <row r="188" spans="1:13">
      <c r="A188" s="3">
        <v>188</v>
      </c>
      <c r="B188" s="3">
        <v>1</v>
      </c>
      <c r="C188" s="1" t="s">
        <v>1862</v>
      </c>
      <c r="D188" s="2">
        <v>790.94485137193317</v>
      </c>
      <c r="E188" s="2">
        <v>696.99407473875783</v>
      </c>
      <c r="F188" s="2">
        <v>503.00592526124211</v>
      </c>
      <c r="G188" s="2">
        <v>581.22552855689912</v>
      </c>
      <c r="H188" s="2">
        <v>543.07655674426439</v>
      </c>
      <c r="I188" s="2">
        <v>656.92344325573561</v>
      </c>
      <c r="J188" s="2">
        <v>656.92344325573561</v>
      </c>
      <c r="K188" s="2">
        <f t="shared" si="4"/>
        <v>4429.0938231845676</v>
      </c>
      <c r="L188" s="2">
        <f t="shared" si="5"/>
        <v>632.72768902636676</v>
      </c>
      <c r="M188" s="1" t="s">
        <v>454</v>
      </c>
    </row>
    <row r="189" spans="1:13">
      <c r="A189" s="3">
        <v>189</v>
      </c>
      <c r="B189" s="3">
        <v>2102526321</v>
      </c>
      <c r="C189" s="1" t="s">
        <v>1627</v>
      </c>
      <c r="D189" s="2">
        <v>790.94485137193317</v>
      </c>
      <c r="E189" s="2">
        <v>900</v>
      </c>
      <c r="F189" s="2">
        <v>740.7404457889395</v>
      </c>
      <c r="G189" s="2">
        <v>503.00592526124211</v>
      </c>
      <c r="H189" s="2">
        <v>581.22552855689912</v>
      </c>
      <c r="I189" s="2">
        <v>503.00592526124211</v>
      </c>
      <c r="J189" s="2">
        <v>409.05514862806689</v>
      </c>
      <c r="K189" s="2">
        <f t="shared" si="4"/>
        <v>4427.9778248683224</v>
      </c>
      <c r="L189" s="2">
        <f t="shared" si="5"/>
        <v>632.56826069547458</v>
      </c>
      <c r="M189" s="1" t="s">
        <v>232</v>
      </c>
    </row>
    <row r="190" spans="1:13">
      <c r="A190" s="3">
        <v>190</v>
      </c>
      <c r="B190" s="3">
        <v>8102526021</v>
      </c>
      <c r="C190" s="1" t="s">
        <v>1788</v>
      </c>
      <c r="D190" s="2">
        <v>900</v>
      </c>
      <c r="E190" s="2">
        <v>581.22552855689912</v>
      </c>
      <c r="F190" s="2">
        <v>618.77447144310088</v>
      </c>
      <c r="G190" s="2">
        <v>503.00592526124211</v>
      </c>
      <c r="H190" s="2">
        <v>581.22552855689912</v>
      </c>
      <c r="I190" s="2">
        <v>740.7404457889395</v>
      </c>
      <c r="J190" s="2">
        <v>503.00592526124211</v>
      </c>
      <c r="K190" s="2">
        <f t="shared" si="4"/>
        <v>4427.9778248683224</v>
      </c>
      <c r="L190" s="2">
        <f t="shared" si="5"/>
        <v>632.56826069547458</v>
      </c>
      <c r="M190" s="1" t="s">
        <v>403</v>
      </c>
    </row>
    <row r="191" spans="1:13">
      <c r="A191" s="3">
        <v>191</v>
      </c>
      <c r="B191" s="3">
        <v>5177359272</v>
      </c>
      <c r="C191" s="1" t="s">
        <v>1860</v>
      </c>
      <c r="D191" s="2">
        <v>740.7404457889395</v>
      </c>
      <c r="E191" s="2">
        <v>740.7404457889395</v>
      </c>
      <c r="F191" s="2">
        <v>459.2595542110605</v>
      </c>
      <c r="G191" s="2">
        <v>618.77447144310088</v>
      </c>
      <c r="H191" s="2">
        <v>543.07655674426439</v>
      </c>
      <c r="I191" s="2">
        <v>740.7404457889395</v>
      </c>
      <c r="J191" s="2">
        <v>581.22552855689912</v>
      </c>
      <c r="K191" s="2">
        <f t="shared" si="4"/>
        <v>4424.5574483221435</v>
      </c>
      <c r="L191" s="2">
        <f t="shared" si="5"/>
        <v>632.0796354745919</v>
      </c>
      <c r="M191" s="1" t="s">
        <v>454</v>
      </c>
    </row>
    <row r="192" spans="1:13">
      <c r="A192" s="3">
        <v>192</v>
      </c>
      <c r="B192" s="3">
        <v>3202526010</v>
      </c>
      <c r="C192" s="1" t="s">
        <v>1354</v>
      </c>
      <c r="D192" s="2">
        <v>790.94485137193317</v>
      </c>
      <c r="E192" s="2">
        <v>696.99407473875783</v>
      </c>
      <c r="F192" s="2">
        <v>656.92344325573561</v>
      </c>
      <c r="G192" s="2">
        <v>503.00592526124211</v>
      </c>
      <c r="H192" s="2">
        <v>618.77447144310088</v>
      </c>
      <c r="I192" s="2">
        <v>696.99407473875783</v>
      </c>
      <c r="J192" s="2">
        <v>459.2595542110605</v>
      </c>
      <c r="K192" s="2">
        <f t="shared" si="4"/>
        <v>4422.896395020588</v>
      </c>
      <c r="L192" s="2">
        <f t="shared" si="5"/>
        <v>631.84234214579828</v>
      </c>
      <c r="M192" s="1" t="s">
        <v>1280</v>
      </c>
    </row>
    <row r="193" spans="1:13">
      <c r="A193" s="3">
        <v>193</v>
      </c>
      <c r="B193" s="3">
        <v>5184453075</v>
      </c>
      <c r="C193" s="1" t="s">
        <v>457</v>
      </c>
      <c r="D193" s="2">
        <v>740.7404457889395</v>
      </c>
      <c r="E193" s="2">
        <v>618.77447144310088</v>
      </c>
      <c r="F193" s="2">
        <v>581.22552855689912</v>
      </c>
      <c r="G193" s="2">
        <v>581.22552855689912</v>
      </c>
      <c r="H193" s="2">
        <v>696.99407473875783</v>
      </c>
      <c r="I193" s="2">
        <v>543.07655674426439</v>
      </c>
      <c r="J193" s="2">
        <v>656.92344325573561</v>
      </c>
      <c r="K193" s="2">
        <f t="shared" ref="K193:K256" si="6">SUM(D193:J193)</f>
        <v>4418.960049084596</v>
      </c>
      <c r="L193" s="2">
        <f t="shared" ref="L193:L256" si="7">AVERAGE(D193:J193)</f>
        <v>631.28000701208509</v>
      </c>
      <c r="M193" s="1" t="s">
        <v>454</v>
      </c>
    </row>
    <row r="194" spans="1:13">
      <c r="A194" s="3">
        <v>194</v>
      </c>
      <c r="B194" s="3">
        <v>3112526022</v>
      </c>
      <c r="C194" s="1" t="s">
        <v>1335</v>
      </c>
      <c r="D194" s="2">
        <v>790.94485137193317</v>
      </c>
      <c r="E194" s="2">
        <v>740.7404457889395</v>
      </c>
      <c r="F194" s="2">
        <v>696.99407473875783</v>
      </c>
      <c r="G194" s="2">
        <v>409.05514862806689</v>
      </c>
      <c r="H194" s="2">
        <v>618.77447144310088</v>
      </c>
      <c r="I194" s="2">
        <v>618.77447144310088</v>
      </c>
      <c r="J194" s="2">
        <v>543.07655674426439</v>
      </c>
      <c r="K194" s="2">
        <f t="shared" si="6"/>
        <v>4418.3600201581639</v>
      </c>
      <c r="L194" s="2">
        <f t="shared" si="7"/>
        <v>631.19428859402342</v>
      </c>
      <c r="M194" s="1" t="s">
        <v>1280</v>
      </c>
    </row>
    <row r="195" spans="1:13">
      <c r="A195" s="3">
        <v>195</v>
      </c>
      <c r="B195" s="3">
        <v>2112526091</v>
      </c>
      <c r="C195" s="1" t="s">
        <v>353</v>
      </c>
      <c r="D195" s="2">
        <v>740.7404457889395</v>
      </c>
      <c r="E195" s="2">
        <v>618.77447144310088</v>
      </c>
      <c r="F195" s="2">
        <v>656.92344325573561</v>
      </c>
      <c r="G195" s="2">
        <v>581.22552855689912</v>
      </c>
      <c r="H195" s="2">
        <v>581.22552855689912</v>
      </c>
      <c r="I195" s="2">
        <v>656.92344325573561</v>
      </c>
      <c r="J195" s="2">
        <v>581.22552855689912</v>
      </c>
      <c r="K195" s="2">
        <f t="shared" si="6"/>
        <v>4417.0383894142087</v>
      </c>
      <c r="L195" s="2">
        <f t="shared" si="7"/>
        <v>631.00548420202983</v>
      </c>
      <c r="M195" s="1" t="s">
        <v>232</v>
      </c>
    </row>
    <row r="196" spans="1:13">
      <c r="A196" s="3">
        <v>196</v>
      </c>
      <c r="B196" s="3">
        <v>5172644579</v>
      </c>
      <c r="C196" s="1" t="s">
        <v>1175</v>
      </c>
      <c r="D196" s="2">
        <v>618.77447144310088</v>
      </c>
      <c r="E196" s="2">
        <v>740.7404457889395</v>
      </c>
      <c r="F196" s="2">
        <v>618.77447144310088</v>
      </c>
      <c r="G196" s="2">
        <v>581.22552855689912</v>
      </c>
      <c r="H196" s="2">
        <v>618.77447144310088</v>
      </c>
      <c r="I196" s="2">
        <v>618.77447144310088</v>
      </c>
      <c r="J196" s="2">
        <v>618.77447144310088</v>
      </c>
      <c r="K196" s="2">
        <f t="shared" si="6"/>
        <v>4415.8383315613428</v>
      </c>
      <c r="L196" s="2">
        <f t="shared" si="7"/>
        <v>630.83404736590614</v>
      </c>
      <c r="M196" s="1" t="s">
        <v>454</v>
      </c>
    </row>
    <row r="197" spans="1:13">
      <c r="A197" s="3">
        <v>197</v>
      </c>
      <c r="B197" s="3">
        <v>5181444690</v>
      </c>
      <c r="C197" s="1" t="s">
        <v>507</v>
      </c>
      <c r="D197" s="2">
        <v>543.07655674426439</v>
      </c>
      <c r="E197" s="2">
        <v>618.77447144310088</v>
      </c>
      <c r="F197" s="2">
        <v>581.22552855689912</v>
      </c>
      <c r="G197" s="2">
        <v>618.77447144310088</v>
      </c>
      <c r="H197" s="2">
        <v>543.07655674426439</v>
      </c>
      <c r="I197" s="2">
        <v>656.92344325573561</v>
      </c>
      <c r="J197" s="2">
        <v>852.95984303553428</v>
      </c>
      <c r="K197" s="2">
        <f t="shared" si="6"/>
        <v>4414.8108712228996</v>
      </c>
      <c r="L197" s="2">
        <f t="shared" si="7"/>
        <v>630.68726731755703</v>
      </c>
      <c r="M197" s="1" t="s">
        <v>454</v>
      </c>
    </row>
    <row r="198" spans="1:13">
      <c r="A198" s="3">
        <v>198</v>
      </c>
      <c r="B198" s="3" t="s">
        <v>1458</v>
      </c>
      <c r="C198" s="1" t="s">
        <v>1459</v>
      </c>
      <c r="D198" s="2">
        <v>740.7404457889395</v>
      </c>
      <c r="E198" s="2">
        <v>852.95984303553428</v>
      </c>
      <c r="F198" s="2">
        <v>581.22552855689912</v>
      </c>
      <c r="G198" s="2">
        <v>459.2595542110605</v>
      </c>
      <c r="H198" s="2">
        <v>503.00592526124211</v>
      </c>
      <c r="I198" s="2">
        <v>618.77447144310088</v>
      </c>
      <c r="J198" s="2">
        <v>656.92344325573561</v>
      </c>
      <c r="K198" s="2">
        <f t="shared" si="6"/>
        <v>4412.8892115525123</v>
      </c>
      <c r="L198" s="2">
        <f t="shared" si="7"/>
        <v>630.41274450750177</v>
      </c>
      <c r="M198" s="1" t="s">
        <v>1428</v>
      </c>
    </row>
    <row r="199" spans="1:13">
      <c r="A199" s="3">
        <v>199</v>
      </c>
      <c r="B199" s="3">
        <v>1212526110</v>
      </c>
      <c r="C199" s="1" t="s">
        <v>1466</v>
      </c>
      <c r="D199" s="2">
        <v>696.99407473875783</v>
      </c>
      <c r="E199" s="2">
        <v>696.99407473875783</v>
      </c>
      <c r="F199" s="2">
        <v>618.77447144310088</v>
      </c>
      <c r="G199" s="2">
        <v>543.07655674426439</v>
      </c>
      <c r="H199" s="2">
        <v>696.99407473875783</v>
      </c>
      <c r="I199" s="2">
        <v>656.92344325573561</v>
      </c>
      <c r="J199" s="2">
        <v>503.00592526124211</v>
      </c>
      <c r="K199" s="2">
        <f t="shared" si="6"/>
        <v>4412.7626209206164</v>
      </c>
      <c r="L199" s="2">
        <f t="shared" si="7"/>
        <v>630.39466013151662</v>
      </c>
      <c r="M199" s="1" t="s">
        <v>1428</v>
      </c>
    </row>
    <row r="200" spans="1:13">
      <c r="A200" s="3">
        <v>200</v>
      </c>
      <c r="B200" s="3">
        <v>2112526172</v>
      </c>
      <c r="C200" s="1" t="s">
        <v>234</v>
      </c>
      <c r="D200" s="2">
        <v>696.99407473875783</v>
      </c>
      <c r="E200" s="2">
        <v>581.22552855689912</v>
      </c>
      <c r="F200" s="2">
        <v>618.77447144310088</v>
      </c>
      <c r="G200" s="2">
        <v>618.77447144310088</v>
      </c>
      <c r="H200" s="2">
        <v>618.77447144310088</v>
      </c>
      <c r="I200" s="2">
        <v>581.22552855689912</v>
      </c>
      <c r="J200" s="2">
        <v>696.99407473875783</v>
      </c>
      <c r="K200" s="2">
        <f t="shared" si="6"/>
        <v>4412.7626209206164</v>
      </c>
      <c r="L200" s="2">
        <f t="shared" si="7"/>
        <v>630.39466013151662</v>
      </c>
      <c r="M200" s="1" t="s">
        <v>232</v>
      </c>
    </row>
    <row r="201" spans="1:13">
      <c r="A201" s="3">
        <v>201</v>
      </c>
      <c r="B201" s="3">
        <v>2112526135</v>
      </c>
      <c r="C201" s="1" t="s">
        <v>252</v>
      </c>
      <c r="D201" s="2">
        <v>696.99407473875783</v>
      </c>
      <c r="E201" s="2">
        <v>790.94485137193317</v>
      </c>
      <c r="F201" s="2">
        <v>618.77447144310088</v>
      </c>
      <c r="G201" s="2">
        <v>543.07655674426439</v>
      </c>
      <c r="H201" s="2">
        <v>656.92344325573561</v>
      </c>
      <c r="I201" s="2">
        <v>696.99407473875783</v>
      </c>
      <c r="J201" s="2">
        <v>409.05514862806689</v>
      </c>
      <c r="K201" s="2">
        <f t="shared" si="6"/>
        <v>4412.7626209206164</v>
      </c>
      <c r="L201" s="2">
        <f t="shared" si="7"/>
        <v>630.39466013151662</v>
      </c>
      <c r="M201" s="1" t="s">
        <v>232</v>
      </c>
    </row>
    <row r="202" spans="1:13">
      <c r="A202" s="3">
        <v>202</v>
      </c>
      <c r="B202" s="3">
        <v>3102526004</v>
      </c>
      <c r="C202" s="1" t="s">
        <v>733</v>
      </c>
      <c r="D202" s="2">
        <v>790.94485137193317</v>
      </c>
      <c r="E202" s="2">
        <v>790.94485137193317</v>
      </c>
      <c r="F202" s="2">
        <v>618.77447144310088</v>
      </c>
      <c r="G202" s="2">
        <v>543.07655674426439</v>
      </c>
      <c r="H202" s="2">
        <v>696.99407473875783</v>
      </c>
      <c r="I202" s="2">
        <v>503.00592526124211</v>
      </c>
      <c r="J202" s="2">
        <v>459.2595542110605</v>
      </c>
      <c r="K202" s="2">
        <f t="shared" si="6"/>
        <v>4403.0002851422923</v>
      </c>
      <c r="L202" s="2">
        <f t="shared" si="7"/>
        <v>629.00004073461321</v>
      </c>
      <c r="M202" s="1" t="s">
        <v>1280</v>
      </c>
    </row>
    <row r="203" spans="1:13">
      <c r="A203" s="3">
        <v>203</v>
      </c>
      <c r="B203" s="3">
        <v>2102526122</v>
      </c>
      <c r="C203" s="1" t="s">
        <v>1630</v>
      </c>
      <c r="D203" s="2">
        <v>696.99407473875783</v>
      </c>
      <c r="E203" s="2">
        <v>740.7404457889395</v>
      </c>
      <c r="F203" s="2">
        <v>790.94485137193317</v>
      </c>
      <c r="G203" s="2">
        <v>459.2595542110605</v>
      </c>
      <c r="H203" s="2">
        <v>618.77447144310088</v>
      </c>
      <c r="I203" s="2">
        <v>740.7404457889395</v>
      </c>
      <c r="J203" s="2">
        <v>347.04015696446567</v>
      </c>
      <c r="K203" s="2">
        <f t="shared" si="6"/>
        <v>4394.494000307197</v>
      </c>
      <c r="L203" s="2">
        <f t="shared" si="7"/>
        <v>627.78485718674244</v>
      </c>
      <c r="M203" s="1" t="s">
        <v>232</v>
      </c>
    </row>
    <row r="204" spans="1:13">
      <c r="A204" s="3">
        <v>204</v>
      </c>
      <c r="B204" s="3">
        <v>2112526017</v>
      </c>
      <c r="C204" s="1" t="s">
        <v>1508</v>
      </c>
      <c r="D204" s="2">
        <v>790.94485137193317</v>
      </c>
      <c r="E204" s="2">
        <v>656.92344325573561</v>
      </c>
      <c r="F204" s="2">
        <v>581.22552855689912</v>
      </c>
      <c r="G204" s="2">
        <v>581.22552855689912</v>
      </c>
      <c r="H204" s="2">
        <v>543.07655674426439</v>
      </c>
      <c r="I204" s="2">
        <v>696.99407473875783</v>
      </c>
      <c r="J204" s="2">
        <v>543.07655674426439</v>
      </c>
      <c r="K204" s="2">
        <f t="shared" si="6"/>
        <v>4393.4665399687538</v>
      </c>
      <c r="L204" s="2">
        <f t="shared" si="7"/>
        <v>627.63807713839344</v>
      </c>
      <c r="M204" s="1" t="s">
        <v>232</v>
      </c>
    </row>
    <row r="205" spans="1:13">
      <c r="A205" s="3">
        <v>205</v>
      </c>
      <c r="B205" s="3">
        <v>2112526018</v>
      </c>
      <c r="C205" s="1" t="s">
        <v>1693</v>
      </c>
      <c r="D205" s="2">
        <v>790.94485137193317</v>
      </c>
      <c r="E205" s="2">
        <v>740.7404457889395</v>
      </c>
      <c r="F205" s="2">
        <v>656.92344325573561</v>
      </c>
      <c r="G205" s="2">
        <v>459.2595542110605</v>
      </c>
      <c r="H205" s="2">
        <v>347.04015696446567</v>
      </c>
      <c r="I205" s="2">
        <v>740.7404457889395</v>
      </c>
      <c r="J205" s="2">
        <v>656.92344325573561</v>
      </c>
      <c r="K205" s="2">
        <f t="shared" si="6"/>
        <v>4392.5723406368097</v>
      </c>
      <c r="L205" s="2">
        <f t="shared" si="7"/>
        <v>627.51033437668707</v>
      </c>
      <c r="M205" s="1" t="s">
        <v>232</v>
      </c>
    </row>
    <row r="206" spans="1:13">
      <c r="A206" s="3">
        <v>206</v>
      </c>
      <c r="B206" s="3">
        <v>2112526094</v>
      </c>
      <c r="C206" s="1" t="s">
        <v>1620</v>
      </c>
      <c r="D206" s="2">
        <v>900</v>
      </c>
      <c r="E206" s="2">
        <v>656.92344325573561</v>
      </c>
      <c r="F206" s="2">
        <v>656.92344325573561</v>
      </c>
      <c r="G206" s="2">
        <v>409.05514862806689</v>
      </c>
      <c r="H206" s="2">
        <v>618.77447144310088</v>
      </c>
      <c r="I206" s="2">
        <v>740.7404457889395</v>
      </c>
      <c r="J206" s="2">
        <v>409.05514862806689</v>
      </c>
      <c r="K206" s="2">
        <f t="shared" si="6"/>
        <v>4391.4721009996447</v>
      </c>
      <c r="L206" s="2">
        <f t="shared" si="7"/>
        <v>627.35315728566354</v>
      </c>
      <c r="M206" s="1" t="s">
        <v>232</v>
      </c>
    </row>
    <row r="207" spans="1:13">
      <c r="A207" s="3">
        <v>207</v>
      </c>
      <c r="B207" s="3">
        <v>2112526089</v>
      </c>
      <c r="C207" s="1" t="s">
        <v>1524</v>
      </c>
      <c r="D207" s="2">
        <v>656.92344325573561</v>
      </c>
      <c r="E207" s="2">
        <v>790.94485137193317</v>
      </c>
      <c r="F207" s="2">
        <v>696.99407473875783</v>
      </c>
      <c r="G207" s="2">
        <v>543.07655674426439</v>
      </c>
      <c r="H207" s="2">
        <v>581.22552855689912</v>
      </c>
      <c r="I207" s="2">
        <v>618.77447144310088</v>
      </c>
      <c r="J207" s="2">
        <v>503.00592526124211</v>
      </c>
      <c r="K207" s="2">
        <f t="shared" si="6"/>
        <v>4390.9448513719335</v>
      </c>
      <c r="L207" s="2">
        <f t="shared" si="7"/>
        <v>627.27783591027617</v>
      </c>
      <c r="M207" s="1" t="s">
        <v>232</v>
      </c>
    </row>
    <row r="208" spans="1:13">
      <c r="A208" s="3">
        <v>208</v>
      </c>
      <c r="B208" s="3">
        <v>2112526080</v>
      </c>
      <c r="C208" s="1" t="s">
        <v>350</v>
      </c>
      <c r="D208" s="2">
        <v>790.94485137193317</v>
      </c>
      <c r="E208" s="2">
        <v>696.99407473875783</v>
      </c>
      <c r="F208" s="2">
        <v>581.22552855689912</v>
      </c>
      <c r="G208" s="2">
        <v>543.07655674426439</v>
      </c>
      <c r="H208" s="2">
        <v>618.77447144310088</v>
      </c>
      <c r="I208" s="2">
        <v>503.00592526124211</v>
      </c>
      <c r="J208" s="2">
        <v>656.92344325573561</v>
      </c>
      <c r="K208" s="2">
        <f t="shared" si="6"/>
        <v>4390.9448513719335</v>
      </c>
      <c r="L208" s="2">
        <f t="shared" si="7"/>
        <v>627.27783591027617</v>
      </c>
      <c r="M208" s="1" t="s">
        <v>232</v>
      </c>
    </row>
    <row r="209" spans="1:13">
      <c r="A209" s="3">
        <v>209</v>
      </c>
      <c r="B209" s="3">
        <v>5271459210</v>
      </c>
      <c r="C209" s="1" t="s">
        <v>1870</v>
      </c>
      <c r="D209" s="2">
        <v>790.94485137193317</v>
      </c>
      <c r="E209" s="2">
        <v>740.7404457889395</v>
      </c>
      <c r="F209" s="2">
        <v>543.07655674426439</v>
      </c>
      <c r="G209" s="2">
        <v>503.00592526124211</v>
      </c>
      <c r="H209" s="2">
        <v>656.92344325573561</v>
      </c>
      <c r="I209" s="2">
        <v>696.99407473875783</v>
      </c>
      <c r="J209" s="2">
        <v>459.2595542110605</v>
      </c>
      <c r="K209" s="2">
        <f t="shared" si="6"/>
        <v>4390.9448513719335</v>
      </c>
      <c r="L209" s="2">
        <f t="shared" si="7"/>
        <v>627.27783591027617</v>
      </c>
      <c r="M209" s="1" t="s">
        <v>454</v>
      </c>
    </row>
    <row r="210" spans="1:13">
      <c r="A210" s="3">
        <v>210</v>
      </c>
      <c r="B210" s="3">
        <v>5171990902</v>
      </c>
      <c r="C210" s="1" t="s">
        <v>1878</v>
      </c>
      <c r="D210" s="2">
        <v>790.94485137193317</v>
      </c>
      <c r="E210" s="2">
        <v>618.77447144310088</v>
      </c>
      <c r="F210" s="2">
        <v>581.22552855689912</v>
      </c>
      <c r="G210" s="2">
        <v>581.22552855689912</v>
      </c>
      <c r="H210" s="2">
        <v>656.92344325573561</v>
      </c>
      <c r="I210" s="2">
        <v>543.07655674426439</v>
      </c>
      <c r="J210" s="2">
        <v>618.77447144310088</v>
      </c>
      <c r="K210" s="2">
        <f t="shared" si="6"/>
        <v>4390.9448513719326</v>
      </c>
      <c r="L210" s="2">
        <f t="shared" si="7"/>
        <v>627.27783591027605</v>
      </c>
      <c r="M210" s="1" t="s">
        <v>454</v>
      </c>
    </row>
    <row r="211" spans="1:13">
      <c r="A211" s="3">
        <v>211</v>
      </c>
      <c r="B211" s="3">
        <v>2112526027</v>
      </c>
      <c r="C211" s="1" t="s">
        <v>343</v>
      </c>
      <c r="D211" s="2">
        <v>790.94485137193317</v>
      </c>
      <c r="E211" s="2">
        <v>740.7404457889395</v>
      </c>
      <c r="F211" s="2">
        <v>656.92344325573561</v>
      </c>
      <c r="G211" s="2">
        <v>459.2595542110605</v>
      </c>
      <c r="H211" s="2">
        <v>581.22552855689912</v>
      </c>
      <c r="I211" s="2">
        <v>656.92344325573561</v>
      </c>
      <c r="J211" s="2">
        <v>503.00592526124211</v>
      </c>
      <c r="K211" s="2">
        <f t="shared" si="6"/>
        <v>4389.0231917015453</v>
      </c>
      <c r="L211" s="2">
        <f t="shared" si="7"/>
        <v>627.00331310022079</v>
      </c>
      <c r="M211" s="1" t="s">
        <v>232</v>
      </c>
    </row>
    <row r="212" spans="1:13">
      <c r="A212" s="3">
        <v>212</v>
      </c>
      <c r="B212" s="3">
        <v>7112526082</v>
      </c>
      <c r="C212" s="1" t="s">
        <v>218</v>
      </c>
      <c r="D212" s="2">
        <v>790.94485137193317</v>
      </c>
      <c r="E212" s="2">
        <v>740.7404457889395</v>
      </c>
      <c r="F212" s="2">
        <v>618.77447144310088</v>
      </c>
      <c r="G212" s="2">
        <v>459.2595542110605</v>
      </c>
      <c r="H212" s="2">
        <v>656.92344325573561</v>
      </c>
      <c r="I212" s="2">
        <v>618.77447144310088</v>
      </c>
      <c r="J212" s="2">
        <v>503.00592526124211</v>
      </c>
      <c r="K212" s="2">
        <f t="shared" si="6"/>
        <v>4388.4231627751133</v>
      </c>
      <c r="L212" s="2">
        <f t="shared" si="7"/>
        <v>626.91759468215901</v>
      </c>
      <c r="M212" s="1" t="s">
        <v>1482</v>
      </c>
    </row>
    <row r="213" spans="1:13">
      <c r="A213" s="3">
        <v>213</v>
      </c>
      <c r="B213" s="3">
        <v>2202526009</v>
      </c>
      <c r="C213" s="1" t="s">
        <v>1559</v>
      </c>
      <c r="D213" s="2">
        <v>696.99407473875783</v>
      </c>
      <c r="E213" s="2">
        <v>740.7404457889395</v>
      </c>
      <c r="F213" s="2">
        <v>618.77447144310088</v>
      </c>
      <c r="G213" s="2">
        <v>503.00592526124211</v>
      </c>
      <c r="H213" s="2">
        <v>740.7404457889395</v>
      </c>
      <c r="I213" s="2">
        <v>740.7404457889395</v>
      </c>
      <c r="J213" s="2">
        <v>347.04015696446567</v>
      </c>
      <c r="K213" s="2">
        <f t="shared" si="6"/>
        <v>4388.0359657743857</v>
      </c>
      <c r="L213" s="2">
        <f t="shared" si="7"/>
        <v>626.8622808249122</v>
      </c>
      <c r="M213" s="1" t="s">
        <v>232</v>
      </c>
    </row>
    <row r="214" spans="1:13">
      <c r="A214" s="3">
        <v>214</v>
      </c>
      <c r="B214" s="3">
        <v>8112526031</v>
      </c>
      <c r="C214" s="1" t="s">
        <v>1730</v>
      </c>
      <c r="D214" s="2">
        <v>790.94485137193317</v>
      </c>
      <c r="E214" s="2">
        <v>852.95984303553428</v>
      </c>
      <c r="F214" s="2">
        <v>618.77447144310088</v>
      </c>
      <c r="G214" s="2">
        <v>581.22552855689912</v>
      </c>
      <c r="H214" s="2">
        <v>459.2595542110605</v>
      </c>
      <c r="I214" s="2">
        <v>581.22552855689912</v>
      </c>
      <c r="J214" s="2">
        <v>503.00592526124211</v>
      </c>
      <c r="K214" s="2">
        <f t="shared" si="6"/>
        <v>4387.3957024366691</v>
      </c>
      <c r="L214" s="2">
        <f t="shared" si="7"/>
        <v>626.77081463380989</v>
      </c>
      <c r="M214" s="1" t="s">
        <v>403</v>
      </c>
    </row>
    <row r="215" spans="1:13">
      <c r="A215" s="3">
        <v>215</v>
      </c>
      <c r="B215" s="3">
        <v>2112526030</v>
      </c>
      <c r="C215" s="1" t="s">
        <v>1522</v>
      </c>
      <c r="D215" s="2">
        <v>740.7404457889395</v>
      </c>
      <c r="E215" s="2">
        <v>852.95984303553428</v>
      </c>
      <c r="F215" s="2">
        <v>543.07655674426439</v>
      </c>
      <c r="G215" s="2">
        <v>543.07655674426439</v>
      </c>
      <c r="H215" s="2">
        <v>618.77447144310088</v>
      </c>
      <c r="I215" s="2">
        <v>740.7404457889395</v>
      </c>
      <c r="J215" s="2">
        <v>347.04015696446567</v>
      </c>
      <c r="K215" s="2">
        <f t="shared" si="6"/>
        <v>4386.4084765095085</v>
      </c>
      <c r="L215" s="2">
        <f t="shared" si="7"/>
        <v>626.62978235850119</v>
      </c>
      <c r="M215" s="1" t="s">
        <v>232</v>
      </c>
    </row>
    <row r="216" spans="1:13">
      <c r="A216" s="3">
        <v>216</v>
      </c>
      <c r="B216" s="3">
        <v>2112526036</v>
      </c>
      <c r="C216" s="1" t="s">
        <v>344</v>
      </c>
      <c r="D216" s="2">
        <v>696.99407473875783</v>
      </c>
      <c r="E216" s="2">
        <v>740.7404457889395</v>
      </c>
      <c r="F216" s="2">
        <v>618.77447144310088</v>
      </c>
      <c r="G216" s="2">
        <v>581.22552855689912</v>
      </c>
      <c r="H216" s="2">
        <v>656.92344325573561</v>
      </c>
      <c r="I216" s="2">
        <v>790.94485137193317</v>
      </c>
      <c r="J216" s="2">
        <v>300</v>
      </c>
      <c r="K216" s="2">
        <f t="shared" si="6"/>
        <v>4385.6028151553655</v>
      </c>
      <c r="L216" s="2">
        <f t="shared" si="7"/>
        <v>626.51468787933788</v>
      </c>
      <c r="M216" s="1" t="s">
        <v>232</v>
      </c>
    </row>
    <row r="217" spans="1:13">
      <c r="A217" s="3">
        <v>217</v>
      </c>
      <c r="B217" s="3">
        <v>5274820321</v>
      </c>
      <c r="C217" s="1" t="s">
        <v>1869</v>
      </c>
      <c r="D217" s="2">
        <v>656.92344325573561</v>
      </c>
      <c r="E217" s="2">
        <v>790.94485137193317</v>
      </c>
      <c r="F217" s="2">
        <v>740.7404457889395</v>
      </c>
      <c r="G217" s="2">
        <v>459.2595542110605</v>
      </c>
      <c r="H217" s="2">
        <v>581.22552855689912</v>
      </c>
      <c r="I217" s="2">
        <v>696.99407473875783</v>
      </c>
      <c r="J217" s="2">
        <v>459.2595542110605</v>
      </c>
      <c r="K217" s="2">
        <f t="shared" si="6"/>
        <v>4385.347452134386</v>
      </c>
      <c r="L217" s="2">
        <f t="shared" si="7"/>
        <v>626.47820744776948</v>
      </c>
      <c r="M217" s="1" t="s">
        <v>454</v>
      </c>
    </row>
    <row r="218" spans="1:13">
      <c r="A218" s="3">
        <v>218</v>
      </c>
      <c r="B218" s="3" t="s">
        <v>1441</v>
      </c>
      <c r="C218" s="1" t="s">
        <v>777</v>
      </c>
      <c r="D218" s="2">
        <v>790.94485137193317</v>
      </c>
      <c r="E218" s="2">
        <v>740.7404457889395</v>
      </c>
      <c r="F218" s="2">
        <v>581.22552855689912</v>
      </c>
      <c r="G218" s="2">
        <v>409.05514862806689</v>
      </c>
      <c r="H218" s="2">
        <v>740.7404457889395</v>
      </c>
      <c r="I218" s="2">
        <v>503.00592526124211</v>
      </c>
      <c r="J218" s="2">
        <v>618.77447144310088</v>
      </c>
      <c r="K218" s="2">
        <f t="shared" si="6"/>
        <v>4384.4868168391213</v>
      </c>
      <c r="L218" s="2">
        <f t="shared" si="7"/>
        <v>626.35525954844593</v>
      </c>
      <c r="M218" s="1" t="s">
        <v>1428</v>
      </c>
    </row>
    <row r="219" spans="1:13">
      <c r="A219" s="3">
        <v>219</v>
      </c>
      <c r="B219" s="3">
        <v>2112526029</v>
      </c>
      <c r="C219" s="1" t="s">
        <v>257</v>
      </c>
      <c r="D219" s="2">
        <v>740.7404457889395</v>
      </c>
      <c r="E219" s="2">
        <v>740.7404457889395</v>
      </c>
      <c r="F219" s="2">
        <v>581.22552855689912</v>
      </c>
      <c r="G219" s="2">
        <v>459.2595542110605</v>
      </c>
      <c r="H219" s="2">
        <v>581.22552855689912</v>
      </c>
      <c r="I219" s="2">
        <v>696.99407473875783</v>
      </c>
      <c r="J219" s="2">
        <v>581.22552855689912</v>
      </c>
      <c r="K219" s="2">
        <f t="shared" si="6"/>
        <v>4381.4111061983949</v>
      </c>
      <c r="L219" s="2">
        <f t="shared" si="7"/>
        <v>625.9158723140564</v>
      </c>
      <c r="M219" s="1" t="s">
        <v>232</v>
      </c>
    </row>
    <row r="220" spans="1:13">
      <c r="A220" s="3">
        <v>220</v>
      </c>
      <c r="B220" s="3">
        <v>4112526026</v>
      </c>
      <c r="C220" s="1" t="s">
        <v>1250</v>
      </c>
      <c r="D220" s="2">
        <v>790.94485137193317</v>
      </c>
      <c r="E220" s="2">
        <v>852.95984303553428</v>
      </c>
      <c r="F220" s="2">
        <v>581.22552855689912</v>
      </c>
      <c r="G220" s="2">
        <v>409.05514862806689</v>
      </c>
      <c r="H220" s="2">
        <v>503.00592526124211</v>
      </c>
      <c r="I220" s="2">
        <v>740.7404457889395</v>
      </c>
      <c r="J220" s="2">
        <v>503.00592526124211</v>
      </c>
      <c r="K220" s="2">
        <f t="shared" si="6"/>
        <v>4380.9376679038569</v>
      </c>
      <c r="L220" s="2">
        <f t="shared" si="7"/>
        <v>625.84823827197954</v>
      </c>
      <c r="M220" s="1" t="s">
        <v>10</v>
      </c>
    </row>
    <row r="221" spans="1:13">
      <c r="A221" s="3">
        <v>221</v>
      </c>
      <c r="B221" s="3">
        <v>5279070876</v>
      </c>
      <c r="C221" s="1" t="s">
        <v>502</v>
      </c>
      <c r="D221" s="2">
        <v>696.99407473875783</v>
      </c>
      <c r="E221" s="2">
        <v>543.07655674426439</v>
      </c>
      <c r="F221" s="2">
        <v>618.77447144310088</v>
      </c>
      <c r="G221" s="2">
        <v>543.07655674426439</v>
      </c>
      <c r="H221" s="2">
        <v>656.92344325573561</v>
      </c>
      <c r="I221" s="2">
        <v>740.7404457889395</v>
      </c>
      <c r="J221" s="2">
        <v>581.22552855689912</v>
      </c>
      <c r="K221" s="2">
        <f t="shared" si="6"/>
        <v>4380.8110772719619</v>
      </c>
      <c r="L221" s="2">
        <f t="shared" si="7"/>
        <v>625.83015389599461</v>
      </c>
      <c r="M221" s="1" t="s">
        <v>454</v>
      </c>
    </row>
    <row r="222" spans="1:13">
      <c r="A222" s="3">
        <v>222</v>
      </c>
      <c r="B222" s="3">
        <v>2112526137</v>
      </c>
      <c r="C222" s="1" t="s">
        <v>314</v>
      </c>
      <c r="D222" s="2">
        <v>696.99407473875783</v>
      </c>
      <c r="E222" s="2">
        <v>790.94485137193317</v>
      </c>
      <c r="F222" s="2">
        <v>618.77447144310088</v>
      </c>
      <c r="G222" s="2">
        <v>543.07655674426439</v>
      </c>
      <c r="H222" s="2">
        <v>581.22552855689912</v>
      </c>
      <c r="I222" s="2">
        <v>740.7404457889395</v>
      </c>
      <c r="J222" s="2">
        <v>409.05514862806689</v>
      </c>
      <c r="K222" s="2">
        <f t="shared" si="6"/>
        <v>4380.811077271961</v>
      </c>
      <c r="L222" s="2">
        <f t="shared" si="7"/>
        <v>625.83015389599439</v>
      </c>
      <c r="M222" s="1" t="s">
        <v>232</v>
      </c>
    </row>
    <row r="223" spans="1:13">
      <c r="A223" s="3">
        <v>223</v>
      </c>
      <c r="B223" s="3">
        <v>2102526065</v>
      </c>
      <c r="C223" s="1" t="s">
        <v>882</v>
      </c>
      <c r="D223" s="2">
        <v>740.7404457889395</v>
      </c>
      <c r="E223" s="2">
        <v>656.92344325573561</v>
      </c>
      <c r="F223" s="2">
        <v>618.77447144310088</v>
      </c>
      <c r="G223" s="2">
        <v>581.22552855689912</v>
      </c>
      <c r="H223" s="2">
        <v>581.22552855689912</v>
      </c>
      <c r="I223" s="2">
        <v>740.7404457889395</v>
      </c>
      <c r="J223" s="2">
        <v>459.2595542110605</v>
      </c>
      <c r="K223" s="2">
        <f t="shared" si="6"/>
        <v>4378.8894176015738</v>
      </c>
      <c r="L223" s="2">
        <f t="shared" si="7"/>
        <v>625.55563108593913</v>
      </c>
      <c r="M223" s="1" t="s">
        <v>232</v>
      </c>
    </row>
    <row r="224" spans="1:13">
      <c r="A224" s="3">
        <v>224</v>
      </c>
      <c r="B224" s="3">
        <v>2112526115</v>
      </c>
      <c r="C224" s="1" t="s">
        <v>1703</v>
      </c>
      <c r="D224" s="2">
        <v>852.95984303553428</v>
      </c>
      <c r="E224" s="2">
        <v>656.92344325573561</v>
      </c>
      <c r="F224" s="2">
        <v>656.92344325573561</v>
      </c>
      <c r="G224" s="2">
        <v>581.22552855689912</v>
      </c>
      <c r="H224" s="2">
        <v>543.07655674426439</v>
      </c>
      <c r="I224" s="2">
        <v>740.7404457889395</v>
      </c>
      <c r="J224" s="2">
        <v>347.04015696446567</v>
      </c>
      <c r="K224" s="2">
        <f t="shared" si="6"/>
        <v>4378.8894176015738</v>
      </c>
      <c r="L224" s="2">
        <f t="shared" si="7"/>
        <v>625.55563108593913</v>
      </c>
      <c r="M224" s="1" t="s">
        <v>232</v>
      </c>
    </row>
    <row r="225" spans="1:13">
      <c r="A225" s="3">
        <v>225</v>
      </c>
      <c r="B225" s="3">
        <v>2112526007</v>
      </c>
      <c r="C225" s="1" t="s">
        <v>1655</v>
      </c>
      <c r="D225" s="2">
        <v>852.95984303553428</v>
      </c>
      <c r="E225" s="2">
        <v>740.7404457889395</v>
      </c>
      <c r="F225" s="2">
        <v>581.22552855689912</v>
      </c>
      <c r="G225" s="2">
        <v>459.2595542110605</v>
      </c>
      <c r="H225" s="2">
        <v>503.00592526124211</v>
      </c>
      <c r="I225" s="2">
        <v>696.99407473875783</v>
      </c>
      <c r="J225" s="2">
        <v>543.07655674426439</v>
      </c>
      <c r="K225" s="2">
        <f t="shared" si="6"/>
        <v>4377.2619283366976</v>
      </c>
      <c r="L225" s="2">
        <f t="shared" si="7"/>
        <v>625.32313261952822</v>
      </c>
      <c r="M225" s="1" t="s">
        <v>232</v>
      </c>
    </row>
    <row r="226" spans="1:13">
      <c r="A226" s="3">
        <v>226</v>
      </c>
      <c r="B226" s="3">
        <v>5178034814</v>
      </c>
      <c r="C226" s="1" t="s">
        <v>490</v>
      </c>
      <c r="D226" s="2">
        <v>852.95984303553428</v>
      </c>
      <c r="E226" s="2">
        <v>618.77447144310088</v>
      </c>
      <c r="F226" s="2">
        <v>543.07655674426439</v>
      </c>
      <c r="G226" s="2">
        <v>581.22552855689912</v>
      </c>
      <c r="H226" s="2">
        <v>581.22552855689912</v>
      </c>
      <c r="I226" s="2">
        <v>581.22552855689912</v>
      </c>
      <c r="J226" s="2">
        <v>618.77447144310088</v>
      </c>
      <c r="K226" s="2">
        <f t="shared" si="6"/>
        <v>4377.2619283366976</v>
      </c>
      <c r="L226" s="2">
        <f t="shared" si="7"/>
        <v>625.32313261952822</v>
      </c>
      <c r="M226" s="1" t="s">
        <v>454</v>
      </c>
    </row>
    <row r="227" spans="1:13">
      <c r="A227" s="3">
        <v>227</v>
      </c>
      <c r="B227" s="3">
        <v>88</v>
      </c>
      <c r="C227" s="1" t="s">
        <v>1499</v>
      </c>
      <c r="D227" s="2">
        <v>696.99407473875783</v>
      </c>
      <c r="E227" s="2">
        <v>656.92344325573561</v>
      </c>
      <c r="F227" s="2">
        <v>656.92344325573561</v>
      </c>
      <c r="G227" s="2">
        <v>503.00592526124211</v>
      </c>
      <c r="H227" s="2">
        <v>618.77447144310088</v>
      </c>
      <c r="I227" s="2">
        <v>740.7404457889395</v>
      </c>
      <c r="J227" s="2">
        <v>503.00592526124211</v>
      </c>
      <c r="K227" s="2">
        <f t="shared" si="6"/>
        <v>4376.3677290047535</v>
      </c>
      <c r="L227" s="2">
        <f t="shared" si="7"/>
        <v>625.19538985782197</v>
      </c>
      <c r="M227" s="1" t="s">
        <v>1482</v>
      </c>
    </row>
    <row r="228" spans="1:13">
      <c r="A228" s="3">
        <v>228</v>
      </c>
      <c r="B228" s="3">
        <v>2102526149</v>
      </c>
      <c r="C228" s="1" t="s">
        <v>1569</v>
      </c>
      <c r="D228" s="2">
        <v>656.92344325573561</v>
      </c>
      <c r="E228" s="2">
        <v>656.92344325573561</v>
      </c>
      <c r="F228" s="2">
        <v>618.77447144310088</v>
      </c>
      <c r="G228" s="2">
        <v>503.00592526124211</v>
      </c>
      <c r="H228" s="2">
        <v>581.22552855689912</v>
      </c>
      <c r="I228" s="2">
        <v>740.7404457889395</v>
      </c>
      <c r="J228" s="2">
        <v>618.77447144310088</v>
      </c>
      <c r="K228" s="2">
        <f t="shared" si="6"/>
        <v>4376.3677290047535</v>
      </c>
      <c r="L228" s="2">
        <f t="shared" si="7"/>
        <v>625.19538985782197</v>
      </c>
      <c r="M228" s="1" t="s">
        <v>232</v>
      </c>
    </row>
    <row r="229" spans="1:13">
      <c r="A229" s="3">
        <v>229</v>
      </c>
      <c r="B229" s="3">
        <v>711</v>
      </c>
      <c r="C229" s="1" t="s">
        <v>1485</v>
      </c>
      <c r="D229" s="2">
        <v>696.99407473875783</v>
      </c>
      <c r="E229" s="2">
        <v>790.94485137193317</v>
      </c>
      <c r="F229" s="2">
        <v>656.92344325573561</v>
      </c>
      <c r="G229" s="2">
        <v>543.07655674426439</v>
      </c>
      <c r="H229" s="2">
        <v>581.22552855689912</v>
      </c>
      <c r="I229" s="2">
        <v>696.99407473875783</v>
      </c>
      <c r="J229" s="2">
        <v>409.05514862806689</v>
      </c>
      <c r="K229" s="2">
        <f t="shared" si="6"/>
        <v>4375.2136780344144</v>
      </c>
      <c r="L229" s="2">
        <f t="shared" si="7"/>
        <v>625.03052543348781</v>
      </c>
      <c r="M229" s="1" t="s">
        <v>1482</v>
      </c>
    </row>
    <row r="230" spans="1:13">
      <c r="A230" s="3">
        <v>230</v>
      </c>
      <c r="B230" s="3">
        <v>2102526105</v>
      </c>
      <c r="C230" s="1" t="s">
        <v>316</v>
      </c>
      <c r="D230" s="2">
        <v>656.92344325573561</v>
      </c>
      <c r="E230" s="2">
        <v>740.7404457889395</v>
      </c>
      <c r="F230" s="2">
        <v>581.22552855689912</v>
      </c>
      <c r="G230" s="2">
        <v>543.07655674426439</v>
      </c>
      <c r="H230" s="2">
        <v>696.99407473875783</v>
      </c>
      <c r="I230" s="2">
        <v>696.99407473875783</v>
      </c>
      <c r="J230" s="2">
        <v>459.2595542110605</v>
      </c>
      <c r="K230" s="2">
        <f t="shared" si="6"/>
        <v>4375.2136780344144</v>
      </c>
      <c r="L230" s="2">
        <f t="shared" si="7"/>
        <v>625.03052543348781</v>
      </c>
      <c r="M230" s="1" t="s">
        <v>232</v>
      </c>
    </row>
    <row r="231" spans="1:13">
      <c r="A231" s="3">
        <v>231</v>
      </c>
      <c r="B231" s="3">
        <v>5173202175</v>
      </c>
      <c r="C231" s="1" t="s">
        <v>1850</v>
      </c>
      <c r="D231" s="2">
        <v>852.95984303553428</v>
      </c>
      <c r="E231" s="2">
        <v>740.7404457889395</v>
      </c>
      <c r="F231" s="2">
        <v>618.77447144310088</v>
      </c>
      <c r="G231" s="2">
        <v>409.05514862806689</v>
      </c>
      <c r="H231" s="2">
        <v>503.00592526124211</v>
      </c>
      <c r="I231" s="2">
        <v>790.94485137193317</v>
      </c>
      <c r="J231" s="2">
        <v>459.2595542110605</v>
      </c>
      <c r="K231" s="2">
        <f t="shared" si="6"/>
        <v>4374.7402397398773</v>
      </c>
      <c r="L231" s="2">
        <f t="shared" si="7"/>
        <v>624.96289139141106</v>
      </c>
      <c r="M231" s="1" t="s">
        <v>454</v>
      </c>
    </row>
    <row r="232" spans="1:13">
      <c r="A232" s="3">
        <v>232</v>
      </c>
      <c r="B232" s="3">
        <v>3202526015</v>
      </c>
      <c r="C232" s="1" t="s">
        <v>202</v>
      </c>
      <c r="D232" s="2">
        <v>740.7404457889395</v>
      </c>
      <c r="E232" s="2">
        <v>696.99407473875783</v>
      </c>
      <c r="F232" s="2">
        <v>618.77447144310088</v>
      </c>
      <c r="G232" s="2">
        <v>618.77447144310088</v>
      </c>
      <c r="H232" s="2">
        <v>543.07655674426439</v>
      </c>
      <c r="I232" s="2">
        <v>696.99407473875783</v>
      </c>
      <c r="J232" s="2">
        <v>459.2595542110605</v>
      </c>
      <c r="K232" s="2">
        <f t="shared" si="6"/>
        <v>4374.6136491079824</v>
      </c>
      <c r="L232" s="2">
        <f t="shared" si="7"/>
        <v>624.94480701542602</v>
      </c>
      <c r="M232" s="1" t="s">
        <v>1280</v>
      </c>
    </row>
    <row r="233" spans="1:13">
      <c r="A233" s="3">
        <v>233</v>
      </c>
      <c r="B233" s="3">
        <v>5174814235</v>
      </c>
      <c r="C233" s="1" t="s">
        <v>481</v>
      </c>
      <c r="D233" s="2">
        <v>696.99407473875783</v>
      </c>
      <c r="E233" s="2">
        <v>790.94485137193317</v>
      </c>
      <c r="F233" s="2">
        <v>656.92344325573561</v>
      </c>
      <c r="G233" s="2">
        <v>543.07655674426439</v>
      </c>
      <c r="H233" s="2">
        <v>409.05514862806689</v>
      </c>
      <c r="I233" s="2">
        <v>656.92344325573561</v>
      </c>
      <c r="J233" s="2">
        <v>618.77447144310088</v>
      </c>
      <c r="K233" s="2">
        <f t="shared" si="6"/>
        <v>4372.6919894375942</v>
      </c>
      <c r="L233" s="2">
        <f t="shared" si="7"/>
        <v>624.67028420537065</v>
      </c>
      <c r="M233" s="1" t="s">
        <v>454</v>
      </c>
    </row>
    <row r="234" spans="1:13">
      <c r="A234" s="3">
        <v>234</v>
      </c>
      <c r="B234" s="3">
        <v>2112526180</v>
      </c>
      <c r="C234" s="1" t="s">
        <v>303</v>
      </c>
      <c r="D234" s="2">
        <v>696.99407473875783</v>
      </c>
      <c r="E234" s="2">
        <v>740.7404457889395</v>
      </c>
      <c r="F234" s="2">
        <v>581.22552855689912</v>
      </c>
      <c r="G234" s="2">
        <v>409.05514862806689</v>
      </c>
      <c r="H234" s="2">
        <v>740.7404457889395</v>
      </c>
      <c r="I234" s="2">
        <v>740.7404457889395</v>
      </c>
      <c r="J234" s="2">
        <v>459.2595542110605</v>
      </c>
      <c r="K234" s="2">
        <f t="shared" si="6"/>
        <v>4368.7556435016031</v>
      </c>
      <c r="L234" s="2">
        <f t="shared" si="7"/>
        <v>624.10794907165757</v>
      </c>
      <c r="M234" s="1" t="s">
        <v>232</v>
      </c>
    </row>
    <row r="235" spans="1:13">
      <c r="A235" s="3">
        <v>235</v>
      </c>
      <c r="B235" s="3" t="s">
        <v>11</v>
      </c>
      <c r="C235" s="1" t="s">
        <v>448</v>
      </c>
      <c r="D235" s="2">
        <v>900</v>
      </c>
      <c r="E235" s="2">
        <v>696.99407473875783</v>
      </c>
      <c r="F235" s="2">
        <v>618.77447144310088</v>
      </c>
      <c r="G235" s="2">
        <v>347.04015696446567</v>
      </c>
      <c r="H235" s="2">
        <v>543.07655674426439</v>
      </c>
      <c r="I235" s="2">
        <v>852.95984303553428</v>
      </c>
      <c r="J235" s="2">
        <v>409.05514862806689</v>
      </c>
      <c r="K235" s="2">
        <f t="shared" si="6"/>
        <v>4367.9002515541897</v>
      </c>
      <c r="L235" s="2">
        <f t="shared" si="7"/>
        <v>623.98575022202715</v>
      </c>
      <c r="M235" s="1" t="s">
        <v>403</v>
      </c>
    </row>
    <row r="236" spans="1:13">
      <c r="A236" s="3">
        <v>236</v>
      </c>
      <c r="B236" s="3">
        <v>8212526005</v>
      </c>
      <c r="C236" s="1" t="s">
        <v>1801</v>
      </c>
      <c r="D236" s="2">
        <v>740.7404457889395</v>
      </c>
      <c r="E236" s="2">
        <v>696.99407473875783</v>
      </c>
      <c r="F236" s="2">
        <v>656.92344325573561</v>
      </c>
      <c r="G236" s="2">
        <v>409.05514862806689</v>
      </c>
      <c r="H236" s="2">
        <v>618.77447144310088</v>
      </c>
      <c r="I236" s="2">
        <v>740.7404457889395</v>
      </c>
      <c r="J236" s="2">
        <v>503.00592526124211</v>
      </c>
      <c r="K236" s="2">
        <f t="shared" si="6"/>
        <v>4366.233954904782</v>
      </c>
      <c r="L236" s="2">
        <f t="shared" si="7"/>
        <v>623.7477078435403</v>
      </c>
      <c r="M236" s="1" t="s">
        <v>403</v>
      </c>
    </row>
    <row r="237" spans="1:13">
      <c r="A237" s="3">
        <v>237</v>
      </c>
      <c r="B237" s="3">
        <v>111</v>
      </c>
      <c r="C237" s="1" t="s">
        <v>1434</v>
      </c>
      <c r="D237" s="2">
        <v>790.94485137193317</v>
      </c>
      <c r="E237" s="2">
        <v>656.92344325573561</v>
      </c>
      <c r="F237" s="2">
        <v>543.07655674426439</v>
      </c>
      <c r="G237" s="2">
        <v>503.00592526124211</v>
      </c>
      <c r="H237" s="2">
        <v>618.77447144310088</v>
      </c>
      <c r="I237" s="2">
        <v>790.94485137193317</v>
      </c>
      <c r="J237" s="2">
        <v>459.2595542110605</v>
      </c>
      <c r="K237" s="2">
        <f t="shared" si="6"/>
        <v>4362.9296536592701</v>
      </c>
      <c r="L237" s="2">
        <f t="shared" si="7"/>
        <v>623.27566480846713</v>
      </c>
      <c r="M237" s="1" t="s">
        <v>1428</v>
      </c>
    </row>
    <row r="238" spans="1:13">
      <c r="A238" s="3">
        <v>238</v>
      </c>
      <c r="B238" s="3">
        <v>7112526085</v>
      </c>
      <c r="C238" s="1" t="s">
        <v>1427</v>
      </c>
      <c r="D238" s="2">
        <v>618.77447144310088</v>
      </c>
      <c r="E238" s="2">
        <v>740.7404457889395</v>
      </c>
      <c r="F238" s="2">
        <v>656.92344325573561</v>
      </c>
      <c r="G238" s="2">
        <v>409.05514862806689</v>
      </c>
      <c r="H238" s="2">
        <v>581.22552855689912</v>
      </c>
      <c r="I238" s="2">
        <v>852.95984303553428</v>
      </c>
      <c r="J238" s="2">
        <v>503.00592526124211</v>
      </c>
      <c r="K238" s="2">
        <f t="shared" si="6"/>
        <v>4362.6848059695176</v>
      </c>
      <c r="L238" s="2">
        <f t="shared" si="7"/>
        <v>623.24068656707391</v>
      </c>
      <c r="M238" s="1" t="s">
        <v>1428</v>
      </c>
    </row>
    <row r="239" spans="1:13">
      <c r="A239" s="3">
        <v>239</v>
      </c>
      <c r="B239" s="3">
        <v>3112526025</v>
      </c>
      <c r="C239" s="1" t="s">
        <v>178</v>
      </c>
      <c r="D239" s="2">
        <v>696.99407473875783</v>
      </c>
      <c r="E239" s="2">
        <v>740.7404457889395</v>
      </c>
      <c r="F239" s="2">
        <v>543.07655674426439</v>
      </c>
      <c r="G239" s="2">
        <v>696.99407473875783</v>
      </c>
      <c r="H239" s="2">
        <v>618.77447144310088</v>
      </c>
      <c r="I239" s="2">
        <v>656.92344325573561</v>
      </c>
      <c r="J239" s="2">
        <v>409.05514862806689</v>
      </c>
      <c r="K239" s="2">
        <f t="shared" si="6"/>
        <v>4362.5582153376226</v>
      </c>
      <c r="L239" s="2">
        <f t="shared" si="7"/>
        <v>623.22260219108898</v>
      </c>
      <c r="M239" s="1" t="s">
        <v>1280</v>
      </c>
    </row>
    <row r="240" spans="1:13">
      <c r="A240" s="3">
        <v>240</v>
      </c>
      <c r="B240" s="3">
        <v>8102526008</v>
      </c>
      <c r="C240" s="1" t="s">
        <v>1115</v>
      </c>
      <c r="D240" s="2">
        <v>740.7404457889395</v>
      </c>
      <c r="E240" s="2">
        <v>790.94485137193317</v>
      </c>
      <c r="F240" s="2">
        <v>581.22552855689912</v>
      </c>
      <c r="G240" s="2">
        <v>543.07655674426439</v>
      </c>
      <c r="H240" s="2">
        <v>581.22552855689912</v>
      </c>
      <c r="I240" s="2">
        <v>581.22552855689912</v>
      </c>
      <c r="J240" s="2">
        <v>543.07655674426439</v>
      </c>
      <c r="K240" s="2">
        <f t="shared" si="6"/>
        <v>4361.5149963200984</v>
      </c>
      <c r="L240" s="2">
        <f t="shared" si="7"/>
        <v>623.07357090287121</v>
      </c>
      <c r="M240" s="1" t="s">
        <v>403</v>
      </c>
    </row>
    <row r="241" spans="1:13">
      <c r="A241" s="3">
        <v>241</v>
      </c>
      <c r="B241" s="3">
        <v>7112526084</v>
      </c>
      <c r="C241" s="1" t="s">
        <v>217</v>
      </c>
      <c r="D241" s="2">
        <v>696.99407473875783</v>
      </c>
      <c r="E241" s="2">
        <v>740.7404457889395</v>
      </c>
      <c r="F241" s="2">
        <v>656.92344325573561</v>
      </c>
      <c r="G241" s="2">
        <v>543.07655674426439</v>
      </c>
      <c r="H241" s="2">
        <v>656.92344325573561</v>
      </c>
      <c r="I241" s="2">
        <v>656.92344325573561</v>
      </c>
      <c r="J241" s="2">
        <v>409.05514862806689</v>
      </c>
      <c r="K241" s="2">
        <f t="shared" si="6"/>
        <v>4360.6365556672354</v>
      </c>
      <c r="L241" s="2">
        <f t="shared" si="7"/>
        <v>622.94807938103361</v>
      </c>
      <c r="M241" s="1" t="s">
        <v>1482</v>
      </c>
    </row>
    <row r="242" spans="1:13">
      <c r="A242" s="3">
        <v>242</v>
      </c>
      <c r="B242" s="3">
        <v>1212526102</v>
      </c>
      <c r="C242" s="1" t="s">
        <v>1475</v>
      </c>
      <c r="D242" s="2">
        <v>740.7404457889395</v>
      </c>
      <c r="E242" s="2">
        <v>656.92344325573561</v>
      </c>
      <c r="F242" s="2">
        <v>581.22552855689912</v>
      </c>
      <c r="G242" s="2">
        <v>503.00592526124211</v>
      </c>
      <c r="H242" s="2">
        <v>543.07655674426439</v>
      </c>
      <c r="I242" s="2">
        <v>790.94485137193317</v>
      </c>
      <c r="J242" s="2">
        <v>543.07655674426439</v>
      </c>
      <c r="K242" s="2">
        <f t="shared" si="6"/>
        <v>4358.9933077232781</v>
      </c>
      <c r="L242" s="2">
        <f t="shared" si="7"/>
        <v>622.71332967475405</v>
      </c>
      <c r="M242" s="1" t="s">
        <v>1428</v>
      </c>
    </row>
    <row r="243" spans="1:13">
      <c r="A243" s="3">
        <v>243</v>
      </c>
      <c r="B243" s="3" t="s">
        <v>1858</v>
      </c>
      <c r="C243" s="1" t="s">
        <v>1859</v>
      </c>
      <c r="D243" s="2">
        <v>656.92344325573561</v>
      </c>
      <c r="E243" s="2">
        <v>656.92344325573561</v>
      </c>
      <c r="F243" s="2">
        <v>409.05514862806689</v>
      </c>
      <c r="G243" s="2">
        <v>581.22552855689912</v>
      </c>
      <c r="H243" s="2">
        <v>656.92344325573561</v>
      </c>
      <c r="I243" s="2">
        <v>852.95984303553428</v>
      </c>
      <c r="J243" s="2">
        <v>543.07655674426439</v>
      </c>
      <c r="K243" s="2">
        <f t="shared" si="6"/>
        <v>4357.087406731971</v>
      </c>
      <c r="L243" s="2">
        <f t="shared" si="7"/>
        <v>622.44105810456733</v>
      </c>
      <c r="M243" s="1" t="s">
        <v>454</v>
      </c>
    </row>
    <row r="244" spans="1:13">
      <c r="A244" s="3">
        <v>244</v>
      </c>
      <c r="B244" s="3" t="s">
        <v>11</v>
      </c>
      <c r="C244" s="1" t="s">
        <v>1365</v>
      </c>
      <c r="D244" s="2">
        <v>656.92344325573561</v>
      </c>
      <c r="E244" s="2">
        <v>618.77447144310088</v>
      </c>
      <c r="F244" s="2">
        <v>696.99407473875783</v>
      </c>
      <c r="G244" s="2">
        <v>656.92344325573561</v>
      </c>
      <c r="H244" s="2">
        <v>618.77447144310088</v>
      </c>
      <c r="I244" s="2">
        <v>696.99407473875783</v>
      </c>
      <c r="J244" s="2">
        <v>409.05514862806689</v>
      </c>
      <c r="K244" s="2">
        <f t="shared" si="6"/>
        <v>4354.4391275032549</v>
      </c>
      <c r="L244" s="2">
        <f t="shared" si="7"/>
        <v>622.06273250046502</v>
      </c>
      <c r="M244" s="1" t="s">
        <v>1280</v>
      </c>
    </row>
    <row r="245" spans="1:13">
      <c r="A245" s="3">
        <v>245</v>
      </c>
      <c r="B245" s="3">
        <v>5173431661</v>
      </c>
      <c r="C245" s="1" t="s">
        <v>1168</v>
      </c>
      <c r="D245" s="2">
        <v>696.99407473875783</v>
      </c>
      <c r="E245" s="2">
        <v>790.94485137193317</v>
      </c>
      <c r="F245" s="2">
        <v>543.07655674426439</v>
      </c>
      <c r="G245" s="2">
        <v>409.05514862806689</v>
      </c>
      <c r="H245" s="2">
        <v>618.77447144310088</v>
      </c>
      <c r="I245" s="2">
        <v>790.94485137193317</v>
      </c>
      <c r="J245" s="2">
        <v>503.00592526124211</v>
      </c>
      <c r="K245" s="2">
        <f t="shared" si="6"/>
        <v>4352.7958795592986</v>
      </c>
      <c r="L245" s="2">
        <f t="shared" si="7"/>
        <v>621.82798279418546</v>
      </c>
      <c r="M245" s="1" t="s">
        <v>454</v>
      </c>
    </row>
    <row r="246" spans="1:13">
      <c r="A246" s="3">
        <v>246</v>
      </c>
      <c r="B246" s="3">
        <v>5179362384</v>
      </c>
      <c r="C246" s="1" t="s">
        <v>1169</v>
      </c>
      <c r="D246" s="2">
        <v>696.99407473875783</v>
      </c>
      <c r="E246" s="2">
        <v>790.94485137193317</v>
      </c>
      <c r="F246" s="2">
        <v>543.07655674426439</v>
      </c>
      <c r="G246" s="2">
        <v>409.05514862806689</v>
      </c>
      <c r="H246" s="2">
        <v>618.77447144310088</v>
      </c>
      <c r="I246" s="2">
        <v>790.94485137193317</v>
      </c>
      <c r="J246" s="2">
        <v>503.00592526124211</v>
      </c>
      <c r="K246" s="2">
        <f t="shared" si="6"/>
        <v>4352.7958795592986</v>
      </c>
      <c r="L246" s="2">
        <f t="shared" si="7"/>
        <v>621.82798279418546</v>
      </c>
      <c r="M246" s="1" t="s">
        <v>454</v>
      </c>
    </row>
    <row r="247" spans="1:13">
      <c r="A247" s="3">
        <v>247</v>
      </c>
      <c r="B247" s="3">
        <v>3112526032</v>
      </c>
      <c r="C247" s="1" t="s">
        <v>100</v>
      </c>
      <c r="D247" s="2">
        <v>790.94485137193317</v>
      </c>
      <c r="E247" s="2">
        <v>696.99407473875783</v>
      </c>
      <c r="F247" s="2">
        <v>581.22552855689912</v>
      </c>
      <c r="G247" s="2">
        <v>503.00592526124211</v>
      </c>
      <c r="H247" s="2">
        <v>618.77447144310088</v>
      </c>
      <c r="I247" s="2">
        <v>503.00592526124211</v>
      </c>
      <c r="J247" s="2">
        <v>656.92344325573561</v>
      </c>
      <c r="K247" s="2">
        <f t="shared" si="6"/>
        <v>4350.8742198889113</v>
      </c>
      <c r="L247" s="2">
        <f t="shared" si="7"/>
        <v>621.5534599841302</v>
      </c>
      <c r="M247" s="1" t="s">
        <v>1280</v>
      </c>
    </row>
    <row r="248" spans="1:13">
      <c r="A248" s="3">
        <v>248</v>
      </c>
      <c r="B248" s="3">
        <v>2112526116</v>
      </c>
      <c r="C248" s="1" t="s">
        <v>1613</v>
      </c>
      <c r="D248" s="2">
        <v>740.7404457889395</v>
      </c>
      <c r="E248" s="2">
        <v>696.99407473875783</v>
      </c>
      <c r="F248" s="2">
        <v>581.22552855689912</v>
      </c>
      <c r="G248" s="2">
        <v>459.2595542110605</v>
      </c>
      <c r="H248" s="2">
        <v>618.77447144310088</v>
      </c>
      <c r="I248" s="2">
        <v>790.94485137193317</v>
      </c>
      <c r="J248" s="2">
        <v>459.2595542110605</v>
      </c>
      <c r="K248" s="2">
        <f t="shared" si="6"/>
        <v>4347.198480321752</v>
      </c>
      <c r="L248" s="2">
        <f t="shared" si="7"/>
        <v>621.02835433167888</v>
      </c>
      <c r="M248" s="1" t="s">
        <v>232</v>
      </c>
    </row>
    <row r="249" spans="1:13">
      <c r="A249" s="3">
        <v>249</v>
      </c>
      <c r="B249" s="3">
        <v>8112526002</v>
      </c>
      <c r="C249" s="1" t="s">
        <v>1729</v>
      </c>
      <c r="D249" s="2">
        <v>696.99407473875783</v>
      </c>
      <c r="E249" s="2">
        <v>740.7404457889395</v>
      </c>
      <c r="F249" s="2">
        <v>618.77447144310088</v>
      </c>
      <c r="G249" s="2">
        <v>459.2595542110605</v>
      </c>
      <c r="H249" s="2">
        <v>740.7404457889395</v>
      </c>
      <c r="I249" s="2">
        <v>581.22552855689912</v>
      </c>
      <c r="J249" s="2">
        <v>503.00592526124211</v>
      </c>
      <c r="K249" s="2">
        <f t="shared" si="6"/>
        <v>4340.7404457889397</v>
      </c>
      <c r="L249" s="2">
        <f t="shared" si="7"/>
        <v>620.10577796984853</v>
      </c>
      <c r="M249" s="1" t="s">
        <v>403</v>
      </c>
    </row>
    <row r="250" spans="1:13">
      <c r="A250" s="3">
        <v>250</v>
      </c>
      <c r="B250" s="3">
        <v>2102526025</v>
      </c>
      <c r="C250" s="1" t="s">
        <v>329</v>
      </c>
      <c r="D250" s="2">
        <v>852.95984303553428</v>
      </c>
      <c r="E250" s="2">
        <v>740.7404457889395</v>
      </c>
      <c r="F250" s="2">
        <v>543.07655674426439</v>
      </c>
      <c r="G250" s="2">
        <v>581.22552855689912</v>
      </c>
      <c r="H250" s="2">
        <v>656.92344325573561</v>
      </c>
      <c r="I250" s="2">
        <v>347.04015696446567</v>
      </c>
      <c r="J250" s="2">
        <v>618.77447144310088</v>
      </c>
      <c r="K250" s="2">
        <f t="shared" si="6"/>
        <v>4340.7404457889388</v>
      </c>
      <c r="L250" s="2">
        <f t="shared" si="7"/>
        <v>620.10577796984842</v>
      </c>
      <c r="M250" s="1" t="s">
        <v>232</v>
      </c>
    </row>
    <row r="251" spans="1:13">
      <c r="A251" s="3">
        <v>251</v>
      </c>
      <c r="B251" s="3">
        <v>2102526002</v>
      </c>
      <c r="C251" s="1" t="s">
        <v>327</v>
      </c>
      <c r="D251" s="2">
        <v>790.94485137193317</v>
      </c>
      <c r="E251" s="2">
        <v>618.77447144310088</v>
      </c>
      <c r="F251" s="2">
        <v>618.77447144310088</v>
      </c>
      <c r="G251" s="2">
        <v>618.77447144310088</v>
      </c>
      <c r="H251" s="2">
        <v>543.07655674426439</v>
      </c>
      <c r="I251" s="2">
        <v>409.05514862806689</v>
      </c>
      <c r="J251" s="2">
        <v>740.7404457889395</v>
      </c>
      <c r="K251" s="2">
        <f t="shared" si="6"/>
        <v>4340.1404168625068</v>
      </c>
      <c r="L251" s="2">
        <f t="shared" si="7"/>
        <v>620.02005955178663</v>
      </c>
      <c r="M251" s="1" t="s">
        <v>232</v>
      </c>
    </row>
    <row r="252" spans="1:13">
      <c r="A252" s="3">
        <v>252</v>
      </c>
      <c r="B252" s="3">
        <v>2112526133</v>
      </c>
      <c r="C252" s="1" t="s">
        <v>1692</v>
      </c>
      <c r="D252" s="2">
        <v>740.7404457889395</v>
      </c>
      <c r="E252" s="2">
        <v>696.99407473875783</v>
      </c>
      <c r="F252" s="2">
        <v>543.07655674426439</v>
      </c>
      <c r="G252" s="2">
        <v>503.00592526124211</v>
      </c>
      <c r="H252" s="2">
        <v>618.77447144310088</v>
      </c>
      <c r="I252" s="2">
        <v>618.77447144310088</v>
      </c>
      <c r="J252" s="2">
        <v>618.77447144310088</v>
      </c>
      <c r="K252" s="2">
        <f t="shared" si="6"/>
        <v>4340.1404168625068</v>
      </c>
      <c r="L252" s="2">
        <f t="shared" si="7"/>
        <v>620.02005955178663</v>
      </c>
      <c r="M252" s="1" t="s">
        <v>232</v>
      </c>
    </row>
    <row r="253" spans="1:13">
      <c r="A253" s="3">
        <v>253</v>
      </c>
      <c r="B253" s="3">
        <v>2112526150</v>
      </c>
      <c r="C253" s="1" t="s">
        <v>996</v>
      </c>
      <c r="D253" s="2">
        <v>656.92344325573561</v>
      </c>
      <c r="E253" s="2">
        <v>790.94485137193317</v>
      </c>
      <c r="F253" s="2">
        <v>656.92344325573561</v>
      </c>
      <c r="G253" s="2">
        <v>459.2595542110605</v>
      </c>
      <c r="H253" s="2">
        <v>696.99407473875783</v>
      </c>
      <c r="I253" s="2">
        <v>618.77447144310088</v>
      </c>
      <c r="J253" s="2">
        <v>459.2595542110605</v>
      </c>
      <c r="K253" s="2">
        <f t="shared" si="6"/>
        <v>4339.0793924873842</v>
      </c>
      <c r="L253" s="2">
        <f t="shared" si="7"/>
        <v>619.86848464105492</v>
      </c>
      <c r="M253" s="1" t="s">
        <v>232</v>
      </c>
    </row>
    <row r="254" spans="1:13">
      <c r="A254" s="3">
        <v>254</v>
      </c>
      <c r="B254" s="3">
        <v>3212526005</v>
      </c>
      <c r="C254" s="1" t="s">
        <v>126</v>
      </c>
      <c r="D254" s="2">
        <v>740.7404457889395</v>
      </c>
      <c r="E254" s="2">
        <v>696.99407473875783</v>
      </c>
      <c r="F254" s="2">
        <v>618.77447144310088</v>
      </c>
      <c r="G254" s="2">
        <v>347.04015696446567</v>
      </c>
      <c r="H254" s="2">
        <v>656.92344325573561</v>
      </c>
      <c r="I254" s="2">
        <v>696.99407473875783</v>
      </c>
      <c r="J254" s="2">
        <v>581.22552855689912</v>
      </c>
      <c r="K254" s="2">
        <f t="shared" si="6"/>
        <v>4338.6921954866566</v>
      </c>
      <c r="L254" s="2">
        <f t="shared" si="7"/>
        <v>619.81317078380812</v>
      </c>
      <c r="M254" s="1" t="s">
        <v>1280</v>
      </c>
    </row>
    <row r="255" spans="1:13">
      <c r="A255" s="3">
        <v>255</v>
      </c>
      <c r="B255" s="3">
        <v>5187364503</v>
      </c>
      <c r="C255" s="1" t="s">
        <v>482</v>
      </c>
      <c r="D255" s="2">
        <v>740.7404457889395</v>
      </c>
      <c r="E255" s="2">
        <v>696.99407473875783</v>
      </c>
      <c r="F255" s="2">
        <v>656.92344325573561</v>
      </c>
      <c r="G255" s="2">
        <v>503.00592526124211</v>
      </c>
      <c r="H255" s="2">
        <v>618.77447144310088</v>
      </c>
      <c r="I255" s="2">
        <v>618.77447144310088</v>
      </c>
      <c r="J255" s="2">
        <v>503.00592526124211</v>
      </c>
      <c r="K255" s="2">
        <f t="shared" si="6"/>
        <v>4338.2187571921195</v>
      </c>
      <c r="L255" s="2">
        <f t="shared" si="7"/>
        <v>619.74553674173137</v>
      </c>
      <c r="M255" s="1" t="s">
        <v>454</v>
      </c>
    </row>
    <row r="256" spans="1:13">
      <c r="A256" s="3">
        <v>256</v>
      </c>
      <c r="B256" s="3" t="s">
        <v>1289</v>
      </c>
      <c r="C256" s="1" t="s">
        <v>1290</v>
      </c>
      <c r="D256" s="2">
        <v>696.99407473875783</v>
      </c>
      <c r="E256" s="2">
        <v>696.99407473875783</v>
      </c>
      <c r="F256" s="2">
        <v>618.77447144310088</v>
      </c>
      <c r="G256" s="2">
        <v>543.07655674426439</v>
      </c>
      <c r="H256" s="2">
        <v>543.07655674426439</v>
      </c>
      <c r="I256" s="2">
        <v>656.92344325573561</v>
      </c>
      <c r="J256" s="2">
        <v>581.22552855689912</v>
      </c>
      <c r="K256" s="2">
        <f t="shared" si="6"/>
        <v>4337.0647062217804</v>
      </c>
      <c r="L256" s="2">
        <f t="shared" si="7"/>
        <v>619.58067231739722</v>
      </c>
      <c r="M256" s="1" t="s">
        <v>1280</v>
      </c>
    </row>
    <row r="257" spans="1:13">
      <c r="A257" s="3">
        <v>257</v>
      </c>
      <c r="B257" s="3">
        <v>2112526096</v>
      </c>
      <c r="C257" s="1" t="s">
        <v>1645</v>
      </c>
      <c r="D257" s="2">
        <v>656.92344325573561</v>
      </c>
      <c r="E257" s="2">
        <v>656.92344325573561</v>
      </c>
      <c r="F257" s="2">
        <v>656.92344325573561</v>
      </c>
      <c r="G257" s="2">
        <v>543.07655674426439</v>
      </c>
      <c r="H257" s="2">
        <v>543.07655674426439</v>
      </c>
      <c r="I257" s="2">
        <v>696.99407473875783</v>
      </c>
      <c r="J257" s="2">
        <v>581.22552855689912</v>
      </c>
      <c r="K257" s="2">
        <f t="shared" ref="K257:K320" si="8">SUM(D257:J257)</f>
        <v>4335.1430465513931</v>
      </c>
      <c r="L257" s="2">
        <f t="shared" ref="L257:L320" si="9">AVERAGE(D257:J257)</f>
        <v>619.30614950734184</v>
      </c>
      <c r="M257" s="1" t="s">
        <v>232</v>
      </c>
    </row>
    <row r="258" spans="1:13">
      <c r="A258" s="3">
        <v>258</v>
      </c>
      <c r="B258" s="3">
        <v>3112526003</v>
      </c>
      <c r="C258" s="1" t="s">
        <v>645</v>
      </c>
      <c r="D258" s="2">
        <v>740.7404457889395</v>
      </c>
      <c r="E258" s="2">
        <v>656.92344325573561</v>
      </c>
      <c r="F258" s="2">
        <v>618.77447144310088</v>
      </c>
      <c r="G258" s="2">
        <v>581.22552855689912</v>
      </c>
      <c r="H258" s="2">
        <v>581.22552855689912</v>
      </c>
      <c r="I258" s="2">
        <v>696.99407473875783</v>
      </c>
      <c r="J258" s="2">
        <v>459.2595542110605</v>
      </c>
      <c r="K258" s="2">
        <f t="shared" si="8"/>
        <v>4335.1430465513922</v>
      </c>
      <c r="L258" s="2">
        <f t="shared" si="9"/>
        <v>619.30614950734173</v>
      </c>
      <c r="M258" s="1" t="s">
        <v>1280</v>
      </c>
    </row>
    <row r="259" spans="1:13">
      <c r="A259" s="3">
        <v>259</v>
      </c>
      <c r="B259" s="3">
        <v>9112526038</v>
      </c>
      <c r="C259" s="1" t="s">
        <v>1385</v>
      </c>
      <c r="D259" s="2">
        <v>656.92344325573561</v>
      </c>
      <c r="E259" s="2">
        <v>618.77447144310088</v>
      </c>
      <c r="F259" s="2">
        <v>656.92344325573561</v>
      </c>
      <c r="G259" s="2">
        <v>581.22552855689912</v>
      </c>
      <c r="H259" s="2">
        <v>618.77447144310088</v>
      </c>
      <c r="I259" s="2">
        <v>696.99407473875783</v>
      </c>
      <c r="J259" s="2">
        <v>503.00592526124211</v>
      </c>
      <c r="K259" s="2">
        <f t="shared" si="8"/>
        <v>4332.621357954572</v>
      </c>
      <c r="L259" s="2">
        <f t="shared" si="9"/>
        <v>618.94590827922457</v>
      </c>
      <c r="M259" s="1" t="s">
        <v>1375</v>
      </c>
    </row>
    <row r="260" spans="1:13">
      <c r="A260" s="3">
        <v>260</v>
      </c>
      <c r="B260" s="3">
        <v>8106062008</v>
      </c>
      <c r="C260" s="1" t="s">
        <v>1759</v>
      </c>
      <c r="D260" s="2">
        <v>852.95984303553428</v>
      </c>
      <c r="E260" s="2">
        <v>656.92344325573561</v>
      </c>
      <c r="F260" s="2">
        <v>656.92344325573561</v>
      </c>
      <c r="G260" s="2">
        <v>543.07655674426439</v>
      </c>
      <c r="H260" s="2">
        <v>459.2595542110605</v>
      </c>
      <c r="I260" s="2">
        <v>618.77447144310088</v>
      </c>
      <c r="J260" s="2">
        <v>543.07655674426439</v>
      </c>
      <c r="K260" s="2">
        <f t="shared" si="8"/>
        <v>4330.9938686896958</v>
      </c>
      <c r="L260" s="2">
        <f t="shared" si="9"/>
        <v>618.71340981281367</v>
      </c>
      <c r="M260" s="1" t="s">
        <v>403</v>
      </c>
    </row>
    <row r="261" spans="1:13">
      <c r="A261" s="3">
        <v>261</v>
      </c>
      <c r="B261" s="3">
        <v>2102526011</v>
      </c>
      <c r="C261" s="1" t="s">
        <v>1558</v>
      </c>
      <c r="D261" s="2">
        <v>656.92344325573561</v>
      </c>
      <c r="E261" s="2">
        <v>618.77447144310088</v>
      </c>
      <c r="F261" s="2">
        <v>581.22552855689912</v>
      </c>
      <c r="G261" s="2">
        <v>503.00592526124211</v>
      </c>
      <c r="H261" s="2">
        <v>656.92344325573561</v>
      </c>
      <c r="I261" s="2">
        <v>656.92344325573561</v>
      </c>
      <c r="J261" s="2">
        <v>656.92344325573561</v>
      </c>
      <c r="K261" s="2">
        <f t="shared" si="8"/>
        <v>4330.6996982841847</v>
      </c>
      <c r="L261" s="2">
        <f t="shared" si="9"/>
        <v>618.67138546916919</v>
      </c>
      <c r="M261" s="1" t="s">
        <v>232</v>
      </c>
    </row>
    <row r="262" spans="1:13">
      <c r="A262" s="3">
        <v>262</v>
      </c>
      <c r="B262" s="3">
        <v>2112526178</v>
      </c>
      <c r="C262" s="1" t="s">
        <v>277</v>
      </c>
      <c r="D262" s="2">
        <v>790.94485137193317</v>
      </c>
      <c r="E262" s="2">
        <v>656.92344325573561</v>
      </c>
      <c r="F262" s="2">
        <v>581.22552855689912</v>
      </c>
      <c r="G262" s="2">
        <v>347.04015696446567</v>
      </c>
      <c r="H262" s="2">
        <v>581.22552855689912</v>
      </c>
      <c r="I262" s="2">
        <v>790.94485137193317</v>
      </c>
      <c r="J262" s="2">
        <v>581.22552855689912</v>
      </c>
      <c r="K262" s="2">
        <f t="shared" si="8"/>
        <v>4329.5298886347646</v>
      </c>
      <c r="L262" s="2">
        <f t="shared" si="9"/>
        <v>618.50426980496638</v>
      </c>
      <c r="M262" s="1" t="s">
        <v>232</v>
      </c>
    </row>
    <row r="263" spans="1:13">
      <c r="A263" s="3">
        <v>263</v>
      </c>
      <c r="B263" s="3" t="s">
        <v>11</v>
      </c>
      <c r="C263" s="1" t="s">
        <v>1629</v>
      </c>
      <c r="D263" s="2">
        <v>696.99407473875783</v>
      </c>
      <c r="E263" s="2">
        <v>696.99407473875783</v>
      </c>
      <c r="F263" s="2">
        <v>696.99407473875783</v>
      </c>
      <c r="G263" s="2">
        <v>503.00592526124211</v>
      </c>
      <c r="H263" s="2">
        <v>459.2595542110605</v>
      </c>
      <c r="I263" s="2">
        <v>656.92344325573561</v>
      </c>
      <c r="J263" s="2">
        <v>618.77447144310088</v>
      </c>
      <c r="K263" s="2">
        <f t="shared" si="8"/>
        <v>4328.9456183874127</v>
      </c>
      <c r="L263" s="2">
        <f t="shared" si="9"/>
        <v>618.42080262677325</v>
      </c>
      <c r="M263" s="1" t="s">
        <v>232</v>
      </c>
    </row>
    <row r="264" spans="1:13">
      <c r="A264" s="3">
        <v>264</v>
      </c>
      <c r="B264" s="3">
        <v>2112526088</v>
      </c>
      <c r="C264" s="1" t="s">
        <v>1705</v>
      </c>
      <c r="D264" s="2">
        <v>656.92344325573561</v>
      </c>
      <c r="E264" s="2">
        <v>696.99407473875783</v>
      </c>
      <c r="F264" s="2">
        <v>656.92344325573561</v>
      </c>
      <c r="G264" s="2">
        <v>543.07655674426439</v>
      </c>
      <c r="H264" s="2">
        <v>618.77447144310088</v>
      </c>
      <c r="I264" s="2">
        <v>696.99407473875783</v>
      </c>
      <c r="J264" s="2">
        <v>459.2595542110605</v>
      </c>
      <c r="K264" s="2">
        <f t="shared" si="8"/>
        <v>4328.9456183874127</v>
      </c>
      <c r="L264" s="2">
        <f t="shared" si="9"/>
        <v>618.42080262677325</v>
      </c>
      <c r="M264" s="1" t="s">
        <v>232</v>
      </c>
    </row>
    <row r="265" spans="1:13">
      <c r="A265" s="3">
        <v>265</v>
      </c>
      <c r="B265" s="3">
        <v>2102526079</v>
      </c>
      <c r="C265" s="1" t="s">
        <v>1547</v>
      </c>
      <c r="D265" s="2">
        <v>740.7404457889395</v>
      </c>
      <c r="E265" s="2">
        <v>656.92344325573561</v>
      </c>
      <c r="F265" s="2">
        <v>656.92344325573561</v>
      </c>
      <c r="G265" s="2">
        <v>581.22552855689912</v>
      </c>
      <c r="H265" s="2">
        <v>543.07655674426439</v>
      </c>
      <c r="I265" s="2">
        <v>740.7404457889395</v>
      </c>
      <c r="J265" s="2">
        <v>409.05514862806689</v>
      </c>
      <c r="K265" s="2">
        <f t="shared" si="8"/>
        <v>4328.68501201858</v>
      </c>
      <c r="L265" s="2">
        <f t="shared" si="9"/>
        <v>618.38357314551138</v>
      </c>
      <c r="M265" s="1" t="s">
        <v>232</v>
      </c>
    </row>
    <row r="266" spans="1:13">
      <c r="A266" s="3">
        <v>266</v>
      </c>
      <c r="B266" s="3">
        <v>5173736447</v>
      </c>
      <c r="C266" s="1" t="s">
        <v>469</v>
      </c>
      <c r="D266" s="2">
        <v>656.92344325573561</v>
      </c>
      <c r="E266" s="2">
        <v>790.94485137193317</v>
      </c>
      <c r="F266" s="2">
        <v>581.22552855689912</v>
      </c>
      <c r="G266" s="2">
        <v>459.2595542110605</v>
      </c>
      <c r="H266" s="2">
        <v>503.00592526124211</v>
      </c>
      <c r="I266" s="2">
        <v>790.94485137193317</v>
      </c>
      <c r="J266" s="2">
        <v>543.07655674426439</v>
      </c>
      <c r="K266" s="2">
        <f t="shared" si="8"/>
        <v>4325.3807107730681</v>
      </c>
      <c r="L266" s="2">
        <f t="shared" si="9"/>
        <v>617.91153011043832</v>
      </c>
      <c r="M266" s="1" t="s">
        <v>454</v>
      </c>
    </row>
    <row r="267" spans="1:13">
      <c r="A267" s="3">
        <v>267</v>
      </c>
      <c r="B267" s="3">
        <v>2112526126</v>
      </c>
      <c r="C267" s="1" t="s">
        <v>1647</v>
      </c>
      <c r="D267" s="2">
        <v>581.22552855689912</v>
      </c>
      <c r="E267" s="2">
        <v>696.99407473875783</v>
      </c>
      <c r="F267" s="2">
        <v>696.99407473875783</v>
      </c>
      <c r="G267" s="2">
        <v>543.07655674426439</v>
      </c>
      <c r="H267" s="2">
        <v>656.92344325573561</v>
      </c>
      <c r="I267" s="2">
        <v>740.7404457889395</v>
      </c>
      <c r="J267" s="2">
        <v>409.05514862806689</v>
      </c>
      <c r="K267" s="2">
        <f t="shared" si="8"/>
        <v>4325.0092724514207</v>
      </c>
      <c r="L267" s="2">
        <f t="shared" si="9"/>
        <v>617.85846749306006</v>
      </c>
      <c r="M267" s="1" t="s">
        <v>232</v>
      </c>
    </row>
    <row r="268" spans="1:13">
      <c r="A268" s="3">
        <v>268</v>
      </c>
      <c r="B268" s="3">
        <v>2112526139</v>
      </c>
      <c r="C268" s="1" t="s">
        <v>1513</v>
      </c>
      <c r="D268" s="2">
        <v>656.92344325573561</v>
      </c>
      <c r="E268" s="2">
        <v>696.99407473875783</v>
      </c>
      <c r="F268" s="2">
        <v>740.7404457889395</v>
      </c>
      <c r="G268" s="2">
        <v>581.22552855689912</v>
      </c>
      <c r="H268" s="2">
        <v>581.22552855689912</v>
      </c>
      <c r="I268" s="2">
        <v>656.92344325573561</v>
      </c>
      <c r="J268" s="2">
        <v>409.05514862806689</v>
      </c>
      <c r="K268" s="2">
        <f t="shared" si="8"/>
        <v>4323.0876127810334</v>
      </c>
      <c r="L268" s="2">
        <f t="shared" si="9"/>
        <v>617.5839446830048</v>
      </c>
      <c r="M268" s="1" t="s">
        <v>232</v>
      </c>
    </row>
    <row r="269" spans="1:13">
      <c r="A269" s="3">
        <v>269</v>
      </c>
      <c r="B269" s="3">
        <v>2112526071</v>
      </c>
      <c r="C269" s="1" t="s">
        <v>334</v>
      </c>
      <c r="D269" s="2">
        <v>696.99407473875783</v>
      </c>
      <c r="E269" s="2">
        <v>740.7404457889395</v>
      </c>
      <c r="F269" s="2">
        <v>656.92344325573561</v>
      </c>
      <c r="G269" s="2">
        <v>618.77447144310088</v>
      </c>
      <c r="H269" s="2">
        <v>409.05514862806689</v>
      </c>
      <c r="I269" s="2">
        <v>503.00592526124211</v>
      </c>
      <c r="J269" s="2">
        <v>696.99407473875783</v>
      </c>
      <c r="K269" s="2">
        <f t="shared" si="8"/>
        <v>4322.4875838546013</v>
      </c>
      <c r="L269" s="2">
        <f t="shared" si="9"/>
        <v>617.49822626494301</v>
      </c>
      <c r="M269" s="1" t="s">
        <v>232</v>
      </c>
    </row>
    <row r="270" spans="1:13">
      <c r="A270" s="3">
        <v>270</v>
      </c>
      <c r="B270" s="3">
        <v>711</v>
      </c>
      <c r="C270" s="1" t="s">
        <v>776</v>
      </c>
      <c r="D270" s="2">
        <v>790.94485137193317</v>
      </c>
      <c r="E270" s="2">
        <v>696.99407473875783</v>
      </c>
      <c r="F270" s="2">
        <v>656.92344325573561</v>
      </c>
      <c r="G270" s="2">
        <v>409.05514862806689</v>
      </c>
      <c r="H270" s="2">
        <v>618.77447144310088</v>
      </c>
      <c r="I270" s="2">
        <v>740.7404457889395</v>
      </c>
      <c r="J270" s="2">
        <v>409.05514862806689</v>
      </c>
      <c r="K270" s="2">
        <f t="shared" si="8"/>
        <v>4322.4875838546004</v>
      </c>
      <c r="L270" s="2">
        <f t="shared" si="9"/>
        <v>617.4982262649429</v>
      </c>
      <c r="M270" s="1" t="s">
        <v>1482</v>
      </c>
    </row>
    <row r="271" spans="1:13">
      <c r="A271" s="3">
        <v>271</v>
      </c>
      <c r="B271" s="3">
        <v>3212526015</v>
      </c>
      <c r="C271" s="1" t="s">
        <v>144</v>
      </c>
      <c r="D271" s="2">
        <v>790.94485137193317</v>
      </c>
      <c r="E271" s="2">
        <v>740.7404457889395</v>
      </c>
      <c r="F271" s="2">
        <v>618.77447144310088</v>
      </c>
      <c r="G271" s="2">
        <v>543.07655674426439</v>
      </c>
      <c r="H271" s="2">
        <v>543.07655674426439</v>
      </c>
      <c r="I271" s="2">
        <v>503.00592526124211</v>
      </c>
      <c r="J271" s="2">
        <v>581.22552855689912</v>
      </c>
      <c r="K271" s="2">
        <f t="shared" si="8"/>
        <v>4320.8443359106441</v>
      </c>
      <c r="L271" s="2">
        <f t="shared" si="9"/>
        <v>617.26347655866346</v>
      </c>
      <c r="M271" s="1" t="s">
        <v>1280</v>
      </c>
    </row>
    <row r="272" spans="1:13">
      <c r="A272" s="3">
        <v>272</v>
      </c>
      <c r="B272" s="3">
        <v>8112526008</v>
      </c>
      <c r="C272" s="1" t="s">
        <v>1764</v>
      </c>
      <c r="D272" s="2">
        <v>656.92344325573561</v>
      </c>
      <c r="E272" s="2">
        <v>852.95984303553428</v>
      </c>
      <c r="F272" s="2">
        <v>696.99407473875783</v>
      </c>
      <c r="G272" s="2">
        <v>618.77447144310088</v>
      </c>
      <c r="H272" s="2">
        <v>581.22552855689912</v>
      </c>
      <c r="I272" s="2">
        <v>503.00592526124211</v>
      </c>
      <c r="J272" s="2">
        <v>409.05514862806689</v>
      </c>
      <c r="K272" s="2">
        <f t="shared" si="8"/>
        <v>4318.9384349193369</v>
      </c>
      <c r="L272" s="2">
        <f t="shared" si="9"/>
        <v>616.99120498847674</v>
      </c>
      <c r="M272" s="1" t="s">
        <v>403</v>
      </c>
    </row>
    <row r="273" spans="1:13">
      <c r="A273" s="3">
        <v>273</v>
      </c>
      <c r="B273" s="3">
        <v>2212526001</v>
      </c>
      <c r="C273" s="1" t="s">
        <v>1650</v>
      </c>
      <c r="D273" s="2">
        <v>852.95984303553428</v>
      </c>
      <c r="E273" s="2">
        <v>656.92344325573561</v>
      </c>
      <c r="F273" s="2">
        <v>503.00592526124211</v>
      </c>
      <c r="G273" s="2">
        <v>409.05514862806689</v>
      </c>
      <c r="H273" s="2">
        <v>696.99407473875783</v>
      </c>
      <c r="I273" s="2">
        <v>790.94485137193317</v>
      </c>
      <c r="J273" s="2">
        <v>409.05514862806689</v>
      </c>
      <c r="K273" s="2">
        <f t="shared" si="8"/>
        <v>4318.938434919336</v>
      </c>
      <c r="L273" s="2">
        <f t="shared" si="9"/>
        <v>616.99120498847662</v>
      </c>
      <c r="M273" s="1" t="s">
        <v>232</v>
      </c>
    </row>
    <row r="274" spans="1:13">
      <c r="A274" s="3">
        <v>274</v>
      </c>
      <c r="B274" s="3">
        <v>3102526010</v>
      </c>
      <c r="C274" s="1" t="s">
        <v>1342</v>
      </c>
      <c r="D274" s="2">
        <v>790.94485137193317</v>
      </c>
      <c r="E274" s="2">
        <v>656.92344325573561</v>
      </c>
      <c r="F274" s="2">
        <v>581.22552855689912</v>
      </c>
      <c r="G274" s="2">
        <v>503.00592526124211</v>
      </c>
      <c r="H274" s="2">
        <v>740.7404457889395</v>
      </c>
      <c r="I274" s="2">
        <v>543.07655674426439</v>
      </c>
      <c r="J274" s="2">
        <v>503.00592526124211</v>
      </c>
      <c r="K274" s="2">
        <f t="shared" si="8"/>
        <v>4318.9226762402568</v>
      </c>
      <c r="L274" s="2">
        <f t="shared" si="9"/>
        <v>616.98895374860808</v>
      </c>
      <c r="M274" s="1" t="s">
        <v>1280</v>
      </c>
    </row>
    <row r="275" spans="1:13">
      <c r="A275" s="3">
        <v>275</v>
      </c>
      <c r="B275" s="3">
        <v>2102526151</v>
      </c>
      <c r="C275" s="1" t="s">
        <v>1546</v>
      </c>
      <c r="D275" s="2">
        <v>740.7404457889395</v>
      </c>
      <c r="E275" s="2">
        <v>656.92344325573561</v>
      </c>
      <c r="F275" s="2">
        <v>503.00592526124211</v>
      </c>
      <c r="G275" s="2">
        <v>581.22552855689912</v>
      </c>
      <c r="H275" s="2">
        <v>581.22552855689912</v>
      </c>
      <c r="I275" s="2">
        <v>790.94485137193317</v>
      </c>
      <c r="J275" s="2">
        <v>459.2595542110605</v>
      </c>
      <c r="K275" s="2">
        <f t="shared" si="8"/>
        <v>4313.3252770027093</v>
      </c>
      <c r="L275" s="2">
        <f t="shared" si="9"/>
        <v>616.18932528610128</v>
      </c>
      <c r="M275" s="1" t="s">
        <v>232</v>
      </c>
    </row>
    <row r="276" spans="1:13">
      <c r="A276" s="3">
        <v>276</v>
      </c>
      <c r="B276" s="3">
        <v>5174887593</v>
      </c>
      <c r="C276" s="1" t="s">
        <v>1849</v>
      </c>
      <c r="D276" s="2">
        <v>852.95984303553428</v>
      </c>
      <c r="E276" s="2">
        <v>740.7404457889395</v>
      </c>
      <c r="F276" s="2">
        <v>618.77447144310088</v>
      </c>
      <c r="G276" s="2">
        <v>347.04015696446567</v>
      </c>
      <c r="H276" s="2">
        <v>503.00592526124211</v>
      </c>
      <c r="I276" s="2">
        <v>790.94485137193317</v>
      </c>
      <c r="J276" s="2">
        <v>459.2595542110605</v>
      </c>
      <c r="K276" s="2">
        <f t="shared" si="8"/>
        <v>4312.7252480762763</v>
      </c>
      <c r="L276" s="2">
        <f t="shared" si="9"/>
        <v>616.10360686803949</v>
      </c>
      <c r="M276" s="1" t="s">
        <v>454</v>
      </c>
    </row>
    <row r="277" spans="1:13">
      <c r="A277" s="3">
        <v>277</v>
      </c>
      <c r="B277" s="3">
        <v>2102526028</v>
      </c>
      <c r="C277" s="1" t="s">
        <v>1550</v>
      </c>
      <c r="D277" s="2">
        <v>790.94485137193317</v>
      </c>
      <c r="E277" s="2">
        <v>696.99407473875783</v>
      </c>
      <c r="F277" s="2">
        <v>618.77447144310088</v>
      </c>
      <c r="G277" s="2">
        <v>459.2595542110605</v>
      </c>
      <c r="H277" s="2">
        <v>543.07655674426439</v>
      </c>
      <c r="I277" s="2">
        <v>696.99407473875783</v>
      </c>
      <c r="J277" s="2">
        <v>503.00592526124211</v>
      </c>
      <c r="K277" s="2">
        <f t="shared" si="8"/>
        <v>4309.0495085091161</v>
      </c>
      <c r="L277" s="2">
        <f t="shared" si="9"/>
        <v>615.57850121558806</v>
      </c>
      <c r="M277" s="1" t="s">
        <v>232</v>
      </c>
    </row>
    <row r="278" spans="1:13">
      <c r="A278" s="3">
        <v>278</v>
      </c>
      <c r="B278" s="3">
        <v>2102526095</v>
      </c>
      <c r="C278" s="1" t="s">
        <v>1552</v>
      </c>
      <c r="D278" s="2">
        <v>740.7404457889395</v>
      </c>
      <c r="E278" s="2">
        <v>740.7404457889395</v>
      </c>
      <c r="F278" s="2">
        <v>503.00592526124211</v>
      </c>
      <c r="G278" s="2">
        <v>459.2595542110605</v>
      </c>
      <c r="H278" s="2">
        <v>543.07655674426439</v>
      </c>
      <c r="I278" s="2">
        <v>740.7404457889395</v>
      </c>
      <c r="J278" s="2">
        <v>581.22552855689912</v>
      </c>
      <c r="K278" s="2">
        <f t="shared" si="8"/>
        <v>4308.7889021402843</v>
      </c>
      <c r="L278" s="2">
        <f t="shared" si="9"/>
        <v>615.5412717343263</v>
      </c>
      <c r="M278" s="1" t="s">
        <v>232</v>
      </c>
    </row>
    <row r="279" spans="1:13">
      <c r="A279" s="3">
        <v>279</v>
      </c>
      <c r="B279" s="3">
        <v>5189750599</v>
      </c>
      <c r="C279" s="1" t="s">
        <v>1874</v>
      </c>
      <c r="D279" s="2">
        <v>740.7404457889395</v>
      </c>
      <c r="E279" s="2">
        <v>852.95984303553428</v>
      </c>
      <c r="F279" s="2">
        <v>503.00592526124211</v>
      </c>
      <c r="G279" s="2">
        <v>347.04015696446567</v>
      </c>
      <c r="H279" s="2">
        <v>581.22552855689912</v>
      </c>
      <c r="I279" s="2">
        <v>740.7404457889395</v>
      </c>
      <c r="J279" s="2">
        <v>543.07655674426439</v>
      </c>
      <c r="K279" s="2">
        <f t="shared" si="8"/>
        <v>4308.7889021402843</v>
      </c>
      <c r="L279" s="2">
        <f t="shared" si="9"/>
        <v>615.5412717343263</v>
      </c>
      <c r="M279" s="1" t="s">
        <v>454</v>
      </c>
    </row>
    <row r="280" spans="1:13">
      <c r="A280" s="3">
        <v>280</v>
      </c>
      <c r="B280" s="3">
        <v>3202526024</v>
      </c>
      <c r="C280" s="1" t="s">
        <v>1355</v>
      </c>
      <c r="D280" s="2">
        <v>790.94485137193317</v>
      </c>
      <c r="E280" s="2">
        <v>581.22552855689912</v>
      </c>
      <c r="F280" s="2">
        <v>459.2595542110605</v>
      </c>
      <c r="G280" s="2">
        <v>618.77447144310088</v>
      </c>
      <c r="H280" s="2">
        <v>696.99407473875783</v>
      </c>
      <c r="I280" s="2">
        <v>656.92344325573561</v>
      </c>
      <c r="J280" s="2">
        <v>503.00592526124211</v>
      </c>
      <c r="K280" s="2">
        <f t="shared" si="8"/>
        <v>4307.1278488387288</v>
      </c>
      <c r="L280" s="2">
        <f t="shared" si="9"/>
        <v>615.30397840553269</v>
      </c>
      <c r="M280" s="1" t="s">
        <v>1280</v>
      </c>
    </row>
    <row r="281" spans="1:13">
      <c r="A281" s="3">
        <v>281</v>
      </c>
      <c r="B281" s="3">
        <v>2212526016</v>
      </c>
      <c r="C281" s="1" t="s">
        <v>256</v>
      </c>
      <c r="D281" s="2">
        <v>618.77447144310088</v>
      </c>
      <c r="E281" s="2">
        <v>790.94485137193317</v>
      </c>
      <c r="F281" s="2">
        <v>656.92344325573561</v>
      </c>
      <c r="G281" s="2">
        <v>503.00592526124211</v>
      </c>
      <c r="H281" s="2">
        <v>581.22552855689912</v>
      </c>
      <c r="I281" s="2">
        <v>696.99407473875783</v>
      </c>
      <c r="J281" s="2">
        <v>459.2595542110605</v>
      </c>
      <c r="K281" s="2">
        <f t="shared" si="8"/>
        <v>4307.1278488387288</v>
      </c>
      <c r="L281" s="2">
        <f t="shared" si="9"/>
        <v>615.30397840553269</v>
      </c>
      <c r="M281" s="1" t="s">
        <v>232</v>
      </c>
    </row>
    <row r="282" spans="1:13">
      <c r="A282" s="3">
        <v>282</v>
      </c>
      <c r="B282" s="3">
        <v>2112526160</v>
      </c>
      <c r="C282" s="1" t="s">
        <v>1653</v>
      </c>
      <c r="D282" s="2">
        <v>740.7404457889395</v>
      </c>
      <c r="E282" s="2">
        <v>740.7404457889395</v>
      </c>
      <c r="F282" s="2">
        <v>503.00592526124211</v>
      </c>
      <c r="G282" s="2">
        <v>459.2595542110605</v>
      </c>
      <c r="H282" s="2">
        <v>618.77447144310088</v>
      </c>
      <c r="I282" s="2">
        <v>740.7404457889395</v>
      </c>
      <c r="J282" s="2">
        <v>503.00592526124211</v>
      </c>
      <c r="K282" s="2">
        <f t="shared" si="8"/>
        <v>4306.2672135434641</v>
      </c>
      <c r="L282" s="2">
        <f t="shared" si="9"/>
        <v>615.18103050620914</v>
      </c>
      <c r="M282" s="1" t="s">
        <v>232</v>
      </c>
    </row>
    <row r="283" spans="1:13">
      <c r="A283" s="3">
        <v>283</v>
      </c>
      <c r="B283" s="3">
        <v>2102526015</v>
      </c>
      <c r="C283" s="1" t="s">
        <v>960</v>
      </c>
      <c r="D283" s="2">
        <v>696.99407473875783</v>
      </c>
      <c r="E283" s="2">
        <v>696.99407473875783</v>
      </c>
      <c r="F283" s="2">
        <v>656.92344325573561</v>
      </c>
      <c r="G283" s="2">
        <v>581.22552855689912</v>
      </c>
      <c r="H283" s="2">
        <v>581.22552855689912</v>
      </c>
      <c r="I283" s="2">
        <v>790.94485137193317</v>
      </c>
      <c r="J283" s="2">
        <v>300</v>
      </c>
      <c r="K283" s="2">
        <f t="shared" si="8"/>
        <v>4304.307501218982</v>
      </c>
      <c r="L283" s="2">
        <f t="shared" si="9"/>
        <v>614.90107160271168</v>
      </c>
      <c r="M283" s="1" t="s">
        <v>232</v>
      </c>
    </row>
    <row r="284" spans="1:13">
      <c r="A284" s="3">
        <v>284</v>
      </c>
      <c r="B284" s="3">
        <v>3202526019</v>
      </c>
      <c r="C284" s="1" t="s">
        <v>1362</v>
      </c>
      <c r="D284" s="2">
        <v>696.99407473875783</v>
      </c>
      <c r="E284" s="2">
        <v>740.7404457889395</v>
      </c>
      <c r="F284" s="2">
        <v>543.07655674426439</v>
      </c>
      <c r="G284" s="2">
        <v>581.22552855689912</v>
      </c>
      <c r="H284" s="2">
        <v>581.22552855689912</v>
      </c>
      <c r="I284" s="2">
        <v>503.00592526124211</v>
      </c>
      <c r="J284" s="2">
        <v>656.92344325573561</v>
      </c>
      <c r="K284" s="2">
        <f t="shared" si="8"/>
        <v>4303.1915029027377</v>
      </c>
      <c r="L284" s="2">
        <f t="shared" si="9"/>
        <v>614.74164327181973</v>
      </c>
      <c r="M284" s="1" t="s">
        <v>1280</v>
      </c>
    </row>
    <row r="285" spans="1:13">
      <c r="A285" s="3">
        <v>285</v>
      </c>
      <c r="B285" s="3">
        <v>2112526062</v>
      </c>
      <c r="C285" s="1" t="s">
        <v>260</v>
      </c>
      <c r="D285" s="2">
        <v>740.7404457889395</v>
      </c>
      <c r="E285" s="2">
        <v>618.77447144310088</v>
      </c>
      <c r="F285" s="2">
        <v>581.22552855689912</v>
      </c>
      <c r="G285" s="2">
        <v>656.92344325573561</v>
      </c>
      <c r="H285" s="2">
        <v>581.22552855689912</v>
      </c>
      <c r="I285" s="2">
        <v>543.07655674426439</v>
      </c>
      <c r="J285" s="2">
        <v>581.22552855689912</v>
      </c>
      <c r="K285" s="2">
        <f t="shared" si="8"/>
        <v>4303.1915029027377</v>
      </c>
      <c r="L285" s="2">
        <f t="shared" si="9"/>
        <v>614.74164327181973</v>
      </c>
      <c r="M285" s="1" t="s">
        <v>232</v>
      </c>
    </row>
    <row r="286" spans="1:13">
      <c r="A286" s="3">
        <v>286</v>
      </c>
      <c r="B286" s="3">
        <v>2212526003</v>
      </c>
      <c r="C286" s="1" t="s">
        <v>1511</v>
      </c>
      <c r="D286" s="2">
        <v>852.95984303553428</v>
      </c>
      <c r="E286" s="2">
        <v>740.7404457889395</v>
      </c>
      <c r="F286" s="2">
        <v>581.22552855689912</v>
      </c>
      <c r="G286" s="2">
        <v>347.04015696446567</v>
      </c>
      <c r="H286" s="2">
        <v>581.22552855689912</v>
      </c>
      <c r="I286" s="2">
        <v>696.99407473875783</v>
      </c>
      <c r="J286" s="2">
        <v>503.00592526124211</v>
      </c>
      <c r="K286" s="2">
        <f t="shared" si="8"/>
        <v>4303.1915029027368</v>
      </c>
      <c r="L286" s="2">
        <f t="shared" si="9"/>
        <v>614.7416432718195</v>
      </c>
      <c r="M286" s="1" t="s">
        <v>232</v>
      </c>
    </row>
    <row r="287" spans="1:13">
      <c r="A287" s="3">
        <v>287</v>
      </c>
      <c r="B287" s="3" t="s">
        <v>1287</v>
      </c>
      <c r="C287" s="1" t="s">
        <v>62</v>
      </c>
      <c r="D287" s="2">
        <v>740.7404457889395</v>
      </c>
      <c r="E287" s="2">
        <v>618.77447144310088</v>
      </c>
      <c r="F287" s="2">
        <v>543.07655674426439</v>
      </c>
      <c r="G287" s="2">
        <v>503.00592526124211</v>
      </c>
      <c r="H287" s="2">
        <v>696.99407473875783</v>
      </c>
      <c r="I287" s="2">
        <v>618.77447144310088</v>
      </c>
      <c r="J287" s="2">
        <v>581.22552855689912</v>
      </c>
      <c r="K287" s="2">
        <f t="shared" si="8"/>
        <v>4302.5914739763048</v>
      </c>
      <c r="L287" s="2">
        <f t="shared" si="9"/>
        <v>614.65592485375782</v>
      </c>
      <c r="M287" s="1" t="s">
        <v>1280</v>
      </c>
    </row>
    <row r="288" spans="1:13">
      <c r="A288" s="3">
        <v>288</v>
      </c>
      <c r="B288" s="3">
        <v>5186094899</v>
      </c>
      <c r="C288" s="1" t="s">
        <v>1875</v>
      </c>
      <c r="D288" s="2">
        <v>740.7404457889395</v>
      </c>
      <c r="E288" s="2">
        <v>656.92344325573561</v>
      </c>
      <c r="F288" s="2">
        <v>543.07655674426439</v>
      </c>
      <c r="G288" s="2">
        <v>618.77447144310088</v>
      </c>
      <c r="H288" s="2">
        <v>656.92344325573561</v>
      </c>
      <c r="I288" s="2">
        <v>543.07655674426439</v>
      </c>
      <c r="J288" s="2">
        <v>543.07655674426439</v>
      </c>
      <c r="K288" s="2">
        <f t="shared" si="8"/>
        <v>4302.5914739763048</v>
      </c>
      <c r="L288" s="2">
        <f t="shared" si="9"/>
        <v>614.65592485375782</v>
      </c>
      <c r="M288" s="1" t="s">
        <v>454</v>
      </c>
    </row>
    <row r="289" spans="1:13">
      <c r="A289" s="3">
        <v>289</v>
      </c>
      <c r="B289" s="3">
        <v>2112</v>
      </c>
      <c r="C289" s="1" t="s">
        <v>1622</v>
      </c>
      <c r="D289" s="2">
        <v>790.94485137193317</v>
      </c>
      <c r="E289" s="2">
        <v>740.7404457889395</v>
      </c>
      <c r="F289" s="2">
        <v>503.00592526124211</v>
      </c>
      <c r="G289" s="2">
        <v>409.05514862806689</v>
      </c>
      <c r="H289" s="2">
        <v>656.92344325573561</v>
      </c>
      <c r="I289" s="2">
        <v>790.94485137193317</v>
      </c>
      <c r="J289" s="2">
        <v>409.05514862806689</v>
      </c>
      <c r="K289" s="2">
        <f t="shared" si="8"/>
        <v>4300.6698143059166</v>
      </c>
      <c r="L289" s="2">
        <f t="shared" si="9"/>
        <v>614.38140204370234</v>
      </c>
      <c r="M289" s="1" t="s">
        <v>232</v>
      </c>
    </row>
    <row r="290" spans="1:13">
      <c r="A290" s="3">
        <v>290</v>
      </c>
      <c r="B290" s="3">
        <v>2102526042</v>
      </c>
      <c r="C290" s="1" t="s">
        <v>1633</v>
      </c>
      <c r="D290" s="2">
        <v>900</v>
      </c>
      <c r="E290" s="2">
        <v>656.92344325573561</v>
      </c>
      <c r="F290" s="2">
        <v>581.22552855689912</v>
      </c>
      <c r="G290" s="2">
        <v>459.2595542110605</v>
      </c>
      <c r="H290" s="2">
        <v>503.00592526124211</v>
      </c>
      <c r="I290" s="2">
        <v>581.22552855689912</v>
      </c>
      <c r="J290" s="2">
        <v>618.77447144310088</v>
      </c>
      <c r="K290" s="2">
        <f t="shared" si="8"/>
        <v>4300.4144512849371</v>
      </c>
      <c r="L290" s="2">
        <f t="shared" si="9"/>
        <v>614.34492161213382</v>
      </c>
      <c r="M290" s="1" t="s">
        <v>232</v>
      </c>
    </row>
    <row r="291" spans="1:13">
      <c r="A291" s="3">
        <v>291</v>
      </c>
      <c r="B291" s="3">
        <v>2112526001</v>
      </c>
      <c r="C291" s="1" t="s">
        <v>1691</v>
      </c>
      <c r="D291" s="2">
        <v>740.7404457889395</v>
      </c>
      <c r="E291" s="2">
        <v>696.99407473875783</v>
      </c>
      <c r="F291" s="2">
        <v>618.77447144310088</v>
      </c>
      <c r="G291" s="2">
        <v>503.00592526124211</v>
      </c>
      <c r="H291" s="2">
        <v>618.77447144310088</v>
      </c>
      <c r="I291" s="2">
        <v>503.00592526124211</v>
      </c>
      <c r="J291" s="2">
        <v>618.77447144310088</v>
      </c>
      <c r="K291" s="2">
        <f t="shared" si="8"/>
        <v>4300.0697853794845</v>
      </c>
      <c r="L291" s="2">
        <f t="shared" si="9"/>
        <v>614.29568362564066</v>
      </c>
      <c r="M291" s="1" t="s">
        <v>232</v>
      </c>
    </row>
    <row r="292" spans="1:13">
      <c r="A292" s="3">
        <v>292</v>
      </c>
      <c r="B292" s="3">
        <v>2112526048</v>
      </c>
      <c r="C292" s="1" t="s">
        <v>890</v>
      </c>
      <c r="D292" s="2">
        <v>852.95984303553428</v>
      </c>
      <c r="E292" s="2">
        <v>656.92344325573561</v>
      </c>
      <c r="F292" s="2">
        <v>581.22552855689912</v>
      </c>
      <c r="G292" s="2">
        <v>543.07655674426439</v>
      </c>
      <c r="H292" s="2">
        <v>543.07655674426439</v>
      </c>
      <c r="I292" s="2">
        <v>503.00592526124211</v>
      </c>
      <c r="J292" s="2">
        <v>618.77447144310088</v>
      </c>
      <c r="K292" s="2">
        <f t="shared" si="8"/>
        <v>4299.0423250410413</v>
      </c>
      <c r="L292" s="2">
        <f t="shared" si="9"/>
        <v>614.14890357729166</v>
      </c>
      <c r="M292" s="1" t="s">
        <v>232</v>
      </c>
    </row>
    <row r="293" spans="1:13">
      <c r="A293" s="3">
        <v>293</v>
      </c>
      <c r="B293" s="3">
        <v>9112526008</v>
      </c>
      <c r="C293" s="1" t="s">
        <v>1374</v>
      </c>
      <c r="D293" s="2">
        <v>656.92344325573561</v>
      </c>
      <c r="E293" s="2">
        <v>656.92344325573561</v>
      </c>
      <c r="F293" s="2">
        <v>656.92344325573561</v>
      </c>
      <c r="G293" s="2">
        <v>503.00592526124211</v>
      </c>
      <c r="H293" s="2">
        <v>581.22552855689912</v>
      </c>
      <c r="I293" s="2">
        <v>740.7404457889395</v>
      </c>
      <c r="J293" s="2">
        <v>503.00592526124211</v>
      </c>
      <c r="K293" s="2">
        <f t="shared" si="8"/>
        <v>4298.7481546355293</v>
      </c>
      <c r="L293" s="2">
        <f t="shared" si="9"/>
        <v>614.10687923364708</v>
      </c>
      <c r="M293" s="1" t="s">
        <v>1375</v>
      </c>
    </row>
    <row r="294" spans="1:13">
      <c r="A294" s="3">
        <v>294</v>
      </c>
      <c r="B294" s="3" t="s">
        <v>11</v>
      </c>
      <c r="C294" s="1" t="s">
        <v>1402</v>
      </c>
      <c r="D294" s="2">
        <v>900</v>
      </c>
      <c r="E294" s="2">
        <v>696.99407473875783</v>
      </c>
      <c r="F294" s="2">
        <v>543.07655674426439</v>
      </c>
      <c r="G294" s="2">
        <v>459.2595542110605</v>
      </c>
      <c r="H294" s="2">
        <v>543.07655674426439</v>
      </c>
      <c r="I294" s="2">
        <v>696.99407473875783</v>
      </c>
      <c r="J294" s="2">
        <v>459.2595542110605</v>
      </c>
      <c r="K294" s="2">
        <f t="shared" si="8"/>
        <v>4298.660371388165</v>
      </c>
      <c r="L294" s="2">
        <f t="shared" si="9"/>
        <v>614.09433876973787</v>
      </c>
      <c r="M294" s="1" t="s">
        <v>1375</v>
      </c>
    </row>
    <row r="295" spans="1:13">
      <c r="A295" s="3">
        <v>295</v>
      </c>
      <c r="B295" s="3">
        <v>9212526012</v>
      </c>
      <c r="C295" s="1" t="s">
        <v>1404</v>
      </c>
      <c r="D295" s="2">
        <v>900</v>
      </c>
      <c r="E295" s="2">
        <v>696.99407473875783</v>
      </c>
      <c r="F295" s="2">
        <v>543.07655674426439</v>
      </c>
      <c r="G295" s="2">
        <v>459.2595542110605</v>
      </c>
      <c r="H295" s="2">
        <v>543.07655674426439</v>
      </c>
      <c r="I295" s="2">
        <v>696.99407473875783</v>
      </c>
      <c r="J295" s="2">
        <v>459.2595542110605</v>
      </c>
      <c r="K295" s="2">
        <f t="shared" si="8"/>
        <v>4298.660371388165</v>
      </c>
      <c r="L295" s="2">
        <f t="shared" si="9"/>
        <v>614.09433876973787</v>
      </c>
      <c r="M295" s="1" t="s">
        <v>1375</v>
      </c>
    </row>
    <row r="296" spans="1:13">
      <c r="A296" s="3">
        <v>296</v>
      </c>
      <c r="B296" s="3">
        <v>2112526127</v>
      </c>
      <c r="C296" s="1" t="s">
        <v>1635</v>
      </c>
      <c r="D296" s="2">
        <v>852.95984303553428</v>
      </c>
      <c r="E296" s="2">
        <v>656.92344325573561</v>
      </c>
      <c r="F296" s="2">
        <v>581.22552855689912</v>
      </c>
      <c r="G296" s="2">
        <v>347.04015696446567</v>
      </c>
      <c r="H296" s="2">
        <v>618.77447144310088</v>
      </c>
      <c r="I296" s="2">
        <v>696.99407473875783</v>
      </c>
      <c r="J296" s="2">
        <v>543.07655674426439</v>
      </c>
      <c r="K296" s="2">
        <f t="shared" si="8"/>
        <v>4296.9940747387573</v>
      </c>
      <c r="L296" s="2">
        <f t="shared" si="9"/>
        <v>613.85629639125102</v>
      </c>
      <c r="M296" s="1" t="s">
        <v>232</v>
      </c>
    </row>
    <row r="297" spans="1:13">
      <c r="A297" s="3">
        <v>297</v>
      </c>
      <c r="B297" s="3" t="s">
        <v>1775</v>
      </c>
      <c r="C297" s="1" t="s">
        <v>429</v>
      </c>
      <c r="D297" s="2">
        <v>696.99407473875783</v>
      </c>
      <c r="E297" s="2">
        <v>696.99407473875783</v>
      </c>
      <c r="F297" s="2">
        <v>618.77447144310088</v>
      </c>
      <c r="G297" s="2">
        <v>503.00592526124211</v>
      </c>
      <c r="H297" s="2">
        <v>543.07655674426439</v>
      </c>
      <c r="I297" s="2">
        <v>618.77447144310088</v>
      </c>
      <c r="J297" s="2">
        <v>618.77447144310088</v>
      </c>
      <c r="K297" s="2">
        <f t="shared" si="8"/>
        <v>4296.3940458123252</v>
      </c>
      <c r="L297" s="2">
        <f t="shared" si="9"/>
        <v>613.77057797318935</v>
      </c>
      <c r="M297" s="1" t="s">
        <v>403</v>
      </c>
    </row>
    <row r="298" spans="1:13">
      <c r="A298" s="3">
        <v>298</v>
      </c>
      <c r="B298" s="3">
        <v>3112526091</v>
      </c>
      <c r="C298" s="1" t="s">
        <v>88</v>
      </c>
      <c r="D298" s="2">
        <v>740.7404457889395</v>
      </c>
      <c r="E298" s="2">
        <v>696.99407473875783</v>
      </c>
      <c r="F298" s="2">
        <v>740.7404457889395</v>
      </c>
      <c r="G298" s="2">
        <v>409.05514862806689</v>
      </c>
      <c r="H298" s="2">
        <v>581.22552855689912</v>
      </c>
      <c r="I298" s="2">
        <v>581.22552855689912</v>
      </c>
      <c r="J298" s="2">
        <v>543.07655674426439</v>
      </c>
      <c r="K298" s="2">
        <f t="shared" si="8"/>
        <v>4293.0577288027662</v>
      </c>
      <c r="L298" s="2">
        <f t="shared" si="9"/>
        <v>613.29396125753806</v>
      </c>
      <c r="M298" s="1" t="s">
        <v>1280</v>
      </c>
    </row>
    <row r="299" spans="1:13">
      <c r="A299" s="3">
        <v>299</v>
      </c>
      <c r="B299" s="3">
        <v>2112526159</v>
      </c>
      <c r="C299" s="1" t="s">
        <v>1682</v>
      </c>
      <c r="D299" s="2">
        <v>696.99407473875783</v>
      </c>
      <c r="E299" s="2">
        <v>790.94485137193317</v>
      </c>
      <c r="F299" s="2">
        <v>696.99407473875783</v>
      </c>
      <c r="G299" s="2">
        <v>459.2595542110605</v>
      </c>
      <c r="H299" s="2">
        <v>656.92344325573561</v>
      </c>
      <c r="I299" s="2">
        <v>581.22552855689912</v>
      </c>
      <c r="J299" s="2">
        <v>409.05514862806689</v>
      </c>
      <c r="K299" s="2">
        <f t="shared" si="8"/>
        <v>4291.3966755012107</v>
      </c>
      <c r="L299" s="2">
        <f t="shared" si="9"/>
        <v>613.05666792874433</v>
      </c>
      <c r="M299" s="1" t="s">
        <v>232</v>
      </c>
    </row>
    <row r="300" spans="1:13">
      <c r="A300" s="3">
        <v>300</v>
      </c>
      <c r="B300" s="3">
        <v>2102526010</v>
      </c>
      <c r="C300" s="1" t="s">
        <v>1695</v>
      </c>
      <c r="D300" s="2">
        <v>656.92344325573561</v>
      </c>
      <c r="E300" s="2">
        <v>790.94485137193317</v>
      </c>
      <c r="F300" s="2">
        <v>618.77447144310088</v>
      </c>
      <c r="G300" s="2">
        <v>543.07655674426439</v>
      </c>
      <c r="H300" s="2">
        <v>543.07655674426439</v>
      </c>
      <c r="I300" s="2">
        <v>347.04015696446567</v>
      </c>
      <c r="J300" s="2">
        <v>790.94485137193317</v>
      </c>
      <c r="K300" s="2">
        <f t="shared" si="8"/>
        <v>4290.7808878956976</v>
      </c>
      <c r="L300" s="2">
        <f t="shared" si="9"/>
        <v>612.96869827081389</v>
      </c>
      <c r="M300" s="1" t="s">
        <v>232</v>
      </c>
    </row>
    <row r="301" spans="1:13">
      <c r="A301" s="3">
        <v>301</v>
      </c>
      <c r="B301" s="3">
        <v>2212526002</v>
      </c>
      <c r="C301" s="1" t="s">
        <v>1651</v>
      </c>
      <c r="D301" s="2">
        <v>740.7404457889395</v>
      </c>
      <c r="E301" s="2">
        <v>790.94485137193317</v>
      </c>
      <c r="F301" s="2">
        <v>740.7404457889395</v>
      </c>
      <c r="G301" s="2">
        <v>409.05514862806689</v>
      </c>
      <c r="H301" s="2">
        <v>656.92344325573561</v>
      </c>
      <c r="I301" s="2">
        <v>409.05514862806689</v>
      </c>
      <c r="J301" s="2">
        <v>543.07655674426439</v>
      </c>
      <c r="K301" s="2">
        <f t="shared" si="8"/>
        <v>4290.5360402059459</v>
      </c>
      <c r="L301" s="2">
        <f t="shared" si="9"/>
        <v>612.9337200294209</v>
      </c>
      <c r="M301" s="1" t="s">
        <v>232</v>
      </c>
    </row>
    <row r="302" spans="1:13">
      <c r="A302" s="3">
        <v>302</v>
      </c>
      <c r="B302" s="3">
        <v>2102526136</v>
      </c>
      <c r="C302" s="1" t="s">
        <v>1594</v>
      </c>
      <c r="D302" s="2">
        <v>618.77447144310088</v>
      </c>
      <c r="E302" s="2">
        <v>656.92344325573561</v>
      </c>
      <c r="F302" s="2">
        <v>656.92344325573561</v>
      </c>
      <c r="G302" s="2">
        <v>618.77447144310088</v>
      </c>
      <c r="H302" s="2">
        <v>696.99407473875783</v>
      </c>
      <c r="I302" s="2">
        <v>459.2595542110605</v>
      </c>
      <c r="J302" s="2">
        <v>581.22552855689912</v>
      </c>
      <c r="K302" s="2">
        <f t="shared" si="8"/>
        <v>4288.8749869043904</v>
      </c>
      <c r="L302" s="2">
        <f t="shared" si="9"/>
        <v>612.69642670062717</v>
      </c>
      <c r="M302" s="1" t="s">
        <v>232</v>
      </c>
    </row>
    <row r="303" spans="1:13">
      <c r="A303" s="3">
        <v>303</v>
      </c>
      <c r="B303" s="3" t="s">
        <v>11</v>
      </c>
      <c r="C303" s="1" t="s">
        <v>625</v>
      </c>
      <c r="D303" s="2">
        <v>852.95984303553428</v>
      </c>
      <c r="E303" s="2">
        <v>696.99407473875783</v>
      </c>
      <c r="F303" s="2">
        <v>543.07655674426439</v>
      </c>
      <c r="G303" s="2">
        <v>459.2595542110605</v>
      </c>
      <c r="H303" s="2">
        <v>656.92344325573561</v>
      </c>
      <c r="I303" s="2">
        <v>618.77447144310088</v>
      </c>
      <c r="J303" s="2">
        <v>459.2595542110605</v>
      </c>
      <c r="K303" s="2">
        <f t="shared" si="8"/>
        <v>4287.2474976395142</v>
      </c>
      <c r="L303" s="2">
        <f t="shared" si="9"/>
        <v>612.46392823421627</v>
      </c>
      <c r="M303" s="1" t="s">
        <v>1280</v>
      </c>
    </row>
    <row r="304" spans="1:13">
      <c r="A304" s="3">
        <v>304</v>
      </c>
      <c r="B304" s="3">
        <v>5177931809</v>
      </c>
      <c r="C304" s="1" t="s">
        <v>1163</v>
      </c>
      <c r="D304" s="2">
        <v>740.7404457889395</v>
      </c>
      <c r="E304" s="2">
        <v>852.95984303553428</v>
      </c>
      <c r="F304" s="2">
        <v>618.77447144310088</v>
      </c>
      <c r="G304" s="2">
        <v>409.05514862806689</v>
      </c>
      <c r="H304" s="2">
        <v>618.77447144310088</v>
      </c>
      <c r="I304" s="2">
        <v>543.07655674426439</v>
      </c>
      <c r="J304" s="2">
        <v>503.00592526124211</v>
      </c>
      <c r="K304" s="2">
        <f t="shared" si="8"/>
        <v>4286.3868623442495</v>
      </c>
      <c r="L304" s="2">
        <f t="shared" si="9"/>
        <v>612.34098033489283</v>
      </c>
      <c r="M304" s="1" t="s">
        <v>454</v>
      </c>
    </row>
    <row r="305" spans="1:13">
      <c r="A305" s="3">
        <v>305</v>
      </c>
      <c r="B305" s="3">
        <v>5285876425</v>
      </c>
      <c r="C305" s="1" t="s">
        <v>462</v>
      </c>
      <c r="D305" s="2">
        <v>740.7404457889395</v>
      </c>
      <c r="E305" s="2">
        <v>740.7404457889395</v>
      </c>
      <c r="F305" s="2">
        <v>618.77447144310088</v>
      </c>
      <c r="G305" s="2">
        <v>459.2595542110605</v>
      </c>
      <c r="H305" s="2">
        <v>656.92344325573561</v>
      </c>
      <c r="I305" s="2">
        <v>656.92344325573561</v>
      </c>
      <c r="J305" s="2">
        <v>409.05514862806689</v>
      </c>
      <c r="K305" s="2">
        <f t="shared" si="8"/>
        <v>4282.4169523715782</v>
      </c>
      <c r="L305" s="2">
        <f t="shared" si="9"/>
        <v>611.77385033879693</v>
      </c>
      <c r="M305" s="1" t="s">
        <v>454</v>
      </c>
    </row>
    <row r="306" spans="1:13">
      <c r="A306" s="3">
        <v>306</v>
      </c>
      <c r="B306" s="3">
        <v>2102526144</v>
      </c>
      <c r="C306" s="1" t="s">
        <v>1696</v>
      </c>
      <c r="D306" s="2">
        <v>790.94485137193317</v>
      </c>
      <c r="E306" s="2">
        <v>581.22552855689912</v>
      </c>
      <c r="F306" s="2">
        <v>543.07655674426439</v>
      </c>
      <c r="G306" s="2">
        <v>618.77447144310088</v>
      </c>
      <c r="H306" s="2">
        <v>409.05514862806689</v>
      </c>
      <c r="I306" s="2">
        <v>790.94485137193317</v>
      </c>
      <c r="J306" s="2">
        <v>543.07655674426439</v>
      </c>
      <c r="K306" s="2">
        <f t="shared" si="8"/>
        <v>4277.0979648604616</v>
      </c>
      <c r="L306" s="2">
        <f t="shared" si="9"/>
        <v>611.01399498006595</v>
      </c>
      <c r="M306" s="1" t="s">
        <v>232</v>
      </c>
    </row>
    <row r="307" spans="1:13">
      <c r="A307" s="3">
        <v>307</v>
      </c>
      <c r="B307" s="3">
        <v>2112526155</v>
      </c>
      <c r="C307" s="1" t="s">
        <v>1610</v>
      </c>
      <c r="D307" s="2">
        <v>790.94485137193317</v>
      </c>
      <c r="E307" s="2">
        <v>656.92344325573561</v>
      </c>
      <c r="F307" s="2">
        <v>618.77447144310088</v>
      </c>
      <c r="G307" s="2">
        <v>543.07655674426439</v>
      </c>
      <c r="H307" s="2">
        <v>581.22552855689912</v>
      </c>
      <c r="I307" s="2">
        <v>503.00592526124211</v>
      </c>
      <c r="J307" s="2">
        <v>581.22552855689912</v>
      </c>
      <c r="K307" s="2">
        <f t="shared" si="8"/>
        <v>4275.1763051900743</v>
      </c>
      <c r="L307" s="2">
        <f t="shared" si="9"/>
        <v>610.73947217001057</v>
      </c>
      <c r="M307" s="1" t="s">
        <v>232</v>
      </c>
    </row>
    <row r="308" spans="1:13">
      <c r="A308" s="3">
        <v>308</v>
      </c>
      <c r="B308" s="3">
        <v>2112526149</v>
      </c>
      <c r="C308" s="1" t="s">
        <v>1671</v>
      </c>
      <c r="D308" s="2">
        <v>790.94485137193317</v>
      </c>
      <c r="E308" s="2">
        <v>581.22552855689912</v>
      </c>
      <c r="F308" s="2">
        <v>618.77447144310088</v>
      </c>
      <c r="G308" s="2">
        <v>503.00592526124211</v>
      </c>
      <c r="H308" s="2">
        <v>618.77447144310088</v>
      </c>
      <c r="I308" s="2">
        <v>581.22552855689912</v>
      </c>
      <c r="J308" s="2">
        <v>581.22552855689912</v>
      </c>
      <c r="K308" s="2">
        <f t="shared" si="8"/>
        <v>4275.1763051900743</v>
      </c>
      <c r="L308" s="2">
        <f t="shared" si="9"/>
        <v>610.73947217001057</v>
      </c>
      <c r="M308" s="1" t="s">
        <v>232</v>
      </c>
    </row>
    <row r="309" spans="1:13">
      <c r="A309" s="3">
        <v>309</v>
      </c>
      <c r="B309" s="3">
        <v>3212526035</v>
      </c>
      <c r="C309" s="1" t="s">
        <v>688</v>
      </c>
      <c r="D309" s="2">
        <v>740.7404457889395</v>
      </c>
      <c r="E309" s="2">
        <v>618.77447144310088</v>
      </c>
      <c r="F309" s="2">
        <v>696.99407473875783</v>
      </c>
      <c r="G309" s="2">
        <v>459.2595542110605</v>
      </c>
      <c r="H309" s="2">
        <v>618.77447144310088</v>
      </c>
      <c r="I309" s="2">
        <v>790.94485137193317</v>
      </c>
      <c r="J309" s="2">
        <v>347.04015696446567</v>
      </c>
      <c r="K309" s="2">
        <f t="shared" si="8"/>
        <v>4272.5280259613583</v>
      </c>
      <c r="L309" s="2">
        <f t="shared" si="9"/>
        <v>610.36114656590837</v>
      </c>
      <c r="M309" s="1" t="s">
        <v>1280</v>
      </c>
    </row>
    <row r="310" spans="1:13">
      <c r="A310" s="3">
        <v>310</v>
      </c>
      <c r="B310" s="3">
        <v>2112526033</v>
      </c>
      <c r="C310" s="1" t="s">
        <v>349</v>
      </c>
      <c r="D310" s="2">
        <v>740.7404457889395</v>
      </c>
      <c r="E310" s="2">
        <v>581.22552855689912</v>
      </c>
      <c r="F310" s="2">
        <v>618.77447144310088</v>
      </c>
      <c r="G310" s="2">
        <v>543.07655674426439</v>
      </c>
      <c r="H310" s="2">
        <v>740.7404457889395</v>
      </c>
      <c r="I310" s="2">
        <v>543.07655674426439</v>
      </c>
      <c r="J310" s="2">
        <v>503.00592526124211</v>
      </c>
      <c r="K310" s="2">
        <f t="shared" si="8"/>
        <v>4270.6399303276503</v>
      </c>
      <c r="L310" s="2">
        <f t="shared" si="9"/>
        <v>610.09141861823571</v>
      </c>
      <c r="M310" s="1" t="s">
        <v>232</v>
      </c>
    </row>
    <row r="311" spans="1:13">
      <c r="A311" s="3">
        <v>311</v>
      </c>
      <c r="B311" s="3">
        <v>3112526024</v>
      </c>
      <c r="C311" s="1" t="s">
        <v>155</v>
      </c>
      <c r="D311" s="2">
        <v>790.94485137193317</v>
      </c>
      <c r="E311" s="2">
        <v>656.92344325573561</v>
      </c>
      <c r="F311" s="2">
        <v>618.77447144310088</v>
      </c>
      <c r="G311" s="2">
        <v>459.2595542110605</v>
      </c>
      <c r="H311" s="2">
        <v>581.22552855689912</v>
      </c>
      <c r="I311" s="2">
        <v>656.92344325573561</v>
      </c>
      <c r="J311" s="2">
        <v>503.00592526124211</v>
      </c>
      <c r="K311" s="2">
        <f t="shared" si="8"/>
        <v>4267.0572173557066</v>
      </c>
      <c r="L311" s="2">
        <f t="shared" si="9"/>
        <v>609.57960247938661</v>
      </c>
      <c r="M311" s="1" t="s">
        <v>1280</v>
      </c>
    </row>
    <row r="312" spans="1:13">
      <c r="A312" s="3">
        <v>312</v>
      </c>
      <c r="B312" s="3">
        <v>2112526045</v>
      </c>
      <c r="C312" s="1" t="s">
        <v>1618</v>
      </c>
      <c r="D312" s="2">
        <v>790.94485137193317</v>
      </c>
      <c r="E312" s="2">
        <v>503.00592526124211</v>
      </c>
      <c r="F312" s="2">
        <v>581.22552855689912</v>
      </c>
      <c r="G312" s="2">
        <v>459.2595542110605</v>
      </c>
      <c r="H312" s="2">
        <v>618.77447144310088</v>
      </c>
      <c r="I312" s="2">
        <v>656.92344325573561</v>
      </c>
      <c r="J312" s="2">
        <v>656.92344325573561</v>
      </c>
      <c r="K312" s="2">
        <f t="shared" si="8"/>
        <v>4267.0572173557066</v>
      </c>
      <c r="L312" s="2">
        <f t="shared" si="9"/>
        <v>609.57960247938661</v>
      </c>
      <c r="M312" s="1" t="s">
        <v>232</v>
      </c>
    </row>
    <row r="313" spans="1:13">
      <c r="A313" s="3">
        <v>313</v>
      </c>
      <c r="B313" s="3">
        <v>5175305721</v>
      </c>
      <c r="C313" s="1" t="s">
        <v>456</v>
      </c>
      <c r="D313" s="2">
        <v>740.7404457889395</v>
      </c>
      <c r="E313" s="2">
        <v>696.99407473875783</v>
      </c>
      <c r="F313" s="2">
        <v>543.07655674426439</v>
      </c>
      <c r="G313" s="2">
        <v>618.77447144310088</v>
      </c>
      <c r="H313" s="2">
        <v>543.07655674426439</v>
      </c>
      <c r="I313" s="2">
        <v>581.22552855689912</v>
      </c>
      <c r="J313" s="2">
        <v>543.07655674426439</v>
      </c>
      <c r="K313" s="2">
        <f t="shared" si="8"/>
        <v>4266.964190760491</v>
      </c>
      <c r="L313" s="2">
        <f t="shared" si="9"/>
        <v>609.56631296578439</v>
      </c>
      <c r="M313" s="1" t="s">
        <v>454</v>
      </c>
    </row>
    <row r="314" spans="1:13">
      <c r="A314" s="3">
        <v>314</v>
      </c>
      <c r="B314" s="3">
        <v>8102526022</v>
      </c>
      <c r="C314" s="1" t="s">
        <v>1789</v>
      </c>
      <c r="D314" s="2">
        <v>656.92344325573561</v>
      </c>
      <c r="E314" s="2">
        <v>618.77447144310088</v>
      </c>
      <c r="F314" s="2">
        <v>740.7404457889395</v>
      </c>
      <c r="G314" s="2">
        <v>581.22552855689912</v>
      </c>
      <c r="H314" s="2">
        <v>543.07655674426439</v>
      </c>
      <c r="I314" s="2">
        <v>543.07655674426439</v>
      </c>
      <c r="J314" s="2">
        <v>581.22552855689912</v>
      </c>
      <c r="K314" s="2">
        <f t="shared" si="8"/>
        <v>4265.0425310901037</v>
      </c>
      <c r="L314" s="2">
        <f t="shared" si="9"/>
        <v>609.29179015572913</v>
      </c>
      <c r="M314" s="1" t="s">
        <v>403</v>
      </c>
    </row>
    <row r="315" spans="1:13">
      <c r="A315" s="3">
        <v>315</v>
      </c>
      <c r="B315" s="3">
        <v>3102526015</v>
      </c>
      <c r="C315" s="1" t="s">
        <v>1351</v>
      </c>
      <c r="D315" s="2">
        <v>618.77447144310088</v>
      </c>
      <c r="E315" s="2">
        <v>740.7404457889395</v>
      </c>
      <c r="F315" s="2">
        <v>618.77447144310088</v>
      </c>
      <c r="G315" s="2">
        <v>618.77447144310088</v>
      </c>
      <c r="H315" s="2">
        <v>581.22552855689912</v>
      </c>
      <c r="I315" s="2">
        <v>543.07655674426439</v>
      </c>
      <c r="J315" s="2">
        <v>543.07655674426439</v>
      </c>
      <c r="K315" s="2">
        <f t="shared" si="8"/>
        <v>4264.4425021636698</v>
      </c>
      <c r="L315" s="2">
        <f t="shared" si="9"/>
        <v>609.20607173766712</v>
      </c>
      <c r="M315" s="1" t="s">
        <v>1280</v>
      </c>
    </row>
    <row r="316" spans="1:13">
      <c r="A316" s="3">
        <v>316</v>
      </c>
      <c r="B316" s="3">
        <v>2112526021</v>
      </c>
      <c r="C316" s="1" t="s">
        <v>287</v>
      </c>
      <c r="D316" s="2">
        <v>740.7404457889395</v>
      </c>
      <c r="E316" s="2">
        <v>740.7404457889395</v>
      </c>
      <c r="F316" s="2">
        <v>543.07655674426439</v>
      </c>
      <c r="G316" s="2">
        <v>618.77447144310088</v>
      </c>
      <c r="H316" s="2">
        <v>618.77447144310088</v>
      </c>
      <c r="I316" s="2">
        <v>459.2595542110605</v>
      </c>
      <c r="J316" s="2">
        <v>543.07655674426439</v>
      </c>
      <c r="K316" s="2">
        <f t="shared" si="8"/>
        <v>4264.4425021636698</v>
      </c>
      <c r="L316" s="2">
        <f t="shared" si="9"/>
        <v>609.20607173766712</v>
      </c>
      <c r="M316" s="1" t="s">
        <v>232</v>
      </c>
    </row>
    <row r="317" spans="1:13">
      <c r="A317" s="3">
        <v>317</v>
      </c>
      <c r="B317" s="3">
        <v>8202526002</v>
      </c>
      <c r="C317" s="1" t="s">
        <v>1792</v>
      </c>
      <c r="D317" s="2">
        <v>581.22552855689912</v>
      </c>
      <c r="E317" s="2">
        <v>656.92344325573561</v>
      </c>
      <c r="F317" s="2">
        <v>618.77447144310088</v>
      </c>
      <c r="G317" s="2">
        <v>459.2595542110605</v>
      </c>
      <c r="H317" s="2">
        <v>543.07655674426439</v>
      </c>
      <c r="I317" s="2">
        <v>900</v>
      </c>
      <c r="J317" s="2">
        <v>503.00592526124211</v>
      </c>
      <c r="K317" s="2">
        <f t="shared" si="8"/>
        <v>4262.265479472303</v>
      </c>
      <c r="L317" s="2">
        <f t="shared" si="9"/>
        <v>608.89506849604334</v>
      </c>
      <c r="M317" s="1" t="s">
        <v>403</v>
      </c>
    </row>
    <row r="318" spans="1:13">
      <c r="A318" s="3">
        <v>318</v>
      </c>
      <c r="B318" s="3">
        <v>2112526097</v>
      </c>
      <c r="C318" s="1" t="s">
        <v>339</v>
      </c>
      <c r="D318" s="2">
        <v>790.94485137193317</v>
      </c>
      <c r="E318" s="2">
        <v>852.95984303553428</v>
      </c>
      <c r="F318" s="2">
        <v>581.22552855689912</v>
      </c>
      <c r="G318" s="2">
        <v>409.05514862806689</v>
      </c>
      <c r="H318" s="2">
        <v>503.00592526124211</v>
      </c>
      <c r="I318" s="2">
        <v>543.07655674426439</v>
      </c>
      <c r="J318" s="2">
        <v>581.22552855689912</v>
      </c>
      <c r="K318" s="2">
        <f t="shared" si="8"/>
        <v>4261.4933821548393</v>
      </c>
      <c r="L318" s="2">
        <f t="shared" si="9"/>
        <v>608.78476887926274</v>
      </c>
      <c r="M318" s="1" t="s">
        <v>232</v>
      </c>
    </row>
    <row r="319" spans="1:13">
      <c r="A319" s="3">
        <v>319</v>
      </c>
      <c r="B319" s="3">
        <v>5185642170</v>
      </c>
      <c r="C319" s="1" t="s">
        <v>464</v>
      </c>
      <c r="D319" s="2">
        <v>790.94485137193317</v>
      </c>
      <c r="E319" s="2">
        <v>852.95984303553428</v>
      </c>
      <c r="F319" s="2">
        <v>581.22552855689912</v>
      </c>
      <c r="G319" s="2">
        <v>409.05514862806689</v>
      </c>
      <c r="H319" s="2">
        <v>581.22552855689912</v>
      </c>
      <c r="I319" s="2">
        <v>543.07655674426439</v>
      </c>
      <c r="J319" s="2">
        <v>503.00592526124211</v>
      </c>
      <c r="K319" s="2">
        <f t="shared" si="8"/>
        <v>4261.4933821548393</v>
      </c>
      <c r="L319" s="2">
        <f t="shared" si="9"/>
        <v>608.78476887926274</v>
      </c>
      <c r="M319" s="1" t="s">
        <v>454</v>
      </c>
    </row>
    <row r="320" spans="1:13">
      <c r="A320" s="3">
        <v>320</v>
      </c>
      <c r="B320" s="3">
        <v>8102526010</v>
      </c>
      <c r="C320" s="1" t="s">
        <v>428</v>
      </c>
      <c r="D320" s="2">
        <v>696.99407473875783</v>
      </c>
      <c r="E320" s="2">
        <v>740.7404457889395</v>
      </c>
      <c r="F320" s="2">
        <v>459.2595542110605</v>
      </c>
      <c r="G320" s="2">
        <v>581.22552855689912</v>
      </c>
      <c r="H320" s="2">
        <v>543.07655674426439</v>
      </c>
      <c r="I320" s="2">
        <v>543.07655674426439</v>
      </c>
      <c r="J320" s="2">
        <v>696.99407473875783</v>
      </c>
      <c r="K320" s="2">
        <f t="shared" si="8"/>
        <v>4261.3667915229444</v>
      </c>
      <c r="L320" s="2">
        <f t="shared" si="9"/>
        <v>608.76668450327782</v>
      </c>
      <c r="M320" s="1" t="s">
        <v>403</v>
      </c>
    </row>
    <row r="321" spans="1:13">
      <c r="A321" s="3">
        <v>321</v>
      </c>
      <c r="B321" s="3">
        <v>2102526102</v>
      </c>
      <c r="C321" s="1" t="s">
        <v>955</v>
      </c>
      <c r="D321" s="2">
        <v>740.7404457889395</v>
      </c>
      <c r="E321" s="2">
        <v>656.92344325573561</v>
      </c>
      <c r="F321" s="2">
        <v>503.00592526124211</v>
      </c>
      <c r="G321" s="2">
        <v>503.00592526124211</v>
      </c>
      <c r="H321" s="2">
        <v>409.05514862806689</v>
      </c>
      <c r="I321" s="2">
        <v>790.94485137193317</v>
      </c>
      <c r="J321" s="2">
        <v>656.92344325573561</v>
      </c>
      <c r="K321" s="2">
        <f t="shared" ref="K321:K384" si="10">SUM(D321:J321)</f>
        <v>4260.5991828228953</v>
      </c>
      <c r="L321" s="2">
        <f t="shared" ref="L321:L384" si="11">AVERAGE(D321:J321)</f>
        <v>608.65702611755648</v>
      </c>
      <c r="M321" s="1" t="s">
        <v>232</v>
      </c>
    </row>
    <row r="322" spans="1:13">
      <c r="A322" s="3">
        <v>322</v>
      </c>
      <c r="B322" s="3">
        <v>2112526082</v>
      </c>
      <c r="C322" s="1" t="s">
        <v>332</v>
      </c>
      <c r="D322" s="2">
        <v>696.99407473875783</v>
      </c>
      <c r="E322" s="2">
        <v>740.7404457889395</v>
      </c>
      <c r="F322" s="2">
        <v>618.77447144310088</v>
      </c>
      <c r="G322" s="2">
        <v>459.2595542110605</v>
      </c>
      <c r="H322" s="2">
        <v>618.77447144310088</v>
      </c>
      <c r="I322" s="2">
        <v>581.22552855689912</v>
      </c>
      <c r="J322" s="2">
        <v>543.07655674426439</v>
      </c>
      <c r="K322" s="2">
        <f t="shared" si="10"/>
        <v>4258.8451029261232</v>
      </c>
      <c r="L322" s="2">
        <f t="shared" si="11"/>
        <v>608.40644327516043</v>
      </c>
      <c r="M322" s="1" t="s">
        <v>232</v>
      </c>
    </row>
    <row r="323" spans="1:13">
      <c r="A323" s="3">
        <v>323</v>
      </c>
      <c r="B323" s="3" t="s">
        <v>11</v>
      </c>
      <c r="C323" s="1" t="s">
        <v>1492</v>
      </c>
      <c r="D323" s="2">
        <v>696.99407473875783</v>
      </c>
      <c r="E323" s="2">
        <v>581.22552855689912</v>
      </c>
      <c r="F323" s="2">
        <v>656.92344325573561</v>
      </c>
      <c r="G323" s="2">
        <v>503.00592526124211</v>
      </c>
      <c r="H323" s="2">
        <v>581.22552855689912</v>
      </c>
      <c r="I323" s="2">
        <v>656.92344325573561</v>
      </c>
      <c r="J323" s="2">
        <v>581.22552855689912</v>
      </c>
      <c r="K323" s="2">
        <f t="shared" si="10"/>
        <v>4257.5234721821689</v>
      </c>
      <c r="L323" s="2">
        <f t="shared" si="11"/>
        <v>608.21763888316696</v>
      </c>
      <c r="M323" s="1" t="s">
        <v>1482</v>
      </c>
    </row>
    <row r="324" spans="1:13">
      <c r="A324" s="3">
        <v>324</v>
      </c>
      <c r="B324" s="3">
        <v>711</v>
      </c>
      <c r="C324" s="1" t="s">
        <v>1489</v>
      </c>
      <c r="D324" s="2">
        <v>740.7404457889395</v>
      </c>
      <c r="E324" s="2">
        <v>696.99407473875783</v>
      </c>
      <c r="F324" s="2">
        <v>656.92344325573561</v>
      </c>
      <c r="G324" s="2">
        <v>543.07655674426439</v>
      </c>
      <c r="H324" s="2">
        <v>656.92344325573561</v>
      </c>
      <c r="I324" s="2">
        <v>503.00592526124211</v>
      </c>
      <c r="J324" s="2">
        <v>459.2595542110605</v>
      </c>
      <c r="K324" s="2">
        <f t="shared" si="10"/>
        <v>4256.9234432557359</v>
      </c>
      <c r="L324" s="2">
        <f t="shared" si="11"/>
        <v>608.13192046510517</v>
      </c>
      <c r="M324" s="1" t="s">
        <v>1482</v>
      </c>
    </row>
    <row r="325" spans="1:13">
      <c r="A325" s="3">
        <v>325</v>
      </c>
      <c r="B325" s="3">
        <v>9112526015</v>
      </c>
      <c r="C325" s="1" t="s">
        <v>66</v>
      </c>
      <c r="D325" s="2">
        <v>740.7404457889395</v>
      </c>
      <c r="E325" s="2">
        <v>618.77447144310088</v>
      </c>
      <c r="F325" s="2">
        <v>656.92344325573561</v>
      </c>
      <c r="G325" s="2">
        <v>459.2595542110605</v>
      </c>
      <c r="H325" s="2">
        <v>618.77447144310088</v>
      </c>
      <c r="I325" s="2">
        <v>581.22552855689912</v>
      </c>
      <c r="J325" s="2">
        <v>581.22552855689912</v>
      </c>
      <c r="K325" s="2">
        <f t="shared" si="10"/>
        <v>4256.923443255735</v>
      </c>
      <c r="L325" s="2">
        <f t="shared" si="11"/>
        <v>608.13192046510505</v>
      </c>
      <c r="M325" s="1" t="s">
        <v>1375</v>
      </c>
    </row>
    <row r="326" spans="1:13">
      <c r="A326" s="3">
        <v>326</v>
      </c>
      <c r="B326" s="3">
        <v>8102526045</v>
      </c>
      <c r="C326" s="1" t="s">
        <v>440</v>
      </c>
      <c r="D326" s="2">
        <v>696.99407473875783</v>
      </c>
      <c r="E326" s="2">
        <v>740.7404457889395</v>
      </c>
      <c r="F326" s="2">
        <v>656.92344325573561</v>
      </c>
      <c r="G326" s="2">
        <v>543.07655674426439</v>
      </c>
      <c r="H326" s="2">
        <v>656.92344325573561</v>
      </c>
      <c r="I326" s="2">
        <v>459.2595542110605</v>
      </c>
      <c r="J326" s="2">
        <v>503.00592526124211</v>
      </c>
      <c r="K326" s="2">
        <f t="shared" si="10"/>
        <v>4256.923443255735</v>
      </c>
      <c r="L326" s="2">
        <f t="shared" si="11"/>
        <v>608.13192046510505</v>
      </c>
      <c r="M326" s="1" t="s">
        <v>403</v>
      </c>
    </row>
    <row r="327" spans="1:13">
      <c r="A327" s="3">
        <v>327</v>
      </c>
      <c r="B327" s="3">
        <v>3112526034</v>
      </c>
      <c r="C327" s="1" t="s">
        <v>150</v>
      </c>
      <c r="D327" s="2">
        <v>740.7404457889395</v>
      </c>
      <c r="E327" s="2">
        <v>656.92344325573561</v>
      </c>
      <c r="F327" s="2">
        <v>618.77447144310088</v>
      </c>
      <c r="G327" s="2">
        <v>459.2595542110605</v>
      </c>
      <c r="H327" s="2">
        <v>543.07655674426439</v>
      </c>
      <c r="I327" s="2">
        <v>618.77447144310088</v>
      </c>
      <c r="J327" s="2">
        <v>618.77447144310088</v>
      </c>
      <c r="K327" s="2">
        <f t="shared" si="10"/>
        <v>4256.323414329303</v>
      </c>
      <c r="L327" s="2">
        <f t="shared" si="11"/>
        <v>608.04620204704327</v>
      </c>
      <c r="M327" s="1" t="s">
        <v>1280</v>
      </c>
    </row>
    <row r="328" spans="1:13">
      <c r="A328" s="3">
        <v>328</v>
      </c>
      <c r="B328" s="3">
        <v>8112526056</v>
      </c>
      <c r="C328" s="1" t="s">
        <v>1727</v>
      </c>
      <c r="D328" s="2">
        <v>696.99407473875783</v>
      </c>
      <c r="E328" s="2">
        <v>740.7404457889395</v>
      </c>
      <c r="F328" s="2">
        <v>656.92344325573561</v>
      </c>
      <c r="G328" s="2">
        <v>300</v>
      </c>
      <c r="H328" s="2">
        <v>618.77447144310088</v>
      </c>
      <c r="I328" s="2">
        <v>696.99407473875783</v>
      </c>
      <c r="J328" s="2">
        <v>543.07655674426439</v>
      </c>
      <c r="K328" s="2">
        <f t="shared" si="10"/>
        <v>4253.5030667095562</v>
      </c>
      <c r="L328" s="2">
        <f t="shared" si="11"/>
        <v>607.64329524422226</v>
      </c>
      <c r="M328" s="1" t="s">
        <v>403</v>
      </c>
    </row>
    <row r="329" spans="1:13">
      <c r="A329" s="3">
        <v>329</v>
      </c>
      <c r="B329" s="3" t="s">
        <v>11</v>
      </c>
      <c r="C329" s="1" t="s">
        <v>1823</v>
      </c>
      <c r="D329" s="2">
        <v>656.92344325573561</v>
      </c>
      <c r="E329" s="2">
        <v>790.94485137193317</v>
      </c>
      <c r="F329" s="2">
        <v>543.07655674426439</v>
      </c>
      <c r="G329" s="2">
        <v>409.05514862806689</v>
      </c>
      <c r="H329" s="2">
        <v>696.99407473875783</v>
      </c>
      <c r="I329" s="2">
        <v>696.99407473875783</v>
      </c>
      <c r="J329" s="2">
        <v>459.2595542110605</v>
      </c>
      <c r="K329" s="2">
        <f t="shared" si="10"/>
        <v>4253.2477036885757</v>
      </c>
      <c r="L329" s="2">
        <f t="shared" si="11"/>
        <v>607.60681481265362</v>
      </c>
      <c r="M329" s="1" t="s">
        <v>403</v>
      </c>
    </row>
    <row r="330" spans="1:13">
      <c r="A330" s="3">
        <v>330</v>
      </c>
      <c r="B330" s="3">
        <v>12526054</v>
      </c>
      <c r="C330" s="1" t="s">
        <v>1478</v>
      </c>
      <c r="D330" s="2">
        <v>740.7404457889395</v>
      </c>
      <c r="E330" s="2">
        <v>852.95984303553428</v>
      </c>
      <c r="F330" s="2">
        <v>503.00592526124211</v>
      </c>
      <c r="G330" s="2">
        <v>409.05514862806689</v>
      </c>
      <c r="H330" s="2">
        <v>656.92344325573561</v>
      </c>
      <c r="I330" s="2">
        <v>740.7404457889395</v>
      </c>
      <c r="J330" s="2">
        <v>347.04015696446567</v>
      </c>
      <c r="K330" s="2">
        <f t="shared" si="10"/>
        <v>4250.4654087229237</v>
      </c>
      <c r="L330" s="2">
        <f t="shared" si="11"/>
        <v>607.20934410327482</v>
      </c>
      <c r="M330" s="1" t="s">
        <v>1428</v>
      </c>
    </row>
    <row r="331" spans="1:13">
      <c r="A331" s="3">
        <v>331</v>
      </c>
      <c r="B331" s="3">
        <v>5165364568</v>
      </c>
      <c r="C331" s="1" t="s">
        <v>466</v>
      </c>
      <c r="D331" s="2">
        <v>790.94485137193317</v>
      </c>
      <c r="E331" s="2">
        <v>740.7404457889395</v>
      </c>
      <c r="F331" s="2">
        <v>543.07655674426439</v>
      </c>
      <c r="G331" s="2">
        <v>347.04015696446567</v>
      </c>
      <c r="H331" s="2">
        <v>581.22552855689912</v>
      </c>
      <c r="I331" s="2">
        <v>740.7404457889395</v>
      </c>
      <c r="J331" s="2">
        <v>503.00592526124211</v>
      </c>
      <c r="K331" s="2">
        <f t="shared" si="10"/>
        <v>4246.7739104766833</v>
      </c>
      <c r="L331" s="2">
        <f t="shared" si="11"/>
        <v>606.68198721095473</v>
      </c>
      <c r="M331" s="1" t="s">
        <v>454</v>
      </c>
    </row>
    <row r="332" spans="1:13">
      <c r="A332" s="3">
        <v>332</v>
      </c>
      <c r="B332" s="3">
        <v>2112526146</v>
      </c>
      <c r="C332" s="1" t="s">
        <v>296</v>
      </c>
      <c r="D332" s="2">
        <v>656.92344325573561</v>
      </c>
      <c r="E332" s="2">
        <v>656.92344325573561</v>
      </c>
      <c r="F332" s="2">
        <v>696.99407473875783</v>
      </c>
      <c r="G332" s="2">
        <v>459.2595542110605</v>
      </c>
      <c r="H332" s="2">
        <v>618.77447144310088</v>
      </c>
      <c r="I332" s="2">
        <v>696.99407473875783</v>
      </c>
      <c r="J332" s="2">
        <v>459.2595542110605</v>
      </c>
      <c r="K332" s="2">
        <f t="shared" si="10"/>
        <v>4245.1286158542089</v>
      </c>
      <c r="L332" s="2">
        <f t="shared" si="11"/>
        <v>606.44694512202989</v>
      </c>
      <c r="M332" s="1" t="s">
        <v>232</v>
      </c>
    </row>
    <row r="333" spans="1:13">
      <c r="A333" s="3">
        <v>333</v>
      </c>
      <c r="B333" s="3">
        <v>2112526103</v>
      </c>
      <c r="C333" s="1" t="s">
        <v>1679</v>
      </c>
      <c r="D333" s="2">
        <v>740.7404457889395</v>
      </c>
      <c r="E333" s="2">
        <v>656.92344325573561</v>
      </c>
      <c r="F333" s="2">
        <v>581.22552855689912</v>
      </c>
      <c r="G333" s="2">
        <v>409.05514862806689</v>
      </c>
      <c r="H333" s="2">
        <v>656.92344325573561</v>
      </c>
      <c r="I333" s="2">
        <v>790.94485137193317</v>
      </c>
      <c r="J333" s="2">
        <v>409.05514862806689</v>
      </c>
      <c r="K333" s="2">
        <f t="shared" si="10"/>
        <v>4244.8680094853762</v>
      </c>
      <c r="L333" s="2">
        <f t="shared" si="11"/>
        <v>606.40971564076801</v>
      </c>
      <c r="M333" s="1" t="s">
        <v>232</v>
      </c>
    </row>
    <row r="334" spans="1:13">
      <c r="A334" s="3">
        <v>334</v>
      </c>
      <c r="B334" s="3" t="s">
        <v>11</v>
      </c>
      <c r="C334" s="1" t="s">
        <v>964</v>
      </c>
      <c r="D334" s="2">
        <v>790.94485137193317</v>
      </c>
      <c r="E334" s="2">
        <v>790.94485137193317</v>
      </c>
      <c r="F334" s="2">
        <v>618.77447144310088</v>
      </c>
      <c r="G334" s="2">
        <v>347.04015696446567</v>
      </c>
      <c r="H334" s="2">
        <v>618.77447144310088</v>
      </c>
      <c r="I334" s="2">
        <v>618.77447144310088</v>
      </c>
      <c r="J334" s="2">
        <v>459.2595542110605</v>
      </c>
      <c r="K334" s="2">
        <f t="shared" si="10"/>
        <v>4244.5128282486949</v>
      </c>
      <c r="L334" s="2">
        <f t="shared" si="11"/>
        <v>606.35897546409922</v>
      </c>
      <c r="M334" s="1" t="s">
        <v>232</v>
      </c>
    </row>
    <row r="335" spans="1:13">
      <c r="A335" s="3">
        <v>335</v>
      </c>
      <c r="B335" s="3">
        <v>2112526098</v>
      </c>
      <c r="C335" s="1" t="s">
        <v>1614</v>
      </c>
      <c r="D335" s="2">
        <v>790.94485137193317</v>
      </c>
      <c r="E335" s="2">
        <v>696.99407473875783</v>
      </c>
      <c r="F335" s="2">
        <v>543.07655674426439</v>
      </c>
      <c r="G335" s="2">
        <v>543.07655674426439</v>
      </c>
      <c r="H335" s="2">
        <v>581.22552855689912</v>
      </c>
      <c r="I335" s="2">
        <v>543.07655674426439</v>
      </c>
      <c r="J335" s="2">
        <v>543.07655674426439</v>
      </c>
      <c r="K335" s="2">
        <f t="shared" si="10"/>
        <v>4241.4706816446478</v>
      </c>
      <c r="L335" s="2">
        <f t="shared" si="11"/>
        <v>605.92438309209251</v>
      </c>
      <c r="M335" s="1" t="s">
        <v>232</v>
      </c>
    </row>
    <row r="336" spans="1:13">
      <c r="A336" s="3">
        <v>336</v>
      </c>
      <c r="B336" s="3">
        <v>3112526052</v>
      </c>
      <c r="C336" s="1" t="s">
        <v>621</v>
      </c>
      <c r="D336" s="2">
        <v>790.94485137193317</v>
      </c>
      <c r="E336" s="2">
        <v>740.7404457889395</v>
      </c>
      <c r="F336" s="2">
        <v>581.22552855689912</v>
      </c>
      <c r="G336" s="2">
        <v>543.07655674426439</v>
      </c>
      <c r="H336" s="2">
        <v>581.22552855689912</v>
      </c>
      <c r="I336" s="2">
        <v>543.07655674426439</v>
      </c>
      <c r="J336" s="2">
        <v>459.2595542110605</v>
      </c>
      <c r="K336" s="2">
        <f t="shared" si="10"/>
        <v>4239.5490219742605</v>
      </c>
      <c r="L336" s="2">
        <f t="shared" si="11"/>
        <v>605.64986028203725</v>
      </c>
      <c r="M336" s="1" t="s">
        <v>1280</v>
      </c>
    </row>
    <row r="337" spans="1:13">
      <c r="A337" s="3">
        <v>337</v>
      </c>
      <c r="B337" s="3" t="s">
        <v>1490</v>
      </c>
      <c r="C337" s="1" t="s">
        <v>1491</v>
      </c>
      <c r="D337" s="2">
        <v>581.22552855689912</v>
      </c>
      <c r="E337" s="2">
        <v>696.99407473875783</v>
      </c>
      <c r="F337" s="2">
        <v>503.00592526124211</v>
      </c>
      <c r="G337" s="2">
        <v>581.22552855689912</v>
      </c>
      <c r="H337" s="2">
        <v>543.07655674426439</v>
      </c>
      <c r="I337" s="2">
        <v>790.94485137193317</v>
      </c>
      <c r="J337" s="2">
        <v>543.07655674426439</v>
      </c>
      <c r="K337" s="2">
        <f t="shared" si="10"/>
        <v>4239.5490219742596</v>
      </c>
      <c r="L337" s="2">
        <f t="shared" si="11"/>
        <v>605.64986028203714</v>
      </c>
      <c r="M337" s="1" t="s">
        <v>1482</v>
      </c>
    </row>
    <row r="338" spans="1:13">
      <c r="A338" s="3">
        <v>338</v>
      </c>
      <c r="B338" s="3" t="s">
        <v>11</v>
      </c>
      <c r="C338" s="1" t="s">
        <v>1496</v>
      </c>
      <c r="D338" s="2">
        <v>656.92344325573561</v>
      </c>
      <c r="E338" s="2">
        <v>618.77447144310088</v>
      </c>
      <c r="F338" s="2">
        <v>740.7404457889395</v>
      </c>
      <c r="G338" s="2">
        <v>409.05514862806689</v>
      </c>
      <c r="H338" s="2">
        <v>696.99407473875783</v>
      </c>
      <c r="I338" s="2">
        <v>656.92344325573561</v>
      </c>
      <c r="J338" s="2">
        <v>459.2595542110605</v>
      </c>
      <c r="K338" s="2">
        <f t="shared" si="10"/>
        <v>4238.6705813213966</v>
      </c>
      <c r="L338" s="2">
        <f t="shared" si="11"/>
        <v>605.52436876019954</v>
      </c>
      <c r="M338" s="1" t="s">
        <v>1482</v>
      </c>
    </row>
    <row r="339" spans="1:13">
      <c r="A339" s="3">
        <v>339</v>
      </c>
      <c r="B339" s="3">
        <v>5187578761</v>
      </c>
      <c r="C339" s="1" t="s">
        <v>468</v>
      </c>
      <c r="D339" s="2">
        <v>790.94485137193317</v>
      </c>
      <c r="E339" s="2">
        <v>790.94485137193317</v>
      </c>
      <c r="F339" s="2">
        <v>581.22552855689912</v>
      </c>
      <c r="G339" s="2">
        <v>409.05514862806689</v>
      </c>
      <c r="H339" s="2">
        <v>618.77447144310088</v>
      </c>
      <c r="I339" s="2">
        <v>543.07655674426439</v>
      </c>
      <c r="J339" s="2">
        <v>503.00592526124211</v>
      </c>
      <c r="K339" s="2">
        <f t="shared" si="10"/>
        <v>4237.0273333774403</v>
      </c>
      <c r="L339" s="2">
        <f t="shared" si="11"/>
        <v>605.28961905392009</v>
      </c>
      <c r="M339" s="1" t="s">
        <v>454</v>
      </c>
    </row>
    <row r="340" spans="1:13">
      <c r="A340" s="3">
        <v>340</v>
      </c>
      <c r="B340" s="3">
        <v>1112526031</v>
      </c>
      <c r="C340" s="1" t="s">
        <v>1467</v>
      </c>
      <c r="D340" s="2">
        <v>790.94485137193317</v>
      </c>
      <c r="E340" s="2">
        <v>790.94485137193317</v>
      </c>
      <c r="F340" s="2">
        <v>618.77447144310088</v>
      </c>
      <c r="G340" s="2">
        <v>503.00592526124211</v>
      </c>
      <c r="H340" s="2">
        <v>543.07655674426439</v>
      </c>
      <c r="I340" s="2">
        <v>581.22552855689912</v>
      </c>
      <c r="J340" s="2">
        <v>409.05514862806689</v>
      </c>
      <c r="K340" s="2">
        <f t="shared" si="10"/>
        <v>4237.0273333774394</v>
      </c>
      <c r="L340" s="2">
        <f t="shared" si="11"/>
        <v>605.28961905391986</v>
      </c>
      <c r="M340" s="1" t="s">
        <v>1428</v>
      </c>
    </row>
    <row r="341" spans="1:13">
      <c r="A341" s="3">
        <v>341</v>
      </c>
      <c r="B341" s="3">
        <v>5182283041</v>
      </c>
      <c r="C341" s="1" t="s">
        <v>459</v>
      </c>
      <c r="D341" s="2">
        <v>740.7404457889395</v>
      </c>
      <c r="E341" s="2">
        <v>543.07655674426439</v>
      </c>
      <c r="F341" s="2">
        <v>618.77447144310088</v>
      </c>
      <c r="G341" s="2">
        <v>503.00592526124211</v>
      </c>
      <c r="H341" s="2">
        <v>581.22552855689912</v>
      </c>
      <c r="I341" s="2">
        <v>790.94485137193317</v>
      </c>
      <c r="J341" s="2">
        <v>459.2595542110605</v>
      </c>
      <c r="K341" s="2">
        <f t="shared" si="10"/>
        <v>4237.0273333774394</v>
      </c>
      <c r="L341" s="2">
        <f t="shared" si="11"/>
        <v>605.28961905391986</v>
      </c>
      <c r="M341" s="1" t="s">
        <v>454</v>
      </c>
    </row>
    <row r="342" spans="1:13">
      <c r="A342" s="3">
        <v>342</v>
      </c>
      <c r="B342" s="3">
        <v>9112526014</v>
      </c>
      <c r="C342" s="1" t="s">
        <v>1381</v>
      </c>
      <c r="D342" s="2">
        <v>790.94485137193317</v>
      </c>
      <c r="E342" s="2">
        <v>790.94485137193317</v>
      </c>
      <c r="F342" s="2">
        <v>656.92344325573561</v>
      </c>
      <c r="G342" s="2">
        <v>581.22552855689912</v>
      </c>
      <c r="H342" s="2">
        <v>543.07655674426439</v>
      </c>
      <c r="I342" s="2">
        <v>459.2595542110605</v>
      </c>
      <c r="J342" s="2">
        <v>409.05514862806689</v>
      </c>
      <c r="K342" s="2">
        <f t="shared" si="10"/>
        <v>4231.4299341398928</v>
      </c>
      <c r="L342" s="2">
        <f t="shared" si="11"/>
        <v>604.48999059141329</v>
      </c>
      <c r="M342" s="1" t="s">
        <v>1375</v>
      </c>
    </row>
    <row r="343" spans="1:13">
      <c r="A343" s="3">
        <v>343</v>
      </c>
      <c r="B343" s="3">
        <v>2102526075</v>
      </c>
      <c r="C343" s="1" t="s">
        <v>1582</v>
      </c>
      <c r="D343" s="2">
        <v>618.77447144310088</v>
      </c>
      <c r="E343" s="2">
        <v>740.7404457889395</v>
      </c>
      <c r="F343" s="2">
        <v>740.7404457889395</v>
      </c>
      <c r="G343" s="2">
        <v>543.07655674426439</v>
      </c>
      <c r="H343" s="2">
        <v>503.00592526124211</v>
      </c>
      <c r="I343" s="2">
        <v>581.22552855689912</v>
      </c>
      <c r="J343" s="2">
        <v>503.00592526124211</v>
      </c>
      <c r="K343" s="2">
        <f t="shared" si="10"/>
        <v>4230.5692988446272</v>
      </c>
      <c r="L343" s="2">
        <f t="shared" si="11"/>
        <v>604.36704269208963</v>
      </c>
      <c r="M343" s="1" t="s">
        <v>232</v>
      </c>
    </row>
    <row r="344" spans="1:13">
      <c r="A344" s="3">
        <v>344</v>
      </c>
      <c r="B344" s="3">
        <v>3102526025</v>
      </c>
      <c r="C344" s="1" t="s">
        <v>1372</v>
      </c>
      <c r="D344" s="2">
        <v>790.94485137193317</v>
      </c>
      <c r="E344" s="2">
        <v>696.99407473875783</v>
      </c>
      <c r="F344" s="2">
        <v>656.92344325573561</v>
      </c>
      <c r="G344" s="2">
        <v>503.00592526124211</v>
      </c>
      <c r="H344" s="2">
        <v>618.77447144310088</v>
      </c>
      <c r="I344" s="2">
        <v>503.00592526124211</v>
      </c>
      <c r="J344" s="2">
        <v>459.2595542110605</v>
      </c>
      <c r="K344" s="2">
        <f t="shared" si="10"/>
        <v>4228.9082455430726</v>
      </c>
      <c r="L344" s="2">
        <f t="shared" si="11"/>
        <v>604.12974936329613</v>
      </c>
      <c r="M344" s="1" t="s">
        <v>1280</v>
      </c>
    </row>
    <row r="345" spans="1:13">
      <c r="A345" s="3">
        <v>345</v>
      </c>
      <c r="B345" s="3">
        <v>8112526066</v>
      </c>
      <c r="C345" s="1" t="s">
        <v>1092</v>
      </c>
      <c r="D345" s="2">
        <v>656.92344325573561</v>
      </c>
      <c r="E345" s="2">
        <v>696.99407473875783</v>
      </c>
      <c r="F345" s="2">
        <v>790.94485137193317</v>
      </c>
      <c r="G345" s="2">
        <v>618.77447144310088</v>
      </c>
      <c r="H345" s="2">
        <v>503.00592526124211</v>
      </c>
      <c r="I345" s="2">
        <v>459.2595542110605</v>
      </c>
      <c r="J345" s="2">
        <v>503.00592526124211</v>
      </c>
      <c r="K345" s="2">
        <f t="shared" si="10"/>
        <v>4228.9082455430726</v>
      </c>
      <c r="L345" s="2">
        <f t="shared" si="11"/>
        <v>604.12974936329613</v>
      </c>
      <c r="M345" s="1" t="s">
        <v>403</v>
      </c>
    </row>
    <row r="346" spans="1:13">
      <c r="A346" s="3">
        <v>346</v>
      </c>
      <c r="B346" s="3">
        <v>5173632462</v>
      </c>
      <c r="C346" s="1" t="s">
        <v>1880</v>
      </c>
      <c r="D346" s="2">
        <v>740.7404457889395</v>
      </c>
      <c r="E346" s="2">
        <v>696.99407473875783</v>
      </c>
      <c r="F346" s="2">
        <v>543.07655674426439</v>
      </c>
      <c r="G346" s="2">
        <v>543.07655674426439</v>
      </c>
      <c r="H346" s="2">
        <v>543.07655674426439</v>
      </c>
      <c r="I346" s="2">
        <v>618.77447144310088</v>
      </c>
      <c r="J346" s="2">
        <v>543.07655674426439</v>
      </c>
      <c r="K346" s="2">
        <f t="shared" si="10"/>
        <v>4228.815218947856</v>
      </c>
      <c r="L346" s="2">
        <f t="shared" si="11"/>
        <v>604.11645984969368</v>
      </c>
      <c r="M346" s="1" t="s">
        <v>454</v>
      </c>
    </row>
    <row r="347" spans="1:13">
      <c r="A347" s="3">
        <v>347</v>
      </c>
      <c r="B347" s="3">
        <v>2102526009</v>
      </c>
      <c r="C347" s="1" t="s">
        <v>392</v>
      </c>
      <c r="D347" s="2">
        <v>656.92344325573561</v>
      </c>
      <c r="E347" s="2">
        <v>790.94485137193317</v>
      </c>
      <c r="F347" s="2">
        <v>543.07655674426439</v>
      </c>
      <c r="G347" s="2">
        <v>459.2595542110605</v>
      </c>
      <c r="H347" s="2">
        <v>618.77447144310088</v>
      </c>
      <c r="I347" s="2">
        <v>696.99407473875783</v>
      </c>
      <c r="J347" s="2">
        <v>459.2595542110605</v>
      </c>
      <c r="K347" s="2">
        <f t="shared" si="10"/>
        <v>4225.2325059759132</v>
      </c>
      <c r="L347" s="2">
        <f t="shared" si="11"/>
        <v>603.6046437108447</v>
      </c>
      <c r="M347" s="1" t="s">
        <v>232</v>
      </c>
    </row>
    <row r="348" spans="1:13">
      <c r="A348" s="3">
        <v>348</v>
      </c>
      <c r="B348" s="3">
        <v>1112526037</v>
      </c>
      <c r="C348" s="1" t="s">
        <v>1474</v>
      </c>
      <c r="D348" s="2">
        <v>656.92344325573561</v>
      </c>
      <c r="E348" s="2">
        <v>740.7404457889395</v>
      </c>
      <c r="F348" s="2">
        <v>581.22552855689912</v>
      </c>
      <c r="G348" s="2">
        <v>503.00592526124211</v>
      </c>
      <c r="H348" s="2">
        <v>459.2595542110605</v>
      </c>
      <c r="I348" s="2">
        <v>740.7404457889395</v>
      </c>
      <c r="J348" s="2">
        <v>543.07655674426439</v>
      </c>
      <c r="K348" s="2">
        <f t="shared" si="10"/>
        <v>4224.9718996070806</v>
      </c>
      <c r="L348" s="2">
        <f t="shared" si="11"/>
        <v>603.56741422958294</v>
      </c>
      <c r="M348" s="1" t="s">
        <v>1428</v>
      </c>
    </row>
    <row r="349" spans="1:13">
      <c r="A349" s="3">
        <v>349</v>
      </c>
      <c r="B349" s="3">
        <v>2112526074</v>
      </c>
      <c r="C349" s="1" t="s">
        <v>838</v>
      </c>
      <c r="D349" s="2">
        <v>740.7404457889395</v>
      </c>
      <c r="E349" s="2">
        <v>503.00592526124211</v>
      </c>
      <c r="F349" s="2">
        <v>581.22552855689912</v>
      </c>
      <c r="G349" s="2">
        <v>581.22552855689912</v>
      </c>
      <c r="H349" s="2">
        <v>618.77447144310088</v>
      </c>
      <c r="I349" s="2">
        <v>409.05514862806689</v>
      </c>
      <c r="J349" s="2">
        <v>790.94485137193317</v>
      </c>
      <c r="K349" s="2">
        <f t="shared" si="10"/>
        <v>4224.9718996070806</v>
      </c>
      <c r="L349" s="2">
        <f t="shared" si="11"/>
        <v>603.56741422958294</v>
      </c>
      <c r="M349" s="1" t="s">
        <v>232</v>
      </c>
    </row>
    <row r="350" spans="1:13">
      <c r="A350" s="3">
        <v>350</v>
      </c>
      <c r="B350" s="3">
        <v>2212526014</v>
      </c>
      <c r="C350" s="1" t="s">
        <v>251</v>
      </c>
      <c r="D350" s="2">
        <v>740.7404457889395</v>
      </c>
      <c r="E350" s="2">
        <v>618.77447144310088</v>
      </c>
      <c r="F350" s="2">
        <v>618.77447144310088</v>
      </c>
      <c r="G350" s="2">
        <v>503.00592526124211</v>
      </c>
      <c r="H350" s="2">
        <v>543.07655674426439</v>
      </c>
      <c r="I350" s="2">
        <v>790.94485137193317</v>
      </c>
      <c r="J350" s="2">
        <v>409.05514862806689</v>
      </c>
      <c r="K350" s="2">
        <f t="shared" si="10"/>
        <v>4224.3718706806476</v>
      </c>
      <c r="L350" s="2">
        <f t="shared" si="11"/>
        <v>603.48169581152104</v>
      </c>
      <c r="M350" s="1" t="s">
        <v>232</v>
      </c>
    </row>
    <row r="351" spans="1:13">
      <c r="A351" s="3">
        <v>351</v>
      </c>
      <c r="B351" s="3">
        <v>3102526027</v>
      </c>
      <c r="C351" s="1" t="s">
        <v>96</v>
      </c>
      <c r="D351" s="2">
        <v>790.94485137193317</v>
      </c>
      <c r="E351" s="2">
        <v>696.99407473875783</v>
      </c>
      <c r="F351" s="2">
        <v>656.92344325573561</v>
      </c>
      <c r="G351" s="2">
        <v>347.04015696446567</v>
      </c>
      <c r="H351" s="2">
        <v>581.22552855689912</v>
      </c>
      <c r="I351" s="2">
        <v>740.7404457889395</v>
      </c>
      <c r="J351" s="2">
        <v>409.05514862806689</v>
      </c>
      <c r="K351" s="2">
        <f t="shared" si="10"/>
        <v>4222.9236493047974</v>
      </c>
      <c r="L351" s="2">
        <f t="shared" si="11"/>
        <v>603.27480704354252</v>
      </c>
      <c r="M351" s="1" t="s">
        <v>1280</v>
      </c>
    </row>
    <row r="352" spans="1:13">
      <c r="A352" s="3">
        <v>352</v>
      </c>
      <c r="B352" s="3">
        <v>4112526031</v>
      </c>
      <c r="C352" s="1" t="s">
        <v>1240</v>
      </c>
      <c r="D352" s="2">
        <v>740.7404457889395</v>
      </c>
      <c r="E352" s="2">
        <v>696.99407473875783</v>
      </c>
      <c r="F352" s="2">
        <v>618.77447144310088</v>
      </c>
      <c r="G352" s="2">
        <v>347.04015696446567</v>
      </c>
      <c r="H352" s="2">
        <v>581.22552855689912</v>
      </c>
      <c r="I352" s="2">
        <v>618.77447144310088</v>
      </c>
      <c r="J352" s="2">
        <v>618.77447144310088</v>
      </c>
      <c r="K352" s="2">
        <f t="shared" si="10"/>
        <v>4222.3236203783645</v>
      </c>
      <c r="L352" s="2">
        <f t="shared" si="11"/>
        <v>603.18908862548062</v>
      </c>
      <c r="M352" s="1" t="s">
        <v>10</v>
      </c>
    </row>
    <row r="353" spans="1:13">
      <c r="A353" s="3">
        <v>353</v>
      </c>
      <c r="B353" s="3">
        <v>2102526137</v>
      </c>
      <c r="C353" s="1" t="s">
        <v>1563</v>
      </c>
      <c r="D353" s="2">
        <v>618.77447144310088</v>
      </c>
      <c r="E353" s="2">
        <v>852.95984303553428</v>
      </c>
      <c r="F353" s="2">
        <v>581.22552855689912</v>
      </c>
      <c r="G353" s="2">
        <v>459.2595542110605</v>
      </c>
      <c r="H353" s="2">
        <v>618.77447144310088</v>
      </c>
      <c r="I353" s="2">
        <v>790.94485137193317</v>
      </c>
      <c r="J353" s="2">
        <v>300</v>
      </c>
      <c r="K353" s="2">
        <f t="shared" si="10"/>
        <v>4221.9387200616293</v>
      </c>
      <c r="L353" s="2">
        <f t="shared" si="11"/>
        <v>603.13410286594706</v>
      </c>
      <c r="M353" s="1" t="s">
        <v>232</v>
      </c>
    </row>
    <row r="354" spans="1:13">
      <c r="A354" s="3">
        <v>354</v>
      </c>
      <c r="B354" s="3">
        <v>2112526120</v>
      </c>
      <c r="C354" s="1" t="s">
        <v>1523</v>
      </c>
      <c r="D354" s="2">
        <v>740.7404457889395</v>
      </c>
      <c r="E354" s="2">
        <v>696.99407473875783</v>
      </c>
      <c r="F354" s="2">
        <v>581.22552855689912</v>
      </c>
      <c r="G354" s="2">
        <v>581.22552855689912</v>
      </c>
      <c r="H354" s="2">
        <v>581.22552855689912</v>
      </c>
      <c r="I354" s="2">
        <v>581.22552855689912</v>
      </c>
      <c r="J354" s="2">
        <v>459.2595542110605</v>
      </c>
      <c r="K354" s="2">
        <f t="shared" si="10"/>
        <v>4221.8961889663542</v>
      </c>
      <c r="L354" s="2">
        <f t="shared" si="11"/>
        <v>603.12802699519341</v>
      </c>
      <c r="M354" s="1" t="s">
        <v>232</v>
      </c>
    </row>
    <row r="355" spans="1:13">
      <c r="A355" s="3">
        <v>355</v>
      </c>
      <c r="B355" s="3">
        <v>2102526189</v>
      </c>
      <c r="C355" s="1" t="s">
        <v>896</v>
      </c>
      <c r="D355" s="2">
        <v>696.99407473875783</v>
      </c>
      <c r="E355" s="2">
        <v>740.7404457889395</v>
      </c>
      <c r="F355" s="2">
        <v>696.99407473875783</v>
      </c>
      <c r="G355" s="2">
        <v>459.2595542110605</v>
      </c>
      <c r="H355" s="2">
        <v>543.07655674426439</v>
      </c>
      <c r="I355" s="2">
        <v>581.22552855689912</v>
      </c>
      <c r="J355" s="2">
        <v>503.00592526124211</v>
      </c>
      <c r="K355" s="2">
        <f t="shared" si="10"/>
        <v>4221.2961600399212</v>
      </c>
      <c r="L355" s="2">
        <f t="shared" si="11"/>
        <v>603.04230857713162</v>
      </c>
      <c r="M355" s="1" t="s">
        <v>232</v>
      </c>
    </row>
    <row r="356" spans="1:13">
      <c r="A356" s="3">
        <v>356</v>
      </c>
      <c r="B356" s="3">
        <v>411</v>
      </c>
      <c r="C356" s="1" t="s">
        <v>1252</v>
      </c>
      <c r="D356" s="2">
        <v>696.99407473875783</v>
      </c>
      <c r="E356" s="2">
        <v>696.99407473875783</v>
      </c>
      <c r="F356" s="2">
        <v>656.92344325573561</v>
      </c>
      <c r="G356" s="2">
        <v>503.00592526124211</v>
      </c>
      <c r="H356" s="2">
        <v>581.22552855689912</v>
      </c>
      <c r="I356" s="2">
        <v>581.22552855689912</v>
      </c>
      <c r="J356" s="2">
        <v>503.00592526124211</v>
      </c>
      <c r="K356" s="2">
        <f t="shared" si="10"/>
        <v>4219.374500369534</v>
      </c>
      <c r="L356" s="2">
        <f t="shared" si="11"/>
        <v>602.76778576707625</v>
      </c>
      <c r="M356" s="1" t="s">
        <v>10</v>
      </c>
    </row>
    <row r="357" spans="1:13">
      <c r="A357" s="3">
        <v>357</v>
      </c>
      <c r="B357" s="3">
        <v>3112526103</v>
      </c>
      <c r="C357" s="1" t="s">
        <v>81</v>
      </c>
      <c r="D357" s="2">
        <v>581.22552855689912</v>
      </c>
      <c r="E357" s="2">
        <v>740.7404457889395</v>
      </c>
      <c r="F357" s="2">
        <v>696.99407473875783</v>
      </c>
      <c r="G357" s="2">
        <v>503.00592526124211</v>
      </c>
      <c r="H357" s="2">
        <v>618.77447144310088</v>
      </c>
      <c r="I357" s="2">
        <v>618.77447144310088</v>
      </c>
      <c r="J357" s="2">
        <v>459.2595542110605</v>
      </c>
      <c r="K357" s="2">
        <f t="shared" si="10"/>
        <v>4218.774471443101</v>
      </c>
      <c r="L357" s="2">
        <f t="shared" si="11"/>
        <v>602.68206734901446</v>
      </c>
      <c r="M357" s="1" t="s">
        <v>1280</v>
      </c>
    </row>
    <row r="358" spans="1:13">
      <c r="A358" s="3">
        <v>358</v>
      </c>
      <c r="B358" s="3">
        <v>8112526005</v>
      </c>
      <c r="C358" s="1" t="s">
        <v>1055</v>
      </c>
      <c r="D358" s="2">
        <v>852.95984303553428</v>
      </c>
      <c r="E358" s="2">
        <v>696.99407473875783</v>
      </c>
      <c r="F358" s="2">
        <v>618.77447144310088</v>
      </c>
      <c r="G358" s="2">
        <v>503.00592526124211</v>
      </c>
      <c r="H358" s="2">
        <v>543.07655674426439</v>
      </c>
      <c r="I358" s="2">
        <v>656.92344325573561</v>
      </c>
      <c r="J358" s="2">
        <v>347.04015696446567</v>
      </c>
      <c r="K358" s="2">
        <f t="shared" si="10"/>
        <v>4218.774471443101</v>
      </c>
      <c r="L358" s="2">
        <f t="shared" si="11"/>
        <v>602.68206734901446</v>
      </c>
      <c r="M358" s="1" t="s">
        <v>403</v>
      </c>
    </row>
    <row r="359" spans="1:13">
      <c r="A359" s="3">
        <v>359</v>
      </c>
      <c r="B359" s="3">
        <v>1112526024</v>
      </c>
      <c r="C359" s="1" t="s">
        <v>206</v>
      </c>
      <c r="D359" s="2">
        <v>656.92344325573561</v>
      </c>
      <c r="E359" s="2">
        <v>696.99407473875783</v>
      </c>
      <c r="F359" s="2">
        <v>543.07655674426439</v>
      </c>
      <c r="G359" s="2">
        <v>503.00592526124211</v>
      </c>
      <c r="H359" s="2">
        <v>656.92344325573561</v>
      </c>
      <c r="I359" s="2">
        <v>656.92344325573561</v>
      </c>
      <c r="J359" s="2">
        <v>503.00592526124211</v>
      </c>
      <c r="K359" s="2">
        <f t="shared" si="10"/>
        <v>4216.8528117727128</v>
      </c>
      <c r="L359" s="2">
        <f t="shared" si="11"/>
        <v>602.40754453895897</v>
      </c>
      <c r="M359" s="1" t="s">
        <v>1428</v>
      </c>
    </row>
    <row r="360" spans="1:13">
      <c r="A360" s="3">
        <v>360</v>
      </c>
      <c r="B360" s="3" t="s">
        <v>1572</v>
      </c>
      <c r="C360" s="1" t="s">
        <v>1573</v>
      </c>
      <c r="D360" s="2">
        <v>656.92344325573561</v>
      </c>
      <c r="E360" s="2">
        <v>656.92344325573561</v>
      </c>
      <c r="F360" s="2">
        <v>618.77447144310088</v>
      </c>
      <c r="G360" s="2">
        <v>543.07655674426439</v>
      </c>
      <c r="H360" s="2">
        <v>618.77447144310088</v>
      </c>
      <c r="I360" s="2">
        <v>503.00592526124211</v>
      </c>
      <c r="J360" s="2">
        <v>618.77447144310088</v>
      </c>
      <c r="K360" s="2">
        <f t="shared" si="10"/>
        <v>4216.2527828462808</v>
      </c>
      <c r="L360" s="2">
        <f t="shared" si="11"/>
        <v>602.3218261208973</v>
      </c>
      <c r="M360" s="1" t="s">
        <v>232</v>
      </c>
    </row>
    <row r="361" spans="1:13">
      <c r="A361" s="3">
        <v>361</v>
      </c>
      <c r="B361" s="3">
        <v>230131</v>
      </c>
      <c r="C361" s="1" t="s">
        <v>1542</v>
      </c>
      <c r="D361" s="2">
        <v>740.7404457889395</v>
      </c>
      <c r="E361" s="2">
        <v>852.95984303553428</v>
      </c>
      <c r="F361" s="2">
        <v>581.22552855689912</v>
      </c>
      <c r="G361" s="2">
        <v>300</v>
      </c>
      <c r="H361" s="2">
        <v>696.99407473875783</v>
      </c>
      <c r="I361" s="2">
        <v>696.99407473875783</v>
      </c>
      <c r="J361" s="2">
        <v>347.04015696446567</v>
      </c>
      <c r="K361" s="2">
        <f t="shared" si="10"/>
        <v>4215.9541238233542</v>
      </c>
      <c r="L361" s="2">
        <f t="shared" si="11"/>
        <v>602.27916054619345</v>
      </c>
      <c r="M361" s="1" t="s">
        <v>232</v>
      </c>
    </row>
    <row r="362" spans="1:13">
      <c r="A362" s="3">
        <v>362</v>
      </c>
      <c r="B362" s="3">
        <v>8112526025</v>
      </c>
      <c r="C362" s="1" t="s">
        <v>1776</v>
      </c>
      <c r="D362" s="2">
        <v>696.99407473875783</v>
      </c>
      <c r="E362" s="2">
        <v>740.7404457889395</v>
      </c>
      <c r="F362" s="2">
        <v>543.07655674426439</v>
      </c>
      <c r="G362" s="2">
        <v>581.22552855689912</v>
      </c>
      <c r="H362" s="2">
        <v>656.92344325573561</v>
      </c>
      <c r="I362" s="2">
        <v>696.99407473875783</v>
      </c>
      <c r="J362" s="2">
        <v>300</v>
      </c>
      <c r="K362" s="2">
        <f t="shared" si="10"/>
        <v>4215.9541238233542</v>
      </c>
      <c r="L362" s="2">
        <f t="shared" si="11"/>
        <v>602.27916054619345</v>
      </c>
      <c r="M362" s="1" t="s">
        <v>403</v>
      </c>
    </row>
    <row r="363" spans="1:13">
      <c r="A363" s="3">
        <v>363</v>
      </c>
      <c r="B363" s="3">
        <v>5173309727</v>
      </c>
      <c r="C363" s="1" t="s">
        <v>467</v>
      </c>
      <c r="D363" s="2">
        <v>740.7404457889395</v>
      </c>
      <c r="E363" s="2">
        <v>852.95984303553428</v>
      </c>
      <c r="F363" s="2">
        <v>543.07655674426439</v>
      </c>
      <c r="G363" s="2">
        <v>459.2595542110605</v>
      </c>
      <c r="H363" s="2">
        <v>656.92344325573561</v>
      </c>
      <c r="I363" s="2">
        <v>503.00592526124211</v>
      </c>
      <c r="J363" s="2">
        <v>459.2595542110605</v>
      </c>
      <c r="K363" s="2">
        <f t="shared" si="10"/>
        <v>4215.2253225078366</v>
      </c>
      <c r="L363" s="2">
        <f t="shared" si="11"/>
        <v>602.17504607254807</v>
      </c>
      <c r="M363" s="1" t="s">
        <v>454</v>
      </c>
    </row>
    <row r="364" spans="1:13">
      <c r="A364" s="3">
        <v>364</v>
      </c>
      <c r="B364" s="3">
        <v>2102526066</v>
      </c>
      <c r="C364" s="1" t="s">
        <v>1568</v>
      </c>
      <c r="D364" s="2">
        <v>740.7404457889395</v>
      </c>
      <c r="E364" s="2">
        <v>696.99407473875783</v>
      </c>
      <c r="F364" s="2">
        <v>656.92344325573561</v>
      </c>
      <c r="G364" s="2">
        <v>409.05514862806689</v>
      </c>
      <c r="H364" s="2">
        <v>696.99407473875783</v>
      </c>
      <c r="I364" s="2">
        <v>503.00592526124211</v>
      </c>
      <c r="J364" s="2">
        <v>503.00592526124211</v>
      </c>
      <c r="K364" s="2">
        <f t="shared" si="10"/>
        <v>4206.7190376727422</v>
      </c>
      <c r="L364" s="2">
        <f t="shared" si="11"/>
        <v>600.95986252467742</v>
      </c>
      <c r="M364" s="1" t="s">
        <v>232</v>
      </c>
    </row>
    <row r="365" spans="1:13">
      <c r="A365" s="3">
        <v>365</v>
      </c>
      <c r="B365" s="3">
        <v>3112526041</v>
      </c>
      <c r="C365" s="1" t="s">
        <v>1348</v>
      </c>
      <c r="D365" s="2">
        <v>852.95984303553428</v>
      </c>
      <c r="E365" s="2">
        <v>618.77447144310088</v>
      </c>
      <c r="F365" s="2">
        <v>656.92344325573561</v>
      </c>
      <c r="G365" s="2">
        <v>543.07655674426439</v>
      </c>
      <c r="H365" s="2">
        <v>543.07655674426439</v>
      </c>
      <c r="I365" s="2">
        <v>581.22552855689912</v>
      </c>
      <c r="J365" s="2">
        <v>409.05514862806689</v>
      </c>
      <c r="K365" s="2">
        <f t="shared" si="10"/>
        <v>4205.091548407865</v>
      </c>
      <c r="L365" s="2">
        <f t="shared" si="11"/>
        <v>600.7273640582664</v>
      </c>
      <c r="M365" s="1" t="s">
        <v>1280</v>
      </c>
    </row>
    <row r="366" spans="1:13">
      <c r="A366" s="3">
        <v>366</v>
      </c>
      <c r="B366" s="3">
        <v>9212526013</v>
      </c>
      <c r="C366" s="1" t="s">
        <v>109</v>
      </c>
      <c r="D366" s="2">
        <v>696.99407473875783</v>
      </c>
      <c r="E366" s="2">
        <v>696.99407473875783</v>
      </c>
      <c r="F366" s="2">
        <v>656.92344325573561</v>
      </c>
      <c r="G366" s="2">
        <v>409.05514862806689</v>
      </c>
      <c r="H366" s="2">
        <v>740.7404457889395</v>
      </c>
      <c r="I366" s="2">
        <v>656.92344325573561</v>
      </c>
      <c r="J366" s="2">
        <v>347.04015696446567</v>
      </c>
      <c r="K366" s="2">
        <f t="shared" si="10"/>
        <v>4204.670787370459</v>
      </c>
      <c r="L366" s="2">
        <f t="shared" si="11"/>
        <v>600.66725533863701</v>
      </c>
      <c r="M366" s="1" t="s">
        <v>1375</v>
      </c>
    </row>
    <row r="367" spans="1:13">
      <c r="A367" s="3">
        <v>367</v>
      </c>
      <c r="B367" s="3">
        <v>1112526049</v>
      </c>
      <c r="C367" s="1" t="s">
        <v>210</v>
      </c>
      <c r="D367" s="2">
        <v>696.99407473875783</v>
      </c>
      <c r="E367" s="2">
        <v>696.99407473875783</v>
      </c>
      <c r="F367" s="2">
        <v>656.92344325573561</v>
      </c>
      <c r="G367" s="2">
        <v>409.05514862806689</v>
      </c>
      <c r="H367" s="2">
        <v>543.07655674426439</v>
      </c>
      <c r="I367" s="2">
        <v>740.7404457889395</v>
      </c>
      <c r="J367" s="2">
        <v>459.2595542110605</v>
      </c>
      <c r="K367" s="2">
        <f t="shared" si="10"/>
        <v>4203.0432981055828</v>
      </c>
      <c r="L367" s="2">
        <f t="shared" si="11"/>
        <v>600.4347568722261</v>
      </c>
      <c r="M367" s="1" t="s">
        <v>1428</v>
      </c>
    </row>
    <row r="368" spans="1:13">
      <c r="A368" s="3">
        <v>368</v>
      </c>
      <c r="B368" s="3">
        <v>9102526033</v>
      </c>
      <c r="C368" s="1" t="s">
        <v>196</v>
      </c>
      <c r="D368" s="2">
        <v>656.92344325573561</v>
      </c>
      <c r="E368" s="2">
        <v>656.92344325573561</v>
      </c>
      <c r="F368" s="2">
        <v>656.92344325573561</v>
      </c>
      <c r="G368" s="2">
        <v>543.07655674426439</v>
      </c>
      <c r="H368" s="2">
        <v>696.99407473875783</v>
      </c>
      <c r="I368" s="2">
        <v>581.22552855689912</v>
      </c>
      <c r="J368" s="2">
        <v>409.05514862806689</v>
      </c>
      <c r="K368" s="2">
        <f t="shared" si="10"/>
        <v>4201.1216384351947</v>
      </c>
      <c r="L368" s="2">
        <f t="shared" si="11"/>
        <v>600.16023406217062</v>
      </c>
      <c r="M368" s="1" t="s">
        <v>1375</v>
      </c>
    </row>
    <row r="369" spans="1:13">
      <c r="A369" s="3">
        <v>369</v>
      </c>
      <c r="B369" s="3">
        <v>8112526061</v>
      </c>
      <c r="C369" s="1" t="s">
        <v>406</v>
      </c>
      <c r="D369" s="2">
        <v>656.92344325573561</v>
      </c>
      <c r="E369" s="2">
        <v>852.95984303553428</v>
      </c>
      <c r="F369" s="2">
        <v>656.92344325573561</v>
      </c>
      <c r="G369" s="2">
        <v>656.92344325573561</v>
      </c>
      <c r="H369" s="2">
        <v>618.77447144310088</v>
      </c>
      <c r="I369" s="2">
        <v>409.05514862806689</v>
      </c>
      <c r="J369" s="2">
        <v>347.04015696446567</v>
      </c>
      <c r="K369" s="2">
        <f t="shared" si="10"/>
        <v>4198.5999498383744</v>
      </c>
      <c r="L369" s="2">
        <f t="shared" si="11"/>
        <v>599.79999283405346</v>
      </c>
      <c r="M369" s="1" t="s">
        <v>403</v>
      </c>
    </row>
    <row r="370" spans="1:13">
      <c r="A370" s="3">
        <v>370</v>
      </c>
      <c r="B370" s="3">
        <v>9212526008</v>
      </c>
      <c r="C370" s="1" t="s">
        <v>127</v>
      </c>
      <c r="D370" s="2">
        <v>543.07655674426439</v>
      </c>
      <c r="E370" s="2">
        <v>618.77447144310088</v>
      </c>
      <c r="F370" s="2">
        <v>656.92344325573561</v>
      </c>
      <c r="G370" s="2">
        <v>503.00592526124211</v>
      </c>
      <c r="H370" s="2">
        <v>581.22552855689912</v>
      </c>
      <c r="I370" s="2">
        <v>790.94485137193317</v>
      </c>
      <c r="J370" s="2">
        <v>503.00592526124211</v>
      </c>
      <c r="K370" s="2">
        <f t="shared" si="10"/>
        <v>4196.9567018944172</v>
      </c>
      <c r="L370" s="2">
        <f t="shared" si="11"/>
        <v>599.5652431277739</v>
      </c>
      <c r="M370" s="1" t="s">
        <v>1280</v>
      </c>
    </row>
    <row r="371" spans="1:13">
      <c r="A371" s="3">
        <v>371</v>
      </c>
      <c r="B371" s="3">
        <v>2212526022</v>
      </c>
      <c r="C371" s="1" t="s">
        <v>1605</v>
      </c>
      <c r="D371" s="2">
        <v>696.99407473875783</v>
      </c>
      <c r="E371" s="2">
        <v>790.94485137193317</v>
      </c>
      <c r="F371" s="2">
        <v>543.07655674426439</v>
      </c>
      <c r="G371" s="2">
        <v>347.04015696446567</v>
      </c>
      <c r="H371" s="2">
        <v>618.77447144310088</v>
      </c>
      <c r="I371" s="2">
        <v>618.77447144310088</v>
      </c>
      <c r="J371" s="2">
        <v>581.22552855689912</v>
      </c>
      <c r="K371" s="2">
        <f t="shared" si="10"/>
        <v>4196.8301112625222</v>
      </c>
      <c r="L371" s="2">
        <f t="shared" si="11"/>
        <v>599.54715875178886</v>
      </c>
      <c r="M371" s="1" t="s">
        <v>232</v>
      </c>
    </row>
    <row r="372" spans="1:13">
      <c r="A372" s="3">
        <v>372</v>
      </c>
      <c r="B372" s="3">
        <v>2102526126</v>
      </c>
      <c r="C372" s="1" t="s">
        <v>876</v>
      </c>
      <c r="D372" s="2">
        <v>790.94485137193317</v>
      </c>
      <c r="E372" s="2">
        <v>696.99407473875783</v>
      </c>
      <c r="F372" s="2">
        <v>618.77447144310088</v>
      </c>
      <c r="G372" s="2">
        <v>581.22552855689912</v>
      </c>
      <c r="H372" s="2">
        <v>543.07655674426439</v>
      </c>
      <c r="I372" s="2">
        <v>347.04015696446567</v>
      </c>
      <c r="J372" s="2">
        <v>618.77447144310088</v>
      </c>
      <c r="K372" s="2">
        <f t="shared" si="10"/>
        <v>4196.8301112625213</v>
      </c>
      <c r="L372" s="2">
        <f t="shared" si="11"/>
        <v>599.54715875178874</v>
      </c>
      <c r="M372" s="1" t="s">
        <v>232</v>
      </c>
    </row>
    <row r="373" spans="1:13">
      <c r="A373" s="3">
        <v>373</v>
      </c>
      <c r="B373" s="3">
        <v>2112526006</v>
      </c>
      <c r="C373" s="1" t="s">
        <v>994</v>
      </c>
      <c r="D373" s="2">
        <v>740.7404457889395</v>
      </c>
      <c r="E373" s="2">
        <v>790.94485137193317</v>
      </c>
      <c r="F373" s="2">
        <v>543.07655674426439</v>
      </c>
      <c r="G373" s="2">
        <v>300</v>
      </c>
      <c r="H373" s="2">
        <v>581.22552855689912</v>
      </c>
      <c r="I373" s="2">
        <v>696.99407473875783</v>
      </c>
      <c r="J373" s="2">
        <v>543.07655674426439</v>
      </c>
      <c r="K373" s="2">
        <f t="shared" si="10"/>
        <v>4196.0580139450585</v>
      </c>
      <c r="L373" s="2">
        <f t="shared" si="11"/>
        <v>599.43685913500838</v>
      </c>
      <c r="M373" s="1" t="s">
        <v>232</v>
      </c>
    </row>
    <row r="374" spans="1:13">
      <c r="A374" s="3">
        <v>374</v>
      </c>
      <c r="B374" s="3">
        <v>31125260</v>
      </c>
      <c r="C374" s="1" t="s">
        <v>156</v>
      </c>
      <c r="D374" s="2">
        <v>656.92344325573561</v>
      </c>
      <c r="E374" s="2">
        <v>696.99407473875783</v>
      </c>
      <c r="F374" s="2">
        <v>656.92344325573561</v>
      </c>
      <c r="G374" s="2">
        <v>409.05514862806689</v>
      </c>
      <c r="H374" s="2">
        <v>656.92344325573561</v>
      </c>
      <c r="I374" s="2">
        <v>656.92344325573561</v>
      </c>
      <c r="J374" s="2">
        <v>459.2595542110605</v>
      </c>
      <c r="K374" s="2">
        <f t="shared" si="10"/>
        <v>4193.0025506008278</v>
      </c>
      <c r="L374" s="2">
        <f t="shared" si="11"/>
        <v>599.00036437154688</v>
      </c>
      <c r="M374" s="1" t="s">
        <v>1280</v>
      </c>
    </row>
    <row r="375" spans="1:13">
      <c r="A375" s="3">
        <v>375</v>
      </c>
      <c r="B375" s="3" t="s">
        <v>224</v>
      </c>
      <c r="C375" s="1" t="s">
        <v>1431</v>
      </c>
      <c r="D375" s="2">
        <v>656.92344325573561</v>
      </c>
      <c r="E375" s="2">
        <v>618.77447144310088</v>
      </c>
      <c r="F375" s="2">
        <v>581.22552855689912</v>
      </c>
      <c r="G375" s="2">
        <v>503.00592526124211</v>
      </c>
      <c r="H375" s="2">
        <v>581.22552855689912</v>
      </c>
      <c r="I375" s="2">
        <v>790.94485137193317</v>
      </c>
      <c r="J375" s="2">
        <v>459.2595542110605</v>
      </c>
      <c r="K375" s="2">
        <f t="shared" si="10"/>
        <v>4191.3593026568706</v>
      </c>
      <c r="L375" s="2">
        <f t="shared" si="11"/>
        <v>598.76561466526721</v>
      </c>
      <c r="M375" s="1" t="s">
        <v>1428</v>
      </c>
    </row>
    <row r="376" spans="1:13">
      <c r="A376" s="3">
        <v>376</v>
      </c>
      <c r="B376" s="3">
        <v>5188937352</v>
      </c>
      <c r="C376" s="1" t="s">
        <v>472</v>
      </c>
      <c r="D376" s="2">
        <v>656.92344325573561</v>
      </c>
      <c r="E376" s="2">
        <v>740.7404457889395</v>
      </c>
      <c r="F376" s="2">
        <v>581.22552855689912</v>
      </c>
      <c r="G376" s="2">
        <v>459.2595542110605</v>
      </c>
      <c r="H376" s="2">
        <v>503.00592526124211</v>
      </c>
      <c r="I376" s="2">
        <v>790.94485137193317</v>
      </c>
      <c r="J376" s="2">
        <v>459.2595542110605</v>
      </c>
      <c r="K376" s="2">
        <f t="shared" si="10"/>
        <v>4191.3593026568706</v>
      </c>
      <c r="L376" s="2">
        <f t="shared" si="11"/>
        <v>598.76561466526721</v>
      </c>
      <c r="M376" s="1" t="s">
        <v>454</v>
      </c>
    </row>
    <row r="377" spans="1:13">
      <c r="A377" s="3">
        <v>377</v>
      </c>
      <c r="B377" s="3">
        <v>8212526022</v>
      </c>
      <c r="C377" s="1" t="s">
        <v>1755</v>
      </c>
      <c r="D377" s="2">
        <v>740.7404457889395</v>
      </c>
      <c r="E377" s="2">
        <v>790.94485137193317</v>
      </c>
      <c r="F377" s="2">
        <v>696.99407473875783</v>
      </c>
      <c r="G377" s="2">
        <v>459.2595542110605</v>
      </c>
      <c r="H377" s="2">
        <v>581.22552855689912</v>
      </c>
      <c r="I377" s="2">
        <v>459.2595542110605</v>
      </c>
      <c r="J377" s="2">
        <v>459.2595542110605</v>
      </c>
      <c r="K377" s="2">
        <f t="shared" si="10"/>
        <v>4187.6835630897103</v>
      </c>
      <c r="L377" s="2">
        <f t="shared" si="11"/>
        <v>598.24050901281578</v>
      </c>
      <c r="M377" s="1" t="s">
        <v>403</v>
      </c>
    </row>
    <row r="378" spans="1:13">
      <c r="A378" s="3">
        <v>378</v>
      </c>
      <c r="B378" s="3">
        <v>2102526036</v>
      </c>
      <c r="C378" s="1" t="s">
        <v>1625</v>
      </c>
      <c r="D378" s="2">
        <v>696.99407473875783</v>
      </c>
      <c r="E378" s="2">
        <v>740.7404457889395</v>
      </c>
      <c r="F378" s="2">
        <v>503.00592526124211</v>
      </c>
      <c r="G378" s="2">
        <v>409.05514862806689</v>
      </c>
      <c r="H378" s="2">
        <v>503.00592526124211</v>
      </c>
      <c r="I378" s="2">
        <v>790.94485137193317</v>
      </c>
      <c r="J378" s="2">
        <v>543.07655674426439</v>
      </c>
      <c r="K378" s="2">
        <f t="shared" si="10"/>
        <v>4186.8229277944456</v>
      </c>
      <c r="L378" s="2">
        <f t="shared" si="11"/>
        <v>598.11756111349223</v>
      </c>
      <c r="M378" s="1" t="s">
        <v>232</v>
      </c>
    </row>
    <row r="379" spans="1:13">
      <c r="A379" s="3">
        <v>379</v>
      </c>
      <c r="B379" s="3">
        <v>2202526006</v>
      </c>
      <c r="C379" s="1" t="s">
        <v>1560</v>
      </c>
      <c r="D379" s="2">
        <v>656.92344325573561</v>
      </c>
      <c r="E379" s="2">
        <v>740.7404457889395</v>
      </c>
      <c r="F379" s="2">
        <v>581.22552855689912</v>
      </c>
      <c r="G379" s="2">
        <v>300</v>
      </c>
      <c r="H379" s="2">
        <v>656.92344325573561</v>
      </c>
      <c r="I379" s="2">
        <v>790.94485137193317</v>
      </c>
      <c r="J379" s="2">
        <v>459.2595542110605</v>
      </c>
      <c r="K379" s="2">
        <f t="shared" si="10"/>
        <v>4186.0172664403035</v>
      </c>
      <c r="L379" s="2">
        <f t="shared" si="11"/>
        <v>598.00246663432904</v>
      </c>
      <c r="M379" s="1" t="s">
        <v>232</v>
      </c>
    </row>
    <row r="380" spans="1:13">
      <c r="A380" s="3">
        <v>380</v>
      </c>
      <c r="B380" s="3">
        <v>1212526100</v>
      </c>
      <c r="C380" s="1" t="s">
        <v>1473</v>
      </c>
      <c r="D380" s="2">
        <v>656.92344325573561</v>
      </c>
      <c r="E380" s="2">
        <v>790.94485137193317</v>
      </c>
      <c r="F380" s="2">
        <v>618.77447144310088</v>
      </c>
      <c r="G380" s="2">
        <v>409.05514862806689</v>
      </c>
      <c r="H380" s="2">
        <v>618.77447144310088</v>
      </c>
      <c r="I380" s="2">
        <v>790.94485137193317</v>
      </c>
      <c r="J380" s="2">
        <v>300</v>
      </c>
      <c r="K380" s="2">
        <f t="shared" si="10"/>
        <v>4185.4172375138705</v>
      </c>
      <c r="L380" s="2">
        <f t="shared" si="11"/>
        <v>597.91674821626725</v>
      </c>
      <c r="M380" s="1" t="s">
        <v>1428</v>
      </c>
    </row>
    <row r="381" spans="1:13">
      <c r="A381" s="3">
        <v>381</v>
      </c>
      <c r="B381" s="3">
        <v>9102526025</v>
      </c>
      <c r="C381" s="1" t="s">
        <v>693</v>
      </c>
      <c r="D381" s="2">
        <v>900</v>
      </c>
      <c r="E381" s="2">
        <v>618.77447144310088</v>
      </c>
      <c r="F381" s="2">
        <v>543.07655674426439</v>
      </c>
      <c r="G381" s="2">
        <v>503.00592526124211</v>
      </c>
      <c r="H381" s="2">
        <v>503.00592526124211</v>
      </c>
      <c r="I381" s="2">
        <v>656.92344325573561</v>
      </c>
      <c r="J381" s="2">
        <v>459.2595542110605</v>
      </c>
      <c r="K381" s="2">
        <f t="shared" si="10"/>
        <v>4184.0458761766458</v>
      </c>
      <c r="L381" s="2">
        <f t="shared" si="11"/>
        <v>597.72083945380655</v>
      </c>
      <c r="M381" s="1" t="s">
        <v>1375</v>
      </c>
    </row>
    <row r="382" spans="1:13">
      <c r="A382" s="3">
        <v>382</v>
      </c>
      <c r="B382" s="3">
        <v>8102526009</v>
      </c>
      <c r="C382" s="1" t="s">
        <v>427</v>
      </c>
      <c r="D382" s="2">
        <v>696.99407473875783</v>
      </c>
      <c r="E382" s="2">
        <v>740.7404457889395</v>
      </c>
      <c r="F382" s="2">
        <v>459.2595542110605</v>
      </c>
      <c r="G382" s="2">
        <v>543.07655674426439</v>
      </c>
      <c r="H382" s="2">
        <v>543.07655674426439</v>
      </c>
      <c r="I382" s="2">
        <v>543.07655674426439</v>
      </c>
      <c r="J382" s="2">
        <v>656.92344325573561</v>
      </c>
      <c r="K382" s="2">
        <f t="shared" si="10"/>
        <v>4183.1471882272872</v>
      </c>
      <c r="L382" s="2">
        <f t="shared" si="11"/>
        <v>597.59245546104103</v>
      </c>
      <c r="M382" s="1" t="s">
        <v>403</v>
      </c>
    </row>
    <row r="383" spans="1:13">
      <c r="A383" s="3">
        <v>383</v>
      </c>
      <c r="B383" s="3">
        <v>7112526072</v>
      </c>
      <c r="C383" s="1" t="s">
        <v>1487</v>
      </c>
      <c r="D383" s="2">
        <v>696.99407473875783</v>
      </c>
      <c r="E383" s="2">
        <v>696.99407473875783</v>
      </c>
      <c r="F383" s="2">
        <v>656.92344325573561</v>
      </c>
      <c r="G383" s="2">
        <v>503.00592526124211</v>
      </c>
      <c r="H383" s="2">
        <v>581.22552855689912</v>
      </c>
      <c r="I383" s="2">
        <v>543.07655674426439</v>
      </c>
      <c r="J383" s="2">
        <v>503.00592526124211</v>
      </c>
      <c r="K383" s="2">
        <f t="shared" si="10"/>
        <v>4181.225528556899</v>
      </c>
      <c r="L383" s="2">
        <f t="shared" si="11"/>
        <v>597.31793265098554</v>
      </c>
      <c r="M383" s="1" t="s">
        <v>1482</v>
      </c>
    </row>
    <row r="384" spans="1:13">
      <c r="A384" s="3">
        <v>384</v>
      </c>
      <c r="B384" s="3">
        <v>2112526106</v>
      </c>
      <c r="C384" s="1" t="s">
        <v>271</v>
      </c>
      <c r="D384" s="2">
        <v>740.7404457889395</v>
      </c>
      <c r="E384" s="2">
        <v>656.92344325573561</v>
      </c>
      <c r="F384" s="2">
        <v>459.2595542110605</v>
      </c>
      <c r="G384" s="2">
        <v>543.07655674426439</v>
      </c>
      <c r="H384" s="2">
        <v>581.22552855689912</v>
      </c>
      <c r="I384" s="2">
        <v>581.22552855689912</v>
      </c>
      <c r="J384" s="2">
        <v>618.77447144310088</v>
      </c>
      <c r="K384" s="2">
        <f t="shared" si="10"/>
        <v>4181.225528556899</v>
      </c>
      <c r="L384" s="2">
        <f t="shared" si="11"/>
        <v>597.31793265098554</v>
      </c>
      <c r="M384" s="1" t="s">
        <v>232</v>
      </c>
    </row>
    <row r="385" spans="1:13">
      <c r="A385" s="3">
        <v>385</v>
      </c>
      <c r="B385" s="3">
        <v>4112526019</v>
      </c>
      <c r="C385" s="1" t="s">
        <v>17</v>
      </c>
      <c r="D385" s="2">
        <v>740.7404457889395</v>
      </c>
      <c r="E385" s="2">
        <v>656.92344325573561</v>
      </c>
      <c r="F385" s="2">
        <v>618.77447144310088</v>
      </c>
      <c r="G385" s="2">
        <v>543.07655674426439</v>
      </c>
      <c r="H385" s="2">
        <v>618.77447144310088</v>
      </c>
      <c r="I385" s="2">
        <v>543.07655674426439</v>
      </c>
      <c r="J385" s="2">
        <v>459.2595542110605</v>
      </c>
      <c r="K385" s="2">
        <f t="shared" ref="K385:K448" si="12">SUM(D385:J385)</f>
        <v>4180.6254996304669</v>
      </c>
      <c r="L385" s="2">
        <f t="shared" ref="L385:L448" si="13">AVERAGE(D385:J385)</f>
        <v>597.23221423292387</v>
      </c>
      <c r="M385" s="1" t="s">
        <v>10</v>
      </c>
    </row>
    <row r="386" spans="1:13">
      <c r="A386" s="3">
        <v>386</v>
      </c>
      <c r="B386" s="3">
        <v>2102526108</v>
      </c>
      <c r="C386" s="1" t="s">
        <v>388</v>
      </c>
      <c r="D386" s="2">
        <v>696.99407473875783</v>
      </c>
      <c r="E386" s="2">
        <v>656.92344325573561</v>
      </c>
      <c r="F386" s="2">
        <v>618.77447144310088</v>
      </c>
      <c r="G386" s="2">
        <v>503.00592526124211</v>
      </c>
      <c r="H386" s="2">
        <v>543.07655674426439</v>
      </c>
      <c r="I386" s="2">
        <v>618.77447144310088</v>
      </c>
      <c r="J386" s="2">
        <v>543.07655674426439</v>
      </c>
      <c r="K386" s="2">
        <f t="shared" si="12"/>
        <v>4180.625499630466</v>
      </c>
      <c r="L386" s="2">
        <f t="shared" si="13"/>
        <v>597.23221423292375</v>
      </c>
      <c r="M386" s="1" t="s">
        <v>232</v>
      </c>
    </row>
    <row r="387" spans="1:13">
      <c r="A387" s="3">
        <v>387</v>
      </c>
      <c r="B387" s="3">
        <v>2112526051</v>
      </c>
      <c r="C387" s="1" t="s">
        <v>1621</v>
      </c>
      <c r="D387" s="2">
        <v>790.94485137193317</v>
      </c>
      <c r="E387" s="2">
        <v>618.77447144310088</v>
      </c>
      <c r="F387" s="2">
        <v>503.00592526124211</v>
      </c>
      <c r="G387" s="2">
        <v>618.77447144310088</v>
      </c>
      <c r="H387" s="2">
        <v>543.07655674426439</v>
      </c>
      <c r="I387" s="2">
        <v>696.99407473875783</v>
      </c>
      <c r="J387" s="2">
        <v>409.05514862806689</v>
      </c>
      <c r="K387" s="2">
        <f t="shared" si="12"/>
        <v>4180.625499630466</v>
      </c>
      <c r="L387" s="2">
        <f t="shared" si="13"/>
        <v>597.23221423292375</v>
      </c>
      <c r="M387" s="1" t="s">
        <v>232</v>
      </c>
    </row>
    <row r="388" spans="1:13">
      <c r="A388" s="3">
        <v>388</v>
      </c>
      <c r="B388" s="3">
        <v>2112526047</v>
      </c>
      <c r="C388" s="1" t="s">
        <v>1686</v>
      </c>
      <c r="D388" s="2">
        <v>740.7404457889395</v>
      </c>
      <c r="E388" s="2">
        <v>618.77447144310088</v>
      </c>
      <c r="F388" s="2">
        <v>618.77447144310088</v>
      </c>
      <c r="G388" s="2">
        <v>543.07655674426439</v>
      </c>
      <c r="H388" s="2">
        <v>581.22552855689912</v>
      </c>
      <c r="I388" s="2">
        <v>459.2595542110605</v>
      </c>
      <c r="J388" s="2">
        <v>618.77447144310088</v>
      </c>
      <c r="K388" s="2">
        <f t="shared" si="12"/>
        <v>4180.625499630466</v>
      </c>
      <c r="L388" s="2">
        <f t="shared" si="13"/>
        <v>597.23221423292375</v>
      </c>
      <c r="M388" s="1" t="s">
        <v>232</v>
      </c>
    </row>
    <row r="389" spans="1:13">
      <c r="A389" s="3">
        <v>389</v>
      </c>
      <c r="B389" s="3">
        <v>2112526084</v>
      </c>
      <c r="C389" s="1" t="s">
        <v>309</v>
      </c>
      <c r="D389" s="2">
        <v>696.99407473875783</v>
      </c>
      <c r="E389" s="2">
        <v>696.99407473875783</v>
      </c>
      <c r="F389" s="2">
        <v>618.77447144310088</v>
      </c>
      <c r="G389" s="2">
        <v>503.00592526124211</v>
      </c>
      <c r="H389" s="2">
        <v>543.07655674426439</v>
      </c>
      <c r="I389" s="2">
        <v>618.77447144310088</v>
      </c>
      <c r="J389" s="2">
        <v>503.00592526124211</v>
      </c>
      <c r="K389" s="2">
        <f t="shared" si="12"/>
        <v>4180.625499630466</v>
      </c>
      <c r="L389" s="2">
        <f t="shared" si="13"/>
        <v>597.23221423292375</v>
      </c>
      <c r="M389" s="1" t="s">
        <v>232</v>
      </c>
    </row>
    <row r="390" spans="1:13">
      <c r="A390" s="3">
        <v>390</v>
      </c>
      <c r="B390" s="3">
        <v>2102526063</v>
      </c>
      <c r="C390" s="1" t="s">
        <v>1584</v>
      </c>
      <c r="D390" s="2">
        <v>656.92344325573561</v>
      </c>
      <c r="E390" s="2">
        <v>581.22552855689912</v>
      </c>
      <c r="F390" s="2">
        <v>581.22552855689912</v>
      </c>
      <c r="G390" s="2">
        <v>503.00592526124211</v>
      </c>
      <c r="H390" s="2">
        <v>656.92344325573561</v>
      </c>
      <c r="I390" s="2">
        <v>740.7404457889395</v>
      </c>
      <c r="J390" s="2">
        <v>459.2595542110605</v>
      </c>
      <c r="K390" s="2">
        <f t="shared" si="12"/>
        <v>4179.3038688865117</v>
      </c>
      <c r="L390" s="2">
        <f t="shared" si="13"/>
        <v>597.04340984093028</v>
      </c>
      <c r="M390" s="1" t="s">
        <v>232</v>
      </c>
    </row>
    <row r="391" spans="1:13">
      <c r="A391" s="3">
        <v>391</v>
      </c>
      <c r="B391" s="3">
        <v>4112526021</v>
      </c>
      <c r="C391" s="1" t="s">
        <v>16</v>
      </c>
      <c r="D391" s="2">
        <v>740.7404457889395</v>
      </c>
      <c r="E391" s="2">
        <v>696.99407473875783</v>
      </c>
      <c r="F391" s="2">
        <v>656.92344325573561</v>
      </c>
      <c r="G391" s="2">
        <v>459.2595542110605</v>
      </c>
      <c r="H391" s="2">
        <v>581.22552855689912</v>
      </c>
      <c r="I391" s="2">
        <v>581.22552855689912</v>
      </c>
      <c r="J391" s="2">
        <v>459.2595542110605</v>
      </c>
      <c r="K391" s="2">
        <f t="shared" si="12"/>
        <v>4175.6281293193515</v>
      </c>
      <c r="L391" s="2">
        <f t="shared" si="13"/>
        <v>596.51830418847874</v>
      </c>
      <c r="M391" s="1" t="s">
        <v>10</v>
      </c>
    </row>
    <row r="392" spans="1:13">
      <c r="A392" s="3">
        <v>392</v>
      </c>
      <c r="B392" s="3">
        <v>5181041358</v>
      </c>
      <c r="C392" s="1" t="s">
        <v>1845</v>
      </c>
      <c r="D392" s="2">
        <v>696.99407473875783</v>
      </c>
      <c r="E392" s="2">
        <v>740.7404457889395</v>
      </c>
      <c r="F392" s="2">
        <v>618.77447144310088</v>
      </c>
      <c r="G392" s="2">
        <v>300</v>
      </c>
      <c r="H392" s="2">
        <v>656.92344325573561</v>
      </c>
      <c r="I392" s="2">
        <v>656.92344325573561</v>
      </c>
      <c r="J392" s="2">
        <v>503.00592526124211</v>
      </c>
      <c r="K392" s="2">
        <f t="shared" si="12"/>
        <v>4173.3618037435117</v>
      </c>
      <c r="L392" s="2">
        <f t="shared" si="13"/>
        <v>596.19454339193021</v>
      </c>
      <c r="M392" s="1" t="s">
        <v>454</v>
      </c>
    </row>
    <row r="393" spans="1:13">
      <c r="A393" s="3">
        <v>393</v>
      </c>
      <c r="B393" s="3">
        <v>1212526112</v>
      </c>
      <c r="C393" s="1" t="s">
        <v>221</v>
      </c>
      <c r="D393" s="2">
        <v>790.94485137193317</v>
      </c>
      <c r="E393" s="2">
        <v>790.94485137193317</v>
      </c>
      <c r="F393" s="2">
        <v>618.77447144310088</v>
      </c>
      <c r="G393" s="2">
        <v>503.00592526124211</v>
      </c>
      <c r="H393" s="2">
        <v>503.00592526124211</v>
      </c>
      <c r="I393" s="2">
        <v>618.77447144310088</v>
      </c>
      <c r="J393" s="2">
        <v>347.04015696446567</v>
      </c>
      <c r="K393" s="2">
        <f t="shared" si="12"/>
        <v>4172.4906531170182</v>
      </c>
      <c r="L393" s="2">
        <f t="shared" si="13"/>
        <v>596.07009330243113</v>
      </c>
      <c r="M393" s="1" t="s">
        <v>1428</v>
      </c>
    </row>
    <row r="394" spans="1:13">
      <c r="A394" s="3">
        <v>394</v>
      </c>
      <c r="B394" s="3">
        <v>4112526005</v>
      </c>
      <c r="C394" s="1" t="s">
        <v>1235</v>
      </c>
      <c r="D394" s="2">
        <v>740.7404457889395</v>
      </c>
      <c r="E394" s="2">
        <v>618.77447144310088</v>
      </c>
      <c r="F394" s="2">
        <v>618.77447144310088</v>
      </c>
      <c r="G394" s="2">
        <v>347.04015696446567</v>
      </c>
      <c r="H394" s="2">
        <v>696.99407473875783</v>
      </c>
      <c r="I394" s="2">
        <v>740.7404457889395</v>
      </c>
      <c r="J394" s="2">
        <v>409.05514862806689</v>
      </c>
      <c r="K394" s="2">
        <f t="shared" si="12"/>
        <v>4172.1192147953707</v>
      </c>
      <c r="L394" s="2">
        <f t="shared" si="13"/>
        <v>596.01703068505299</v>
      </c>
      <c r="M394" s="1" t="s">
        <v>10</v>
      </c>
    </row>
    <row r="395" spans="1:13">
      <c r="A395" s="3">
        <v>395</v>
      </c>
      <c r="B395" s="3">
        <v>2112526078</v>
      </c>
      <c r="C395" s="1" t="s">
        <v>1681</v>
      </c>
      <c r="D395" s="2">
        <v>696.99407473875783</v>
      </c>
      <c r="E395" s="2">
        <v>581.22552855689912</v>
      </c>
      <c r="F395" s="2">
        <v>618.77447144310088</v>
      </c>
      <c r="G395" s="2">
        <v>503.00592526124211</v>
      </c>
      <c r="H395" s="2">
        <v>459.2595542110605</v>
      </c>
      <c r="I395" s="2">
        <v>852.95984303553428</v>
      </c>
      <c r="J395" s="2">
        <v>459.2595542110605</v>
      </c>
      <c r="K395" s="2">
        <f t="shared" si="12"/>
        <v>4171.4789514576551</v>
      </c>
      <c r="L395" s="2">
        <f t="shared" si="13"/>
        <v>595.92556449395067</v>
      </c>
      <c r="M395" s="1" t="s">
        <v>232</v>
      </c>
    </row>
    <row r="396" spans="1:13">
      <c r="A396" s="3">
        <v>396</v>
      </c>
      <c r="B396" s="3">
        <v>811</v>
      </c>
      <c r="C396" s="1" t="s">
        <v>1780</v>
      </c>
      <c r="D396" s="2">
        <v>740.7404457889395</v>
      </c>
      <c r="E396" s="2">
        <v>740.7404457889395</v>
      </c>
      <c r="F396" s="2">
        <v>696.99407473875783</v>
      </c>
      <c r="G396" s="2">
        <v>409.05514862806689</v>
      </c>
      <c r="H396" s="2">
        <v>581.22552855689912</v>
      </c>
      <c r="I396" s="2">
        <v>543.07655674426439</v>
      </c>
      <c r="J396" s="2">
        <v>459.2595542110605</v>
      </c>
      <c r="K396" s="2">
        <f t="shared" si="12"/>
        <v>4171.0917544569274</v>
      </c>
      <c r="L396" s="2">
        <f t="shared" si="13"/>
        <v>595.87025063670387</v>
      </c>
      <c r="M396" s="1" t="s">
        <v>403</v>
      </c>
    </row>
    <row r="397" spans="1:13">
      <c r="A397" s="3">
        <v>397</v>
      </c>
      <c r="B397" s="3">
        <v>2112526053</v>
      </c>
      <c r="C397" s="1" t="s">
        <v>264</v>
      </c>
      <c r="D397" s="2">
        <v>740.7404457889395</v>
      </c>
      <c r="E397" s="2">
        <v>696.99407473875783</v>
      </c>
      <c r="F397" s="2">
        <v>581.22552855689912</v>
      </c>
      <c r="G397" s="2">
        <v>503.00592526124211</v>
      </c>
      <c r="H397" s="2">
        <v>581.22552855689912</v>
      </c>
      <c r="I397" s="2">
        <v>656.92344325573561</v>
      </c>
      <c r="J397" s="2">
        <v>409.05514862806689</v>
      </c>
      <c r="K397" s="2">
        <f t="shared" si="12"/>
        <v>4169.1700947865402</v>
      </c>
      <c r="L397" s="2">
        <f t="shared" si="13"/>
        <v>595.59572782664861</v>
      </c>
      <c r="M397" s="1" t="s">
        <v>232</v>
      </c>
    </row>
    <row r="398" spans="1:13">
      <c r="A398" s="3">
        <v>398</v>
      </c>
      <c r="B398" s="3">
        <v>8122526021</v>
      </c>
      <c r="C398" s="1" t="s">
        <v>408</v>
      </c>
      <c r="D398" s="2">
        <v>740.7404457889395</v>
      </c>
      <c r="E398" s="2">
        <v>656.92344325573561</v>
      </c>
      <c r="F398" s="2">
        <v>581.22552855689912</v>
      </c>
      <c r="G398" s="2">
        <v>409.05514862806689</v>
      </c>
      <c r="H398" s="2">
        <v>581.22552855689912</v>
      </c>
      <c r="I398" s="2">
        <v>656.92344325573561</v>
      </c>
      <c r="J398" s="2">
        <v>543.07655674426439</v>
      </c>
      <c r="K398" s="2">
        <f t="shared" si="12"/>
        <v>4169.1700947865402</v>
      </c>
      <c r="L398" s="2">
        <f t="shared" si="13"/>
        <v>595.59572782664861</v>
      </c>
      <c r="M398" s="1" t="s">
        <v>403</v>
      </c>
    </row>
    <row r="399" spans="1:13">
      <c r="A399" s="3">
        <v>399</v>
      </c>
      <c r="B399" s="3" t="s">
        <v>1407</v>
      </c>
      <c r="C399" s="1" t="s">
        <v>1408</v>
      </c>
      <c r="D399" s="2">
        <v>696.99407473875783</v>
      </c>
      <c r="E399" s="2">
        <v>696.99407473875783</v>
      </c>
      <c r="F399" s="2">
        <v>618.77447144310088</v>
      </c>
      <c r="G399" s="2">
        <v>409.05514862806689</v>
      </c>
      <c r="H399" s="2">
        <v>656.92344325573561</v>
      </c>
      <c r="I399" s="2">
        <v>740.7404457889395</v>
      </c>
      <c r="J399" s="2">
        <v>347.04015696446567</v>
      </c>
      <c r="K399" s="2">
        <f t="shared" si="12"/>
        <v>4166.5218155578241</v>
      </c>
      <c r="L399" s="2">
        <f t="shared" si="13"/>
        <v>595.2174022225463</v>
      </c>
      <c r="M399" s="1" t="s">
        <v>1375</v>
      </c>
    </row>
    <row r="400" spans="1:13">
      <c r="A400" s="3">
        <v>400</v>
      </c>
      <c r="B400" s="3">
        <v>2112526038</v>
      </c>
      <c r="C400" s="1" t="s">
        <v>1611</v>
      </c>
      <c r="D400" s="2">
        <v>656.92344325573561</v>
      </c>
      <c r="E400" s="2">
        <v>852.95984303553428</v>
      </c>
      <c r="F400" s="2">
        <v>696.99407473875783</v>
      </c>
      <c r="G400" s="2">
        <v>459.2595542110605</v>
      </c>
      <c r="H400" s="2">
        <v>543.07655674426439</v>
      </c>
      <c r="I400" s="2">
        <v>656.92344325573561</v>
      </c>
      <c r="J400" s="2">
        <v>300</v>
      </c>
      <c r="K400" s="2">
        <f t="shared" si="12"/>
        <v>4166.136915241088</v>
      </c>
      <c r="L400" s="2">
        <f t="shared" si="13"/>
        <v>595.16241646301262</v>
      </c>
      <c r="M400" s="1" t="s">
        <v>232</v>
      </c>
    </row>
    <row r="401" spans="1:13">
      <c r="A401" s="3">
        <v>401</v>
      </c>
      <c r="B401" s="3">
        <v>3102526007</v>
      </c>
      <c r="C401" s="1" t="s">
        <v>195</v>
      </c>
      <c r="D401" s="2">
        <v>852.95984303553428</v>
      </c>
      <c r="E401" s="2">
        <v>696.99407473875783</v>
      </c>
      <c r="F401" s="2">
        <v>618.77447144310088</v>
      </c>
      <c r="G401" s="2">
        <v>503.00592526124211</v>
      </c>
      <c r="H401" s="2">
        <v>581.22552855689912</v>
      </c>
      <c r="I401" s="2">
        <v>503.00592526124211</v>
      </c>
      <c r="J401" s="2">
        <v>409.05514862806689</v>
      </c>
      <c r="K401" s="2">
        <f t="shared" si="12"/>
        <v>4165.0209169248437</v>
      </c>
      <c r="L401" s="2">
        <f t="shared" si="13"/>
        <v>595.00298813212055</v>
      </c>
      <c r="M401" s="1" t="s">
        <v>1280</v>
      </c>
    </row>
    <row r="402" spans="1:13">
      <c r="A402" s="3">
        <v>402</v>
      </c>
      <c r="B402" s="3">
        <v>2202526007</v>
      </c>
      <c r="C402" s="1" t="s">
        <v>936</v>
      </c>
      <c r="D402" s="2">
        <v>656.92344325573561</v>
      </c>
      <c r="E402" s="2">
        <v>740.7404457889395</v>
      </c>
      <c r="F402" s="2">
        <v>581.22552855689912</v>
      </c>
      <c r="G402" s="2">
        <v>409.05514862806689</v>
      </c>
      <c r="H402" s="2">
        <v>618.77447144310088</v>
      </c>
      <c r="I402" s="2">
        <v>696.99407473875783</v>
      </c>
      <c r="J402" s="2">
        <v>459.2595542110605</v>
      </c>
      <c r="K402" s="2">
        <f t="shared" si="12"/>
        <v>4162.9726666225606</v>
      </c>
      <c r="L402" s="2">
        <f t="shared" si="13"/>
        <v>594.71038094608014</v>
      </c>
      <c r="M402" s="1" t="s">
        <v>232</v>
      </c>
    </row>
    <row r="403" spans="1:13">
      <c r="A403" s="3">
        <v>403</v>
      </c>
      <c r="B403" s="3">
        <v>111</v>
      </c>
      <c r="C403" s="1" t="s">
        <v>1454</v>
      </c>
      <c r="D403" s="2">
        <v>740.7404457889395</v>
      </c>
      <c r="E403" s="2">
        <v>790.94485137193317</v>
      </c>
      <c r="F403" s="2">
        <v>503.00592526124211</v>
      </c>
      <c r="G403" s="2">
        <v>409.05514862806689</v>
      </c>
      <c r="H403" s="2">
        <v>581.22552855689912</v>
      </c>
      <c r="I403" s="2">
        <v>790.94485137193317</v>
      </c>
      <c r="J403" s="2">
        <v>347.04015696446567</v>
      </c>
      <c r="K403" s="2">
        <f t="shared" si="12"/>
        <v>4162.9569079434796</v>
      </c>
      <c r="L403" s="2">
        <f t="shared" si="13"/>
        <v>594.70812970621137</v>
      </c>
      <c r="M403" s="1" t="s">
        <v>1428</v>
      </c>
    </row>
    <row r="404" spans="1:13">
      <c r="A404" s="3">
        <v>404</v>
      </c>
      <c r="B404" s="3">
        <v>15</v>
      </c>
      <c r="C404" s="1" t="s">
        <v>1799</v>
      </c>
      <c r="D404" s="2">
        <v>618.77447144310088</v>
      </c>
      <c r="E404" s="2">
        <v>581.22552855689912</v>
      </c>
      <c r="F404" s="2">
        <v>656.92344325573561</v>
      </c>
      <c r="G404" s="2">
        <v>409.05514862806689</v>
      </c>
      <c r="H404" s="2">
        <v>656.92344325573561</v>
      </c>
      <c r="I404" s="2">
        <v>656.92344325573561</v>
      </c>
      <c r="J404" s="2">
        <v>581.22552855689912</v>
      </c>
      <c r="K404" s="2">
        <f t="shared" si="12"/>
        <v>4161.0510069521724</v>
      </c>
      <c r="L404" s="2">
        <f t="shared" si="13"/>
        <v>594.43585813602465</v>
      </c>
      <c r="M404" s="1" t="s">
        <v>403</v>
      </c>
    </row>
    <row r="405" spans="1:13">
      <c r="A405" s="3">
        <v>405</v>
      </c>
      <c r="B405" s="3">
        <v>2102526034</v>
      </c>
      <c r="C405" s="1" t="s">
        <v>386</v>
      </c>
      <c r="D405" s="2">
        <v>696.99407473875783</v>
      </c>
      <c r="E405" s="2">
        <v>696.99407473875783</v>
      </c>
      <c r="F405" s="2">
        <v>618.77447144310088</v>
      </c>
      <c r="G405" s="2">
        <v>459.2595542110605</v>
      </c>
      <c r="H405" s="2">
        <v>581.22552855689912</v>
      </c>
      <c r="I405" s="2">
        <v>696.99407473875783</v>
      </c>
      <c r="J405" s="2">
        <v>409.05514862806689</v>
      </c>
      <c r="K405" s="2">
        <f t="shared" si="12"/>
        <v>4159.2969270554004</v>
      </c>
      <c r="L405" s="2">
        <f t="shared" si="13"/>
        <v>594.18527529362859</v>
      </c>
      <c r="M405" s="1" t="s">
        <v>232</v>
      </c>
    </row>
    <row r="406" spans="1:13">
      <c r="A406" s="3">
        <v>406</v>
      </c>
      <c r="B406" s="3">
        <v>2102526125</v>
      </c>
      <c r="C406" s="1" t="s">
        <v>1632</v>
      </c>
      <c r="D406" s="2">
        <v>790.94485137193317</v>
      </c>
      <c r="E406" s="2">
        <v>618.77447144310088</v>
      </c>
      <c r="F406" s="2">
        <v>618.77447144310088</v>
      </c>
      <c r="G406" s="2">
        <v>347.04015696446567</v>
      </c>
      <c r="H406" s="2">
        <v>543.07655674426439</v>
      </c>
      <c r="I406" s="2">
        <v>696.99407473875783</v>
      </c>
      <c r="J406" s="2">
        <v>543.07655674426439</v>
      </c>
      <c r="K406" s="2">
        <f t="shared" si="12"/>
        <v>4158.6811394498873</v>
      </c>
      <c r="L406" s="2">
        <f t="shared" si="13"/>
        <v>594.09730563569815</v>
      </c>
      <c r="M406" s="1" t="s">
        <v>232</v>
      </c>
    </row>
    <row r="407" spans="1:13">
      <c r="A407" s="3">
        <v>407</v>
      </c>
      <c r="B407" s="3">
        <v>3112526031</v>
      </c>
      <c r="C407" s="1" t="s">
        <v>69</v>
      </c>
      <c r="D407" s="2">
        <v>740.7404457889395</v>
      </c>
      <c r="E407" s="2">
        <v>790.94485137193317</v>
      </c>
      <c r="F407" s="2">
        <v>581.22552855689912</v>
      </c>
      <c r="G407" s="2">
        <v>347.04015696446567</v>
      </c>
      <c r="H407" s="2">
        <v>581.22552855689912</v>
      </c>
      <c r="I407" s="2">
        <v>656.92344325573561</v>
      </c>
      <c r="J407" s="2">
        <v>459.2595542110605</v>
      </c>
      <c r="K407" s="2">
        <f t="shared" si="12"/>
        <v>4157.3595087059321</v>
      </c>
      <c r="L407" s="2">
        <f t="shared" si="13"/>
        <v>593.90850124370456</v>
      </c>
      <c r="M407" s="1" t="s">
        <v>1280</v>
      </c>
    </row>
    <row r="408" spans="1:13">
      <c r="A408" s="3">
        <v>408</v>
      </c>
      <c r="B408" s="3">
        <v>5172111218</v>
      </c>
      <c r="C408" s="1" t="s">
        <v>1164</v>
      </c>
      <c r="D408" s="2">
        <v>740.7404457889395</v>
      </c>
      <c r="E408" s="2">
        <v>852.95984303553428</v>
      </c>
      <c r="F408" s="2">
        <v>581.22552855689912</v>
      </c>
      <c r="G408" s="2">
        <v>409.05514862806689</v>
      </c>
      <c r="H408" s="2">
        <v>618.77447144310088</v>
      </c>
      <c r="I408" s="2">
        <v>543.07655674426439</v>
      </c>
      <c r="J408" s="2">
        <v>409.05514862806689</v>
      </c>
      <c r="K408" s="2">
        <f t="shared" si="12"/>
        <v>4154.8871428248722</v>
      </c>
      <c r="L408" s="2">
        <f t="shared" si="13"/>
        <v>593.55530611783888</v>
      </c>
      <c r="M408" s="1" t="s">
        <v>454</v>
      </c>
    </row>
    <row r="409" spans="1:13">
      <c r="A409" s="3">
        <v>409</v>
      </c>
      <c r="B409" s="3">
        <v>2202526019</v>
      </c>
      <c r="C409" s="1" t="s">
        <v>931</v>
      </c>
      <c r="D409" s="2">
        <v>656.92344325573561</v>
      </c>
      <c r="E409" s="2">
        <v>790.94485137193317</v>
      </c>
      <c r="F409" s="2">
        <v>503.00592526124211</v>
      </c>
      <c r="G409" s="2">
        <v>347.04015696446567</v>
      </c>
      <c r="H409" s="2">
        <v>656.92344325573561</v>
      </c>
      <c r="I409" s="2">
        <v>696.99407473875783</v>
      </c>
      <c r="J409" s="2">
        <v>503.00592526124211</v>
      </c>
      <c r="K409" s="2">
        <f t="shared" si="12"/>
        <v>4154.8378201091118</v>
      </c>
      <c r="L409" s="2">
        <f t="shared" si="13"/>
        <v>593.5482600155874</v>
      </c>
      <c r="M409" s="1" t="s">
        <v>232</v>
      </c>
    </row>
    <row r="410" spans="1:13">
      <c r="A410" s="3">
        <v>410</v>
      </c>
      <c r="B410" s="3">
        <v>6102526002</v>
      </c>
      <c r="C410" s="1" t="s">
        <v>1263</v>
      </c>
      <c r="D410" s="2">
        <v>790.94485137193317</v>
      </c>
      <c r="E410" s="2">
        <v>696.99407473875783</v>
      </c>
      <c r="F410" s="2">
        <v>503.00592526124211</v>
      </c>
      <c r="G410" s="2">
        <v>409.05514862806689</v>
      </c>
      <c r="H410" s="2">
        <v>503.00592526124211</v>
      </c>
      <c r="I410" s="2">
        <v>790.94485137193317</v>
      </c>
      <c r="J410" s="2">
        <v>459.2595542110605</v>
      </c>
      <c r="K410" s="2">
        <f t="shared" si="12"/>
        <v>4153.2103308442356</v>
      </c>
      <c r="L410" s="2">
        <f t="shared" si="13"/>
        <v>593.3157615491765</v>
      </c>
      <c r="M410" s="1" t="s">
        <v>20</v>
      </c>
    </row>
    <row r="411" spans="1:13">
      <c r="A411" s="3">
        <v>411</v>
      </c>
      <c r="B411" s="3">
        <v>9102526009</v>
      </c>
      <c r="C411" s="1" t="s">
        <v>1411</v>
      </c>
      <c r="D411" s="2">
        <v>790.94485137193317</v>
      </c>
      <c r="E411" s="2">
        <v>656.92344325573561</v>
      </c>
      <c r="F411" s="2">
        <v>503.00592526124211</v>
      </c>
      <c r="G411" s="2">
        <v>459.2595542110605</v>
      </c>
      <c r="H411" s="2">
        <v>618.77447144310088</v>
      </c>
      <c r="I411" s="2">
        <v>581.22552855689912</v>
      </c>
      <c r="J411" s="2">
        <v>543.07655674426439</v>
      </c>
      <c r="K411" s="2">
        <f t="shared" si="12"/>
        <v>4153.2103308442356</v>
      </c>
      <c r="L411" s="2">
        <f t="shared" si="13"/>
        <v>593.3157615491765</v>
      </c>
      <c r="M411" s="1" t="s">
        <v>1375</v>
      </c>
    </row>
    <row r="412" spans="1:13">
      <c r="A412" s="3">
        <v>412</v>
      </c>
      <c r="B412" s="3">
        <v>2102526154</v>
      </c>
      <c r="C412" s="1" t="s">
        <v>1583</v>
      </c>
      <c r="D412" s="2">
        <v>790.94485137193317</v>
      </c>
      <c r="E412" s="2">
        <v>618.77447144310088</v>
      </c>
      <c r="F412" s="2">
        <v>581.22552855689912</v>
      </c>
      <c r="G412" s="2">
        <v>459.2595542110605</v>
      </c>
      <c r="H412" s="2">
        <v>656.92344325573561</v>
      </c>
      <c r="I412" s="2">
        <v>543.07655674426439</v>
      </c>
      <c r="J412" s="2">
        <v>503.00592526124211</v>
      </c>
      <c r="K412" s="2">
        <f t="shared" si="12"/>
        <v>4153.2103308442356</v>
      </c>
      <c r="L412" s="2">
        <f t="shared" si="13"/>
        <v>593.3157615491765</v>
      </c>
      <c r="M412" s="1" t="s">
        <v>232</v>
      </c>
    </row>
    <row r="413" spans="1:13">
      <c r="A413" s="3">
        <v>413</v>
      </c>
      <c r="B413" s="3">
        <v>5178708715</v>
      </c>
      <c r="C413" s="1" t="s">
        <v>1877</v>
      </c>
      <c r="D413" s="2">
        <v>740.7404457889395</v>
      </c>
      <c r="E413" s="2">
        <v>696.99407473875783</v>
      </c>
      <c r="F413" s="2">
        <v>543.07655674426439</v>
      </c>
      <c r="G413" s="2">
        <v>581.22552855689912</v>
      </c>
      <c r="H413" s="2">
        <v>503.00592526124211</v>
      </c>
      <c r="I413" s="2">
        <v>543.07655674426439</v>
      </c>
      <c r="J413" s="2">
        <v>543.07655674426439</v>
      </c>
      <c r="K413" s="2">
        <f t="shared" si="12"/>
        <v>4151.1956445786318</v>
      </c>
      <c r="L413" s="2">
        <f t="shared" si="13"/>
        <v>593.0279492255188</v>
      </c>
      <c r="M413" s="1" t="s">
        <v>454</v>
      </c>
    </row>
    <row r="414" spans="1:13">
      <c r="A414" s="3">
        <v>414</v>
      </c>
      <c r="B414" s="3">
        <v>2102526112</v>
      </c>
      <c r="C414" s="1" t="s">
        <v>1579</v>
      </c>
      <c r="D414" s="2">
        <v>543.07655674426439</v>
      </c>
      <c r="E414" s="2">
        <v>790.94485137193317</v>
      </c>
      <c r="F414" s="2">
        <v>656.92344325573561</v>
      </c>
      <c r="G414" s="2">
        <v>543.07655674426439</v>
      </c>
      <c r="H414" s="2">
        <v>618.77447144310088</v>
      </c>
      <c r="I414" s="2">
        <v>696.99407473875783</v>
      </c>
      <c r="J414" s="2">
        <v>300</v>
      </c>
      <c r="K414" s="2">
        <f t="shared" si="12"/>
        <v>4149.7899542980558</v>
      </c>
      <c r="L414" s="2">
        <f t="shared" si="13"/>
        <v>592.8271363282937</v>
      </c>
      <c r="M414" s="1" t="s">
        <v>232</v>
      </c>
    </row>
    <row r="415" spans="1:13">
      <c r="A415" s="3">
        <v>415</v>
      </c>
      <c r="B415" s="3">
        <v>9112526031</v>
      </c>
      <c r="C415" s="1" t="s">
        <v>130</v>
      </c>
      <c r="D415" s="2">
        <v>581.22552855689912</v>
      </c>
      <c r="E415" s="2">
        <v>740.7404457889395</v>
      </c>
      <c r="F415" s="2">
        <v>656.92344325573561</v>
      </c>
      <c r="G415" s="2">
        <v>503.00592526124211</v>
      </c>
      <c r="H415" s="2">
        <v>581.22552855689912</v>
      </c>
      <c r="I415" s="2">
        <v>543.07655674426439</v>
      </c>
      <c r="J415" s="2">
        <v>543.07655674426439</v>
      </c>
      <c r="K415" s="2">
        <f t="shared" si="12"/>
        <v>4149.2739849082445</v>
      </c>
      <c r="L415" s="2">
        <f t="shared" si="13"/>
        <v>592.75342641546354</v>
      </c>
      <c r="M415" s="1" t="s">
        <v>1375</v>
      </c>
    </row>
    <row r="416" spans="1:13">
      <c r="A416" s="3">
        <v>416</v>
      </c>
      <c r="B416" s="3">
        <v>1112526021</v>
      </c>
      <c r="C416" s="1" t="s">
        <v>204</v>
      </c>
      <c r="D416" s="2">
        <v>618.77447144310088</v>
      </c>
      <c r="E416" s="2">
        <v>852.95984303553428</v>
      </c>
      <c r="F416" s="2">
        <v>696.99407473875783</v>
      </c>
      <c r="G416" s="2">
        <v>409.05514862806689</v>
      </c>
      <c r="H416" s="2">
        <v>543.07655674426439</v>
      </c>
      <c r="I416" s="2">
        <v>618.77447144310088</v>
      </c>
      <c r="J416" s="2">
        <v>409.05514862806689</v>
      </c>
      <c r="K416" s="2">
        <f t="shared" si="12"/>
        <v>4148.6897146608917</v>
      </c>
      <c r="L416" s="2">
        <f t="shared" si="13"/>
        <v>592.66995923727029</v>
      </c>
      <c r="M416" s="1" t="s">
        <v>1428</v>
      </c>
    </row>
    <row r="417" spans="1:13">
      <c r="A417" s="3">
        <v>417</v>
      </c>
      <c r="B417" s="3">
        <v>7112526081</v>
      </c>
      <c r="C417" s="1" t="s">
        <v>1498</v>
      </c>
      <c r="D417" s="2">
        <v>696.99407473875783</v>
      </c>
      <c r="E417" s="2">
        <v>740.7404457889395</v>
      </c>
      <c r="F417" s="2">
        <v>581.22552855689912</v>
      </c>
      <c r="G417" s="2">
        <v>543.07655674426439</v>
      </c>
      <c r="H417" s="2">
        <v>581.22552855689912</v>
      </c>
      <c r="I417" s="2">
        <v>459.2595542110605</v>
      </c>
      <c r="J417" s="2">
        <v>543.07655674426439</v>
      </c>
      <c r="K417" s="2">
        <f t="shared" si="12"/>
        <v>4145.5982453410843</v>
      </c>
      <c r="L417" s="2">
        <f t="shared" si="13"/>
        <v>592.22832076301199</v>
      </c>
      <c r="M417" s="1" t="s">
        <v>1482</v>
      </c>
    </row>
    <row r="418" spans="1:13">
      <c r="A418" s="3">
        <v>418</v>
      </c>
      <c r="B418" s="3">
        <v>7112526092</v>
      </c>
      <c r="C418" s="1" t="s">
        <v>1503</v>
      </c>
      <c r="D418" s="2">
        <v>740.7404457889395</v>
      </c>
      <c r="E418" s="2">
        <v>696.99407473875783</v>
      </c>
      <c r="F418" s="2">
        <v>618.77447144310088</v>
      </c>
      <c r="G418" s="2">
        <v>347.04015696446567</v>
      </c>
      <c r="H418" s="2">
        <v>581.22552855689912</v>
      </c>
      <c r="I418" s="2">
        <v>656.92344325573561</v>
      </c>
      <c r="J418" s="2">
        <v>503.00592526124211</v>
      </c>
      <c r="K418" s="2">
        <f t="shared" si="12"/>
        <v>4144.7040460091403</v>
      </c>
      <c r="L418" s="2">
        <f t="shared" si="13"/>
        <v>592.10057800130573</v>
      </c>
      <c r="M418" s="1" t="s">
        <v>1482</v>
      </c>
    </row>
    <row r="419" spans="1:13">
      <c r="A419" s="3">
        <v>419</v>
      </c>
      <c r="B419" s="3">
        <v>2102526043</v>
      </c>
      <c r="C419" s="1" t="s">
        <v>1564</v>
      </c>
      <c r="D419" s="2">
        <v>618.77447144310088</v>
      </c>
      <c r="E419" s="2">
        <v>900</v>
      </c>
      <c r="F419" s="2">
        <v>656.92344325573561</v>
      </c>
      <c r="G419" s="2">
        <v>347.04015696446567</v>
      </c>
      <c r="H419" s="2">
        <v>581.22552855689912</v>
      </c>
      <c r="I419" s="2">
        <v>581.22552855689912</v>
      </c>
      <c r="J419" s="2">
        <v>459.2595542110605</v>
      </c>
      <c r="K419" s="2">
        <f t="shared" si="12"/>
        <v>4144.4486829881607</v>
      </c>
      <c r="L419" s="2">
        <f t="shared" si="13"/>
        <v>592.06409756973721</v>
      </c>
      <c r="M419" s="1" t="s">
        <v>232</v>
      </c>
    </row>
    <row r="420" spans="1:13">
      <c r="A420" s="3">
        <v>420</v>
      </c>
      <c r="B420" s="3">
        <v>8102526046</v>
      </c>
      <c r="C420" s="1" t="s">
        <v>1812</v>
      </c>
      <c r="D420" s="2">
        <v>696.99407473875783</v>
      </c>
      <c r="E420" s="2">
        <v>740.7404457889395</v>
      </c>
      <c r="F420" s="2">
        <v>581.22552855689912</v>
      </c>
      <c r="G420" s="2">
        <v>503.00592526124211</v>
      </c>
      <c r="H420" s="2">
        <v>581.22552855689912</v>
      </c>
      <c r="I420" s="2">
        <v>581.22552855689912</v>
      </c>
      <c r="J420" s="2">
        <v>459.2595542110605</v>
      </c>
      <c r="K420" s="2">
        <f t="shared" si="12"/>
        <v>4143.676585670697</v>
      </c>
      <c r="L420" s="2">
        <f t="shared" si="13"/>
        <v>591.95379795295673</v>
      </c>
      <c r="M420" s="1" t="s">
        <v>403</v>
      </c>
    </row>
    <row r="421" spans="1:13">
      <c r="A421" s="3">
        <v>421</v>
      </c>
      <c r="B421" s="3">
        <v>5188730061</v>
      </c>
      <c r="C421" s="1" t="s">
        <v>1165</v>
      </c>
      <c r="D421" s="2">
        <v>790.94485137193317</v>
      </c>
      <c r="E421" s="2">
        <v>790.94485137193317</v>
      </c>
      <c r="F421" s="2">
        <v>581.22552855689912</v>
      </c>
      <c r="G421" s="2">
        <v>409.05514862806689</v>
      </c>
      <c r="H421" s="2">
        <v>581.22552855689912</v>
      </c>
      <c r="I421" s="2">
        <v>581.22552855689912</v>
      </c>
      <c r="J421" s="2">
        <v>409.05514862806689</v>
      </c>
      <c r="K421" s="2">
        <f t="shared" si="12"/>
        <v>4143.676585670697</v>
      </c>
      <c r="L421" s="2">
        <f t="shared" si="13"/>
        <v>591.95379795295673</v>
      </c>
      <c r="M421" s="1" t="s">
        <v>454</v>
      </c>
    </row>
    <row r="422" spans="1:13">
      <c r="A422" s="3">
        <v>422</v>
      </c>
      <c r="B422" s="3">
        <v>2212526030</v>
      </c>
      <c r="C422" s="1" t="s">
        <v>1512</v>
      </c>
      <c r="D422" s="2">
        <v>656.92344325573561</v>
      </c>
      <c r="E422" s="2">
        <v>618.77447144310088</v>
      </c>
      <c r="F422" s="2">
        <v>543.07655674426439</v>
      </c>
      <c r="G422" s="2">
        <v>459.2595542110605</v>
      </c>
      <c r="H422" s="2">
        <v>543.07655674426439</v>
      </c>
      <c r="I422" s="2">
        <v>740.7404457889395</v>
      </c>
      <c r="J422" s="2">
        <v>581.22552855689912</v>
      </c>
      <c r="K422" s="2">
        <f t="shared" si="12"/>
        <v>4143.0765567442641</v>
      </c>
      <c r="L422" s="2">
        <f t="shared" si="13"/>
        <v>591.86807953489483</v>
      </c>
      <c r="M422" s="1" t="s">
        <v>232</v>
      </c>
    </row>
    <row r="423" spans="1:13">
      <c r="A423" s="3">
        <v>423</v>
      </c>
      <c r="B423" s="3">
        <v>2102526033</v>
      </c>
      <c r="C423" s="1" t="s">
        <v>899</v>
      </c>
      <c r="D423" s="2">
        <v>696.99407473875783</v>
      </c>
      <c r="E423" s="2">
        <v>618.77447144310088</v>
      </c>
      <c r="F423" s="2">
        <v>581.22552855689912</v>
      </c>
      <c r="G423" s="2">
        <v>503.00592526124211</v>
      </c>
      <c r="H423" s="2">
        <v>656.92344325573561</v>
      </c>
      <c r="I423" s="2">
        <v>543.07655674426439</v>
      </c>
      <c r="J423" s="2">
        <v>543.07655674426439</v>
      </c>
      <c r="K423" s="2">
        <f t="shared" si="12"/>
        <v>4143.0765567442641</v>
      </c>
      <c r="L423" s="2">
        <f t="shared" si="13"/>
        <v>591.86807953489483</v>
      </c>
      <c r="M423" s="1" t="s">
        <v>232</v>
      </c>
    </row>
    <row r="424" spans="1:13">
      <c r="A424" s="3">
        <v>424</v>
      </c>
      <c r="B424" s="3">
        <v>2112526090</v>
      </c>
      <c r="C424" s="1" t="s">
        <v>1694</v>
      </c>
      <c r="D424" s="2">
        <v>581.22552855689912</v>
      </c>
      <c r="E424" s="2">
        <v>696.99407473875783</v>
      </c>
      <c r="F424" s="2">
        <v>543.07655674426439</v>
      </c>
      <c r="G424" s="2">
        <v>543.07655674426439</v>
      </c>
      <c r="H424" s="2">
        <v>618.77447144310088</v>
      </c>
      <c r="I424" s="2">
        <v>656.92344325573561</v>
      </c>
      <c r="J424" s="2">
        <v>503.00592526124211</v>
      </c>
      <c r="K424" s="2">
        <f t="shared" si="12"/>
        <v>4143.0765567442641</v>
      </c>
      <c r="L424" s="2">
        <f t="shared" si="13"/>
        <v>591.86807953489483</v>
      </c>
      <c r="M424" s="1" t="s">
        <v>232</v>
      </c>
    </row>
    <row r="425" spans="1:13">
      <c r="A425" s="3">
        <v>425</v>
      </c>
      <c r="B425" s="3">
        <v>8112526060</v>
      </c>
      <c r="C425" s="1" t="s">
        <v>1762</v>
      </c>
      <c r="D425" s="2">
        <v>740.7404457889395</v>
      </c>
      <c r="E425" s="2">
        <v>696.99407473875783</v>
      </c>
      <c r="F425" s="2">
        <v>543.07655674426439</v>
      </c>
      <c r="G425" s="2">
        <v>459.2595542110605</v>
      </c>
      <c r="H425" s="2">
        <v>543.07655674426439</v>
      </c>
      <c r="I425" s="2">
        <v>656.92344325573561</v>
      </c>
      <c r="J425" s="2">
        <v>503.00592526124211</v>
      </c>
      <c r="K425" s="2">
        <f t="shared" si="12"/>
        <v>4143.0765567442641</v>
      </c>
      <c r="L425" s="2">
        <f t="shared" si="13"/>
        <v>591.86807953489483</v>
      </c>
      <c r="M425" s="1" t="s">
        <v>403</v>
      </c>
    </row>
    <row r="426" spans="1:13">
      <c r="A426" s="3">
        <v>426</v>
      </c>
      <c r="B426" s="3">
        <v>2112526108</v>
      </c>
      <c r="C426" s="1" t="s">
        <v>298</v>
      </c>
      <c r="D426" s="2">
        <v>581.22552855689912</v>
      </c>
      <c r="E426" s="2">
        <v>740.7404457889395</v>
      </c>
      <c r="F426" s="2">
        <v>543.07655674426439</v>
      </c>
      <c r="G426" s="2">
        <v>459.2595542110605</v>
      </c>
      <c r="H426" s="2">
        <v>656.92344325573561</v>
      </c>
      <c r="I426" s="2">
        <v>656.92344325573561</v>
      </c>
      <c r="J426" s="2">
        <v>503.00592526124211</v>
      </c>
      <c r="K426" s="2">
        <f t="shared" si="12"/>
        <v>4141.1548970738768</v>
      </c>
      <c r="L426" s="2">
        <f t="shared" si="13"/>
        <v>591.59355672483957</v>
      </c>
      <c r="M426" s="1" t="s">
        <v>232</v>
      </c>
    </row>
    <row r="427" spans="1:13">
      <c r="A427" s="3">
        <v>427</v>
      </c>
      <c r="B427" s="3">
        <v>8102526030</v>
      </c>
      <c r="C427" s="1" t="s">
        <v>1819</v>
      </c>
      <c r="D427" s="2">
        <v>696.99407473875783</v>
      </c>
      <c r="E427" s="2">
        <v>656.92344325573561</v>
      </c>
      <c r="F427" s="2">
        <v>656.92344325573561</v>
      </c>
      <c r="G427" s="2">
        <v>543.07655674426439</v>
      </c>
      <c r="H427" s="2">
        <v>581.22552855689912</v>
      </c>
      <c r="I427" s="2">
        <v>503.00592526124211</v>
      </c>
      <c r="J427" s="2">
        <v>503.00592526124211</v>
      </c>
      <c r="K427" s="2">
        <f t="shared" si="12"/>
        <v>4141.1548970738768</v>
      </c>
      <c r="L427" s="2">
        <f t="shared" si="13"/>
        <v>591.59355672483957</v>
      </c>
      <c r="M427" s="1" t="s">
        <v>403</v>
      </c>
    </row>
    <row r="428" spans="1:13">
      <c r="A428" s="3">
        <v>428</v>
      </c>
      <c r="B428" s="3">
        <v>2102526080</v>
      </c>
      <c r="C428" s="1" t="s">
        <v>395</v>
      </c>
      <c r="D428" s="2">
        <v>581.22552855689912</v>
      </c>
      <c r="E428" s="2">
        <v>790.94485137193317</v>
      </c>
      <c r="F428" s="2">
        <v>618.77447144310088</v>
      </c>
      <c r="G428" s="2">
        <v>503.00592526124211</v>
      </c>
      <c r="H428" s="2">
        <v>618.77447144310088</v>
      </c>
      <c r="I428" s="2">
        <v>618.77447144310088</v>
      </c>
      <c r="J428" s="2">
        <v>409.05514862806689</v>
      </c>
      <c r="K428" s="2">
        <f t="shared" si="12"/>
        <v>4140.5548681474438</v>
      </c>
      <c r="L428" s="2">
        <f t="shared" si="13"/>
        <v>591.50783830677767</v>
      </c>
      <c r="M428" s="1" t="s">
        <v>232</v>
      </c>
    </row>
    <row r="429" spans="1:13">
      <c r="A429" s="3">
        <v>429</v>
      </c>
      <c r="B429" s="3">
        <v>5188685107</v>
      </c>
      <c r="C429" s="1" t="s">
        <v>503</v>
      </c>
      <c r="D429" s="2">
        <v>656.92344325573561</v>
      </c>
      <c r="E429" s="2">
        <v>696.99407473875783</v>
      </c>
      <c r="F429" s="2">
        <v>503.00592526124211</v>
      </c>
      <c r="G429" s="2">
        <v>503.00592526124211</v>
      </c>
      <c r="H429" s="2">
        <v>543.07655674426439</v>
      </c>
      <c r="I429" s="2">
        <v>618.77447144310088</v>
      </c>
      <c r="J429" s="2">
        <v>618.77447144310088</v>
      </c>
      <c r="K429" s="2">
        <f t="shared" si="12"/>
        <v>4140.5548681474438</v>
      </c>
      <c r="L429" s="2">
        <f t="shared" si="13"/>
        <v>591.50783830677767</v>
      </c>
      <c r="M429" s="1" t="s">
        <v>454</v>
      </c>
    </row>
    <row r="430" spans="1:13">
      <c r="A430" s="3">
        <v>430</v>
      </c>
      <c r="B430" s="3">
        <v>3102526028</v>
      </c>
      <c r="C430" s="1" t="s">
        <v>709</v>
      </c>
      <c r="D430" s="2">
        <v>900</v>
      </c>
      <c r="E430" s="2">
        <v>740.7404457889395</v>
      </c>
      <c r="F430" s="2">
        <v>543.07655674426439</v>
      </c>
      <c r="G430" s="2">
        <v>347.04015696446567</v>
      </c>
      <c r="H430" s="2">
        <v>656.92344325573561</v>
      </c>
      <c r="I430" s="2">
        <v>409.05514862806689</v>
      </c>
      <c r="J430" s="2">
        <v>543.07655674426439</v>
      </c>
      <c r="K430" s="2">
        <f t="shared" si="12"/>
        <v>4139.9123081257358</v>
      </c>
      <c r="L430" s="2">
        <f t="shared" si="13"/>
        <v>591.41604401796224</v>
      </c>
      <c r="M430" s="1" t="s">
        <v>1280</v>
      </c>
    </row>
    <row r="431" spans="1:13">
      <c r="A431" s="3">
        <v>431</v>
      </c>
      <c r="B431" s="3">
        <v>8102526016</v>
      </c>
      <c r="C431" s="1" t="s">
        <v>1779</v>
      </c>
      <c r="D431" s="2">
        <v>696.99407473875783</v>
      </c>
      <c r="E431" s="2">
        <v>696.99407473875783</v>
      </c>
      <c r="F431" s="2">
        <v>656.92344325573561</v>
      </c>
      <c r="G431" s="2">
        <v>503.00592526124211</v>
      </c>
      <c r="H431" s="2">
        <v>740.7404457889395</v>
      </c>
      <c r="I431" s="2">
        <v>543.07655674426439</v>
      </c>
      <c r="J431" s="2">
        <v>300</v>
      </c>
      <c r="K431" s="2">
        <f t="shared" si="12"/>
        <v>4137.7345205276979</v>
      </c>
      <c r="L431" s="2">
        <f t="shared" si="13"/>
        <v>591.10493150395689</v>
      </c>
      <c r="M431" s="1" t="s">
        <v>403</v>
      </c>
    </row>
    <row r="432" spans="1:13">
      <c r="A432" s="3">
        <v>432</v>
      </c>
      <c r="B432" s="3">
        <v>1112526035</v>
      </c>
      <c r="C432" s="1" t="s">
        <v>207</v>
      </c>
      <c r="D432" s="2">
        <v>618.77447144310088</v>
      </c>
      <c r="E432" s="2">
        <v>656.92344325573561</v>
      </c>
      <c r="F432" s="2">
        <v>543.07655674426439</v>
      </c>
      <c r="G432" s="2">
        <v>656.92344325573561</v>
      </c>
      <c r="H432" s="2">
        <v>740.7404457889395</v>
      </c>
      <c r="I432" s="2">
        <v>618.77447144310088</v>
      </c>
      <c r="J432" s="2">
        <v>300</v>
      </c>
      <c r="K432" s="2">
        <f t="shared" si="12"/>
        <v>4135.2128319308767</v>
      </c>
      <c r="L432" s="2">
        <f t="shared" si="13"/>
        <v>590.7446902758395</v>
      </c>
      <c r="M432" s="1" t="s">
        <v>1428</v>
      </c>
    </row>
    <row r="433" spans="1:13">
      <c r="A433" s="3">
        <v>433</v>
      </c>
      <c r="B433" s="3">
        <v>7112526079</v>
      </c>
      <c r="C433" s="1" t="s">
        <v>1493</v>
      </c>
      <c r="D433" s="2">
        <v>581.22552855689912</v>
      </c>
      <c r="E433" s="2">
        <v>618.77447144310088</v>
      </c>
      <c r="F433" s="2">
        <v>581.22552855689912</v>
      </c>
      <c r="G433" s="2">
        <v>459.2595542110605</v>
      </c>
      <c r="H433" s="2">
        <v>618.77447144310088</v>
      </c>
      <c r="I433" s="2">
        <v>618.77447144310088</v>
      </c>
      <c r="J433" s="2">
        <v>656.92344325573561</v>
      </c>
      <c r="K433" s="2">
        <f t="shared" si="12"/>
        <v>4134.9574689098972</v>
      </c>
      <c r="L433" s="2">
        <f t="shared" si="13"/>
        <v>590.70820984427098</v>
      </c>
      <c r="M433" s="1" t="s">
        <v>1482</v>
      </c>
    </row>
    <row r="434" spans="1:13">
      <c r="A434" s="3">
        <v>434</v>
      </c>
      <c r="B434" s="3" t="s">
        <v>1529</v>
      </c>
      <c r="C434" s="1" t="s">
        <v>1530</v>
      </c>
      <c r="D434" s="2">
        <v>656.92344325573561</v>
      </c>
      <c r="E434" s="2">
        <v>900</v>
      </c>
      <c r="F434" s="2">
        <v>696.99407473875783</v>
      </c>
      <c r="G434" s="2">
        <v>300</v>
      </c>
      <c r="H434" s="2">
        <v>503.00592526124211</v>
      </c>
      <c r="I434" s="2">
        <v>618.77447144310088</v>
      </c>
      <c r="J434" s="2">
        <v>459.2595542110605</v>
      </c>
      <c r="K434" s="2">
        <f t="shared" si="12"/>
        <v>4134.9574689098972</v>
      </c>
      <c r="L434" s="2">
        <f t="shared" si="13"/>
        <v>590.70820984427098</v>
      </c>
      <c r="M434" s="1" t="s">
        <v>232</v>
      </c>
    </row>
    <row r="435" spans="1:13">
      <c r="A435" s="3">
        <v>435</v>
      </c>
      <c r="B435" s="3" t="s">
        <v>11</v>
      </c>
      <c r="C435" s="1" t="s">
        <v>1608</v>
      </c>
      <c r="D435" s="2">
        <v>618.77447144310088</v>
      </c>
      <c r="E435" s="2">
        <v>696.99407473875783</v>
      </c>
      <c r="F435" s="2">
        <v>656.92344325573561</v>
      </c>
      <c r="G435" s="2">
        <v>459.2595542110605</v>
      </c>
      <c r="H435" s="2">
        <v>581.22552855689912</v>
      </c>
      <c r="I435" s="2">
        <v>503.00592526124211</v>
      </c>
      <c r="J435" s="2">
        <v>618.77447144310088</v>
      </c>
      <c r="K435" s="2">
        <f t="shared" si="12"/>
        <v>4134.9574689098963</v>
      </c>
      <c r="L435" s="2">
        <f t="shared" si="13"/>
        <v>590.70820984427087</v>
      </c>
      <c r="M435" s="1" t="s">
        <v>232</v>
      </c>
    </row>
    <row r="436" spans="1:13">
      <c r="A436" s="3">
        <v>436</v>
      </c>
      <c r="B436" s="3">
        <v>3</v>
      </c>
      <c r="C436" s="1" t="s">
        <v>125</v>
      </c>
      <c r="D436" s="2">
        <v>852.95984303553428</v>
      </c>
      <c r="E436" s="2">
        <v>740.7404457889395</v>
      </c>
      <c r="F436" s="2">
        <v>581.22552855689912</v>
      </c>
      <c r="G436" s="2">
        <v>503.00592526124211</v>
      </c>
      <c r="H436" s="2">
        <v>543.07655674426439</v>
      </c>
      <c r="I436" s="2">
        <v>503.00592526124211</v>
      </c>
      <c r="J436" s="2">
        <v>409.05514862806689</v>
      </c>
      <c r="K436" s="2">
        <f t="shared" si="12"/>
        <v>4133.0693732761883</v>
      </c>
      <c r="L436" s="2">
        <f t="shared" si="13"/>
        <v>590.43848189659832</v>
      </c>
      <c r="M436" s="1" t="s">
        <v>1280</v>
      </c>
    </row>
    <row r="437" spans="1:13">
      <c r="A437" s="3">
        <v>437</v>
      </c>
      <c r="B437" s="3" t="s">
        <v>11</v>
      </c>
      <c r="C437" s="1" t="s">
        <v>1338</v>
      </c>
      <c r="D437" s="2">
        <v>618.77447144310088</v>
      </c>
      <c r="E437" s="2">
        <v>696.99407473875783</v>
      </c>
      <c r="F437" s="2">
        <v>618.77447144310088</v>
      </c>
      <c r="G437" s="2">
        <v>300</v>
      </c>
      <c r="H437" s="2">
        <v>696.99407473875783</v>
      </c>
      <c r="I437" s="2">
        <v>740.7404457889395</v>
      </c>
      <c r="J437" s="2">
        <v>459.2595542110605</v>
      </c>
      <c r="K437" s="2">
        <f t="shared" si="12"/>
        <v>4131.5370923637174</v>
      </c>
      <c r="L437" s="2">
        <f t="shared" si="13"/>
        <v>590.21958462338819</v>
      </c>
      <c r="M437" s="1" t="s">
        <v>1280</v>
      </c>
    </row>
    <row r="438" spans="1:13">
      <c r="A438" s="3">
        <v>438</v>
      </c>
      <c r="B438" s="3">
        <v>8112526020</v>
      </c>
      <c r="C438" s="1" t="s">
        <v>1110</v>
      </c>
      <c r="D438" s="2">
        <v>740.7404457889395</v>
      </c>
      <c r="E438" s="2">
        <v>740.7404457889395</v>
      </c>
      <c r="F438" s="2">
        <v>656.92344325573561</v>
      </c>
      <c r="G438" s="2">
        <v>409.05514862806689</v>
      </c>
      <c r="H438" s="2">
        <v>581.22552855689912</v>
      </c>
      <c r="I438" s="2">
        <v>459.2595542110605</v>
      </c>
      <c r="J438" s="2">
        <v>543.07655674426439</v>
      </c>
      <c r="K438" s="2">
        <f t="shared" si="12"/>
        <v>4131.0211229739052</v>
      </c>
      <c r="L438" s="2">
        <f t="shared" si="13"/>
        <v>590.14587471055791</v>
      </c>
      <c r="M438" s="1" t="s">
        <v>403</v>
      </c>
    </row>
    <row r="439" spans="1:13">
      <c r="A439" s="3">
        <v>439</v>
      </c>
      <c r="B439" s="3">
        <v>5188693480</v>
      </c>
      <c r="C439" s="1" t="s">
        <v>471</v>
      </c>
      <c r="D439" s="2">
        <v>740.7404457889395</v>
      </c>
      <c r="E439" s="2">
        <v>656.92344325573561</v>
      </c>
      <c r="F439" s="2">
        <v>581.22552855689912</v>
      </c>
      <c r="G439" s="2">
        <v>503.00592526124211</v>
      </c>
      <c r="H439" s="2">
        <v>581.22552855689912</v>
      </c>
      <c r="I439" s="2">
        <v>656.92344325573561</v>
      </c>
      <c r="J439" s="2">
        <v>409.05514862806689</v>
      </c>
      <c r="K439" s="2">
        <f t="shared" si="12"/>
        <v>4129.099463303518</v>
      </c>
      <c r="L439" s="2">
        <f t="shared" si="13"/>
        <v>589.87135190050253</v>
      </c>
      <c r="M439" s="1" t="s">
        <v>454</v>
      </c>
    </row>
    <row r="440" spans="1:13">
      <c r="A440" s="3">
        <v>440</v>
      </c>
      <c r="B440" s="3">
        <v>8212526010</v>
      </c>
      <c r="C440" s="1" t="s">
        <v>1742</v>
      </c>
      <c r="D440" s="2">
        <v>656.92344325573561</v>
      </c>
      <c r="E440" s="2">
        <v>656.92344325573561</v>
      </c>
      <c r="F440" s="2">
        <v>656.92344325573561</v>
      </c>
      <c r="G440" s="2">
        <v>300</v>
      </c>
      <c r="H440" s="2">
        <v>656.92344325573561</v>
      </c>
      <c r="I440" s="2">
        <v>696.99407473875783</v>
      </c>
      <c r="J440" s="2">
        <v>503.00592526124211</v>
      </c>
      <c r="K440" s="2">
        <f t="shared" si="12"/>
        <v>4127.693773022942</v>
      </c>
      <c r="L440" s="2">
        <f t="shared" si="13"/>
        <v>589.67053900327744</v>
      </c>
      <c r="M440" s="1" t="s">
        <v>403</v>
      </c>
    </row>
    <row r="441" spans="1:13">
      <c r="A441" s="3">
        <v>441</v>
      </c>
      <c r="B441" s="3">
        <v>2212526009</v>
      </c>
      <c r="C441" s="1" t="s">
        <v>1514</v>
      </c>
      <c r="D441" s="2">
        <v>656.92344325573561</v>
      </c>
      <c r="E441" s="2">
        <v>618.77447144310088</v>
      </c>
      <c r="F441" s="2">
        <v>656.92344325573561</v>
      </c>
      <c r="G441" s="2">
        <v>459.2595542110605</v>
      </c>
      <c r="H441" s="2">
        <v>618.77447144310088</v>
      </c>
      <c r="I441" s="2">
        <v>656.92344325573561</v>
      </c>
      <c r="J441" s="2">
        <v>459.2595542110605</v>
      </c>
      <c r="K441" s="2">
        <f t="shared" si="12"/>
        <v>4126.8383810755295</v>
      </c>
      <c r="L441" s="2">
        <f t="shared" si="13"/>
        <v>589.54834015364702</v>
      </c>
      <c r="M441" s="1" t="s">
        <v>232</v>
      </c>
    </row>
    <row r="442" spans="1:13">
      <c r="A442" s="3">
        <v>442</v>
      </c>
      <c r="B442" s="3">
        <v>112526083</v>
      </c>
      <c r="C442" s="1" t="s">
        <v>1495</v>
      </c>
      <c r="D442" s="2">
        <v>790.94485137193317</v>
      </c>
      <c r="E442" s="2">
        <v>581.22552855689912</v>
      </c>
      <c r="F442" s="2">
        <v>581.22552855689912</v>
      </c>
      <c r="G442" s="2">
        <v>503.00592526124211</v>
      </c>
      <c r="H442" s="2">
        <v>740.7404457889395</v>
      </c>
      <c r="I442" s="2">
        <v>581.22552855689912</v>
      </c>
      <c r="J442" s="2">
        <v>347.04015696446567</v>
      </c>
      <c r="K442" s="2">
        <f t="shared" si="12"/>
        <v>4125.4079650572776</v>
      </c>
      <c r="L442" s="2">
        <f t="shared" si="13"/>
        <v>589.34399500818256</v>
      </c>
      <c r="M442" s="1" t="s">
        <v>1482</v>
      </c>
    </row>
    <row r="443" spans="1:13">
      <c r="A443" s="3">
        <v>443</v>
      </c>
      <c r="B443" s="3" t="s">
        <v>11</v>
      </c>
      <c r="C443" s="1" t="s">
        <v>75</v>
      </c>
      <c r="D443" s="2">
        <v>790.94485137193317</v>
      </c>
      <c r="E443" s="2">
        <v>656.92344325573561</v>
      </c>
      <c r="F443" s="2">
        <v>543.07655674426439</v>
      </c>
      <c r="G443" s="2">
        <v>409.05514862806689</v>
      </c>
      <c r="H443" s="2">
        <v>618.77447144310088</v>
      </c>
      <c r="I443" s="2">
        <v>696.99407473875783</v>
      </c>
      <c r="J443" s="2">
        <v>409.05514862806689</v>
      </c>
      <c r="K443" s="2">
        <f t="shared" si="12"/>
        <v>4124.8236948099257</v>
      </c>
      <c r="L443" s="2">
        <f t="shared" si="13"/>
        <v>589.26052782998943</v>
      </c>
      <c r="M443" s="1" t="s">
        <v>1280</v>
      </c>
    </row>
    <row r="444" spans="1:13">
      <c r="A444" s="3">
        <v>444</v>
      </c>
      <c r="B444" s="3">
        <v>9999999999</v>
      </c>
      <c r="C444" s="1" t="s">
        <v>1432</v>
      </c>
      <c r="D444" s="2">
        <v>740.7404457889395</v>
      </c>
      <c r="E444" s="2">
        <v>543.07655674426439</v>
      </c>
      <c r="F444" s="2">
        <v>543.07655674426439</v>
      </c>
      <c r="G444" s="2">
        <v>503.00592526124211</v>
      </c>
      <c r="H444" s="2">
        <v>543.07655674426439</v>
      </c>
      <c r="I444" s="2">
        <v>790.94485137193317</v>
      </c>
      <c r="J444" s="2">
        <v>459.2595542110605</v>
      </c>
      <c r="K444" s="2">
        <f t="shared" si="12"/>
        <v>4123.1804468659684</v>
      </c>
      <c r="L444" s="2">
        <f t="shared" si="13"/>
        <v>589.02577812370976</v>
      </c>
      <c r="M444" s="1" t="s">
        <v>1428</v>
      </c>
    </row>
    <row r="445" spans="1:13">
      <c r="A445" s="3">
        <v>445</v>
      </c>
      <c r="B445" s="3">
        <v>3202526004</v>
      </c>
      <c r="C445" s="1" t="s">
        <v>200</v>
      </c>
      <c r="D445" s="2">
        <v>656.92344325573561</v>
      </c>
      <c r="E445" s="2">
        <v>656.92344325573561</v>
      </c>
      <c r="F445" s="2">
        <v>656.92344325573561</v>
      </c>
      <c r="G445" s="2">
        <v>409.05514862806689</v>
      </c>
      <c r="H445" s="2">
        <v>618.77447144310088</v>
      </c>
      <c r="I445" s="2">
        <v>618.77447144310088</v>
      </c>
      <c r="J445" s="2">
        <v>503.00592526124211</v>
      </c>
      <c r="K445" s="2">
        <f t="shared" si="12"/>
        <v>4120.3803465427181</v>
      </c>
      <c r="L445" s="2">
        <f t="shared" si="13"/>
        <v>588.62576379181689</v>
      </c>
      <c r="M445" s="1" t="s">
        <v>1280</v>
      </c>
    </row>
    <row r="446" spans="1:13">
      <c r="A446" s="3">
        <v>446</v>
      </c>
      <c r="B446" s="3">
        <v>2112526049</v>
      </c>
      <c r="C446" s="1" t="s">
        <v>1015</v>
      </c>
      <c r="D446" s="2">
        <v>790.94485137193317</v>
      </c>
      <c r="E446" s="2">
        <v>618.77447144310088</v>
      </c>
      <c r="F446" s="2">
        <v>543.07655674426439</v>
      </c>
      <c r="G446" s="2">
        <v>347.04015696446567</v>
      </c>
      <c r="H446" s="2">
        <v>618.77447144310088</v>
      </c>
      <c r="I446" s="2">
        <v>740.7404457889395</v>
      </c>
      <c r="J446" s="2">
        <v>459.2595542110605</v>
      </c>
      <c r="K446" s="2">
        <f t="shared" si="12"/>
        <v>4118.610507966865</v>
      </c>
      <c r="L446" s="2">
        <f t="shared" si="13"/>
        <v>588.37292970955218</v>
      </c>
      <c r="M446" s="1" t="s">
        <v>232</v>
      </c>
    </row>
    <row r="447" spans="1:13">
      <c r="A447" s="3">
        <v>447</v>
      </c>
      <c r="B447" s="3">
        <v>4112526025</v>
      </c>
      <c r="C447" s="1" t="s">
        <v>515</v>
      </c>
      <c r="D447" s="2">
        <v>740.7404457889395</v>
      </c>
      <c r="E447" s="2">
        <v>740.7404457889395</v>
      </c>
      <c r="F447" s="2">
        <v>618.77447144310088</v>
      </c>
      <c r="G447" s="2">
        <v>409.05514862806689</v>
      </c>
      <c r="H447" s="2">
        <v>656.92344325573561</v>
      </c>
      <c r="I447" s="2">
        <v>543.07655674426439</v>
      </c>
      <c r="J447" s="2">
        <v>409.05514862806689</v>
      </c>
      <c r="K447" s="2">
        <f t="shared" si="12"/>
        <v>4118.3656602771134</v>
      </c>
      <c r="L447" s="2">
        <f t="shared" si="13"/>
        <v>588.33795146815908</v>
      </c>
      <c r="M447" s="1" t="s">
        <v>10</v>
      </c>
    </row>
    <row r="448" spans="1:13">
      <c r="A448" s="3">
        <v>448</v>
      </c>
      <c r="B448" s="3">
        <v>1112526012</v>
      </c>
      <c r="C448" s="1" t="s">
        <v>1429</v>
      </c>
      <c r="D448" s="2">
        <v>656.92344325573561</v>
      </c>
      <c r="E448" s="2">
        <v>581.22552855689912</v>
      </c>
      <c r="F448" s="2">
        <v>543.07655674426439</v>
      </c>
      <c r="G448" s="2">
        <v>503.00592526124211</v>
      </c>
      <c r="H448" s="2">
        <v>581.22552855689912</v>
      </c>
      <c r="I448" s="2">
        <v>790.94485137193317</v>
      </c>
      <c r="J448" s="2">
        <v>459.2595542110605</v>
      </c>
      <c r="K448" s="2">
        <f t="shared" si="12"/>
        <v>4115.6613879580336</v>
      </c>
      <c r="L448" s="2">
        <f t="shared" si="13"/>
        <v>587.95162685114769</v>
      </c>
      <c r="M448" s="1" t="s">
        <v>1428</v>
      </c>
    </row>
    <row r="449" spans="1:13">
      <c r="A449" s="3">
        <v>449</v>
      </c>
      <c r="B449" s="3">
        <v>2112526075</v>
      </c>
      <c r="C449" s="1" t="s">
        <v>913</v>
      </c>
      <c r="D449" s="2">
        <v>656.92344325573561</v>
      </c>
      <c r="E449" s="2">
        <v>790.94485137193317</v>
      </c>
      <c r="F449" s="2">
        <v>696.99407473875783</v>
      </c>
      <c r="G449" s="2">
        <v>581.22552855689912</v>
      </c>
      <c r="H449" s="2">
        <v>543.07655674426439</v>
      </c>
      <c r="I449" s="2">
        <v>543.07655674426439</v>
      </c>
      <c r="J449" s="2">
        <v>300</v>
      </c>
      <c r="K449" s="2">
        <f t="shared" ref="K449:K512" si="14">SUM(D449:J449)</f>
        <v>4112.2410114118547</v>
      </c>
      <c r="L449" s="2">
        <f t="shared" ref="L449:L512" si="15">AVERAGE(D449:J449)</f>
        <v>587.46300163026501</v>
      </c>
      <c r="M449" s="1" t="s">
        <v>232</v>
      </c>
    </row>
    <row r="450" spans="1:13">
      <c r="A450" s="3">
        <v>450</v>
      </c>
      <c r="B450" s="3">
        <v>8112526024</v>
      </c>
      <c r="C450" s="1" t="s">
        <v>1725</v>
      </c>
      <c r="D450" s="2">
        <v>656.92344325573561</v>
      </c>
      <c r="E450" s="2">
        <v>790.94485137193317</v>
      </c>
      <c r="F450" s="2">
        <v>696.99407473875783</v>
      </c>
      <c r="G450" s="2">
        <v>503.00592526124211</v>
      </c>
      <c r="H450" s="2">
        <v>543.07655674426439</v>
      </c>
      <c r="I450" s="2">
        <v>618.77447144310088</v>
      </c>
      <c r="J450" s="2">
        <v>300</v>
      </c>
      <c r="K450" s="2">
        <f t="shared" si="14"/>
        <v>4109.7193228150345</v>
      </c>
      <c r="L450" s="2">
        <f t="shared" si="15"/>
        <v>587.10276040214774</v>
      </c>
      <c r="M450" s="1" t="s">
        <v>403</v>
      </c>
    </row>
    <row r="451" spans="1:13">
      <c r="A451" s="3">
        <v>451</v>
      </c>
      <c r="B451" s="3">
        <v>2102526052</v>
      </c>
      <c r="C451" s="1" t="s">
        <v>1570</v>
      </c>
      <c r="D451" s="2">
        <v>618.77447144310088</v>
      </c>
      <c r="E451" s="2">
        <v>696.99407473875783</v>
      </c>
      <c r="F451" s="2">
        <v>790.94485137193317</v>
      </c>
      <c r="G451" s="2">
        <v>300</v>
      </c>
      <c r="H451" s="2">
        <v>543.07655674426439</v>
      </c>
      <c r="I451" s="2">
        <v>656.92344325573561</v>
      </c>
      <c r="J451" s="2">
        <v>503.00592526124211</v>
      </c>
      <c r="K451" s="2">
        <f t="shared" si="14"/>
        <v>4109.7193228150336</v>
      </c>
      <c r="L451" s="2">
        <f t="shared" si="15"/>
        <v>587.10276040214762</v>
      </c>
      <c r="M451" s="1" t="s">
        <v>232</v>
      </c>
    </row>
    <row r="452" spans="1:13">
      <c r="A452" s="3">
        <v>452</v>
      </c>
      <c r="B452" s="3">
        <v>8212526026</v>
      </c>
      <c r="C452" s="1" t="s">
        <v>1744</v>
      </c>
      <c r="D452" s="2">
        <v>790.94485137193317</v>
      </c>
      <c r="E452" s="2">
        <v>696.99407473875783</v>
      </c>
      <c r="F452" s="2">
        <v>618.77447144310088</v>
      </c>
      <c r="G452" s="2">
        <v>459.2595542110605</v>
      </c>
      <c r="H452" s="2">
        <v>581.22552855689912</v>
      </c>
      <c r="I452" s="2">
        <v>459.2595542110605</v>
      </c>
      <c r="J452" s="2">
        <v>503.00592526124211</v>
      </c>
      <c r="K452" s="2">
        <f t="shared" si="14"/>
        <v>4109.4639597940532</v>
      </c>
      <c r="L452" s="2">
        <f t="shared" si="15"/>
        <v>587.06627997057899</v>
      </c>
      <c r="M452" s="1" t="s">
        <v>403</v>
      </c>
    </row>
    <row r="453" spans="1:13">
      <c r="A453" s="3">
        <v>453</v>
      </c>
      <c r="B453" s="3" t="s">
        <v>11</v>
      </c>
      <c r="C453" s="1" t="s">
        <v>1784</v>
      </c>
      <c r="D453" s="2">
        <v>656.92344325573561</v>
      </c>
      <c r="E453" s="2">
        <v>740.7404457889395</v>
      </c>
      <c r="F453" s="2">
        <v>581.22552855689912</v>
      </c>
      <c r="G453" s="2">
        <v>581.22552855689912</v>
      </c>
      <c r="H453" s="2">
        <v>543.07655674426439</v>
      </c>
      <c r="I453" s="2">
        <v>503.00592526124211</v>
      </c>
      <c r="J453" s="2">
        <v>503.00592526124211</v>
      </c>
      <c r="K453" s="2">
        <f t="shared" si="14"/>
        <v>4109.2033534252223</v>
      </c>
      <c r="L453" s="2">
        <f t="shared" si="15"/>
        <v>587.02905048931746</v>
      </c>
      <c r="M453" s="1" t="s">
        <v>403</v>
      </c>
    </row>
    <row r="454" spans="1:13">
      <c r="A454" s="3">
        <v>454</v>
      </c>
      <c r="B454" s="3">
        <v>8112526</v>
      </c>
      <c r="C454" s="1" t="s">
        <v>1724</v>
      </c>
      <c r="D454" s="2">
        <v>543.07655674426439</v>
      </c>
      <c r="E454" s="2">
        <v>740.7404457889395</v>
      </c>
      <c r="F454" s="2">
        <v>618.77447144310088</v>
      </c>
      <c r="G454" s="2">
        <v>503.00592526124211</v>
      </c>
      <c r="H454" s="2">
        <v>581.22552855689912</v>
      </c>
      <c r="I454" s="2">
        <v>618.77447144310088</v>
      </c>
      <c r="J454" s="2">
        <v>503.00592526124211</v>
      </c>
      <c r="K454" s="2">
        <f t="shared" si="14"/>
        <v>4108.6033244987893</v>
      </c>
      <c r="L454" s="2">
        <f t="shared" si="15"/>
        <v>586.94333207125567</v>
      </c>
      <c r="M454" s="1" t="s">
        <v>403</v>
      </c>
    </row>
    <row r="455" spans="1:13">
      <c r="A455" s="3">
        <v>455</v>
      </c>
      <c r="B455" s="3">
        <v>9112526004</v>
      </c>
      <c r="C455" s="1" t="s">
        <v>55</v>
      </c>
      <c r="D455" s="2">
        <v>740.7404457889395</v>
      </c>
      <c r="E455" s="2">
        <v>656.92344325573561</v>
      </c>
      <c r="F455" s="2">
        <v>656.92344325573561</v>
      </c>
      <c r="G455" s="2">
        <v>459.2595542110605</v>
      </c>
      <c r="H455" s="2">
        <v>790.94485137193317</v>
      </c>
      <c r="I455" s="2">
        <v>300</v>
      </c>
      <c r="J455" s="2">
        <v>503.00592526124211</v>
      </c>
      <c r="K455" s="2">
        <f t="shared" si="14"/>
        <v>4107.7976631446463</v>
      </c>
      <c r="L455" s="2">
        <f t="shared" si="15"/>
        <v>586.82823759209236</v>
      </c>
      <c r="M455" s="1" t="s">
        <v>1375</v>
      </c>
    </row>
    <row r="456" spans="1:13">
      <c r="A456" s="3">
        <v>456</v>
      </c>
      <c r="B456" s="3">
        <v>811252602</v>
      </c>
      <c r="C456" s="1" t="s">
        <v>1765</v>
      </c>
      <c r="D456" s="2">
        <v>696.99407473875783</v>
      </c>
      <c r="E456" s="2">
        <v>656.92344325573561</v>
      </c>
      <c r="F456" s="2">
        <v>581.22552855689912</v>
      </c>
      <c r="G456" s="2">
        <v>503.00592526124211</v>
      </c>
      <c r="H456" s="2">
        <v>740.7404457889395</v>
      </c>
      <c r="I456" s="2">
        <v>581.22552855689912</v>
      </c>
      <c r="J456" s="2">
        <v>347.04015696446567</v>
      </c>
      <c r="K456" s="2">
        <f t="shared" si="14"/>
        <v>4107.1551031229392</v>
      </c>
      <c r="L456" s="2">
        <f t="shared" si="15"/>
        <v>586.73644330327704</v>
      </c>
      <c r="M456" s="1" t="s">
        <v>403</v>
      </c>
    </row>
    <row r="457" spans="1:13">
      <c r="A457" s="3">
        <v>457</v>
      </c>
      <c r="B457" s="3">
        <v>2212526008</v>
      </c>
      <c r="C457" s="1" t="s">
        <v>1519</v>
      </c>
      <c r="D457" s="2">
        <v>740.7404457889395</v>
      </c>
      <c r="E457" s="2">
        <v>740.7404457889395</v>
      </c>
      <c r="F457" s="2">
        <v>618.77447144310088</v>
      </c>
      <c r="G457" s="2">
        <v>347.04015696446567</v>
      </c>
      <c r="H457" s="2">
        <v>503.00592526124211</v>
      </c>
      <c r="I457" s="2">
        <v>696.99407473875783</v>
      </c>
      <c r="J457" s="2">
        <v>459.2595542110605</v>
      </c>
      <c r="K457" s="2">
        <f t="shared" si="14"/>
        <v>4106.5550741965062</v>
      </c>
      <c r="L457" s="2">
        <f t="shared" si="15"/>
        <v>586.65072488521514</v>
      </c>
      <c r="M457" s="1" t="s">
        <v>232</v>
      </c>
    </row>
    <row r="458" spans="1:13">
      <c r="A458" s="3">
        <v>458</v>
      </c>
      <c r="B458" s="3">
        <v>3102526024</v>
      </c>
      <c r="C458" s="1" t="s">
        <v>1353</v>
      </c>
      <c r="D458" s="2">
        <v>740.7404457889395</v>
      </c>
      <c r="E458" s="2">
        <v>740.7404457889395</v>
      </c>
      <c r="F458" s="2">
        <v>696.99407473875783</v>
      </c>
      <c r="G458" s="2">
        <v>581.22552855689912</v>
      </c>
      <c r="H458" s="2">
        <v>543.07655674426439</v>
      </c>
      <c r="I458" s="2">
        <v>300</v>
      </c>
      <c r="J458" s="2">
        <v>503.00592526124211</v>
      </c>
      <c r="K458" s="2">
        <f t="shared" si="14"/>
        <v>4105.7829768790425</v>
      </c>
      <c r="L458" s="2">
        <f t="shared" si="15"/>
        <v>586.54042526843466</v>
      </c>
      <c r="M458" s="1" t="s">
        <v>1280</v>
      </c>
    </row>
    <row r="459" spans="1:13">
      <c r="A459" s="3">
        <v>459</v>
      </c>
      <c r="B459" s="3">
        <v>2102526103</v>
      </c>
      <c r="C459" s="1" t="s">
        <v>1604</v>
      </c>
      <c r="D459" s="2">
        <v>790.94485137193317</v>
      </c>
      <c r="E459" s="2">
        <v>581.22552855689912</v>
      </c>
      <c r="F459" s="2">
        <v>696.99407473875783</v>
      </c>
      <c r="G459" s="2">
        <v>503.00592526124211</v>
      </c>
      <c r="H459" s="2">
        <v>581.22552855689912</v>
      </c>
      <c r="I459" s="2">
        <v>543.07655674426439</v>
      </c>
      <c r="J459" s="2">
        <v>409.05514862806689</v>
      </c>
      <c r="K459" s="2">
        <f t="shared" si="14"/>
        <v>4105.527613858063</v>
      </c>
      <c r="L459" s="2">
        <f t="shared" si="15"/>
        <v>586.50394483686614</v>
      </c>
      <c r="M459" s="1" t="s">
        <v>232</v>
      </c>
    </row>
    <row r="460" spans="1:13">
      <c r="A460" s="3">
        <v>460</v>
      </c>
      <c r="B460" s="3">
        <v>2112526050</v>
      </c>
      <c r="C460" s="1" t="s">
        <v>295</v>
      </c>
      <c r="D460" s="2">
        <v>696.99407473875783</v>
      </c>
      <c r="E460" s="2">
        <v>618.77447144310088</v>
      </c>
      <c r="F460" s="2">
        <v>581.22552855689912</v>
      </c>
      <c r="G460" s="2">
        <v>543.07655674426439</v>
      </c>
      <c r="H460" s="2">
        <v>503.00592526124211</v>
      </c>
      <c r="I460" s="2">
        <v>618.77447144310088</v>
      </c>
      <c r="J460" s="2">
        <v>543.07655674426439</v>
      </c>
      <c r="K460" s="2">
        <f t="shared" si="14"/>
        <v>4104.92758493163</v>
      </c>
      <c r="L460" s="2">
        <f t="shared" si="15"/>
        <v>586.41822641880424</v>
      </c>
      <c r="M460" s="1" t="s">
        <v>232</v>
      </c>
    </row>
    <row r="461" spans="1:13">
      <c r="A461" s="3">
        <v>461</v>
      </c>
      <c r="B461" s="3">
        <v>5172835365</v>
      </c>
      <c r="C461" s="1" t="s">
        <v>487</v>
      </c>
      <c r="D461" s="2">
        <v>790.94485137193317</v>
      </c>
      <c r="E461" s="2">
        <v>656.92344325573561</v>
      </c>
      <c r="F461" s="2">
        <v>543.07655674426439</v>
      </c>
      <c r="G461" s="2">
        <v>409.05514862806689</v>
      </c>
      <c r="H461" s="2">
        <v>543.07655674426439</v>
      </c>
      <c r="I461" s="2">
        <v>618.77447144310088</v>
      </c>
      <c r="J461" s="2">
        <v>543.07655674426439</v>
      </c>
      <c r="K461" s="2">
        <f t="shared" si="14"/>
        <v>4104.92758493163</v>
      </c>
      <c r="L461" s="2">
        <f t="shared" si="15"/>
        <v>586.41822641880424</v>
      </c>
      <c r="M461" s="1" t="s">
        <v>454</v>
      </c>
    </row>
    <row r="462" spans="1:13">
      <c r="A462" s="3">
        <v>462</v>
      </c>
      <c r="B462" s="3">
        <v>5174433613</v>
      </c>
      <c r="C462" s="1" t="s">
        <v>1876</v>
      </c>
      <c r="D462" s="2">
        <v>740.7404457889395</v>
      </c>
      <c r="E462" s="2">
        <v>618.77447144310088</v>
      </c>
      <c r="F462" s="2">
        <v>459.2595542110605</v>
      </c>
      <c r="G462" s="2">
        <v>618.77447144310088</v>
      </c>
      <c r="H462" s="2">
        <v>543.07655674426439</v>
      </c>
      <c r="I462" s="2">
        <v>581.22552855689912</v>
      </c>
      <c r="J462" s="2">
        <v>543.07655674426439</v>
      </c>
      <c r="K462" s="2">
        <f t="shared" si="14"/>
        <v>4104.9275849316291</v>
      </c>
      <c r="L462" s="2">
        <f t="shared" si="15"/>
        <v>586.41822641880412</v>
      </c>
      <c r="M462" s="1" t="s">
        <v>454</v>
      </c>
    </row>
    <row r="463" spans="1:13">
      <c r="A463" s="3">
        <v>463</v>
      </c>
      <c r="B463" s="3">
        <v>3112526021</v>
      </c>
      <c r="C463" s="1" t="s">
        <v>704</v>
      </c>
      <c r="D463" s="2">
        <v>581.22552855689912</v>
      </c>
      <c r="E463" s="2">
        <v>740.7404457889395</v>
      </c>
      <c r="F463" s="2">
        <v>581.22552855689912</v>
      </c>
      <c r="G463" s="2">
        <v>503.00592526124211</v>
      </c>
      <c r="H463" s="2">
        <v>581.22552855689912</v>
      </c>
      <c r="I463" s="2">
        <v>656.92344325573561</v>
      </c>
      <c r="J463" s="2">
        <v>459.2595542110605</v>
      </c>
      <c r="K463" s="2">
        <f t="shared" si="14"/>
        <v>4103.6059541876748</v>
      </c>
      <c r="L463" s="2">
        <f t="shared" si="15"/>
        <v>586.22942202681065</v>
      </c>
      <c r="M463" s="1" t="s">
        <v>1280</v>
      </c>
    </row>
    <row r="464" spans="1:13">
      <c r="A464" s="3">
        <v>464</v>
      </c>
      <c r="B464" s="3">
        <v>5178530577</v>
      </c>
      <c r="C464" s="1" t="s">
        <v>1171</v>
      </c>
      <c r="D464" s="2">
        <v>740.7404457889395</v>
      </c>
      <c r="E464" s="2">
        <v>581.22552855689912</v>
      </c>
      <c r="F464" s="2">
        <v>503.00592526124211</v>
      </c>
      <c r="G464" s="2">
        <v>459.2595542110605</v>
      </c>
      <c r="H464" s="2">
        <v>581.22552855689912</v>
      </c>
      <c r="I464" s="2">
        <v>656.92344325573561</v>
      </c>
      <c r="J464" s="2">
        <v>581.22552855689912</v>
      </c>
      <c r="K464" s="2">
        <f t="shared" si="14"/>
        <v>4103.6059541876748</v>
      </c>
      <c r="L464" s="2">
        <f t="shared" si="15"/>
        <v>586.22942202681065</v>
      </c>
      <c r="M464" s="1" t="s">
        <v>454</v>
      </c>
    </row>
    <row r="465" spans="1:13">
      <c r="A465" s="3">
        <v>465</v>
      </c>
      <c r="B465" s="3">
        <v>292</v>
      </c>
      <c r="C465" s="1" t="s">
        <v>1286</v>
      </c>
      <c r="D465" s="2">
        <v>656.92344325573561</v>
      </c>
      <c r="E465" s="2">
        <v>543.07655674426439</v>
      </c>
      <c r="F465" s="2">
        <v>581.22552855689912</v>
      </c>
      <c r="G465" s="2">
        <v>503.00592526124211</v>
      </c>
      <c r="H465" s="2">
        <v>543.07655674426439</v>
      </c>
      <c r="I465" s="2">
        <v>656.92344325573561</v>
      </c>
      <c r="J465" s="2">
        <v>618.77447144310088</v>
      </c>
      <c r="K465" s="2">
        <f t="shared" si="14"/>
        <v>4103.0059252612418</v>
      </c>
      <c r="L465" s="2">
        <f t="shared" si="15"/>
        <v>586.14370360874887</v>
      </c>
      <c r="M465" s="1" t="s">
        <v>1280</v>
      </c>
    </row>
    <row r="466" spans="1:13">
      <c r="A466" s="3">
        <v>466</v>
      </c>
      <c r="B466" s="3">
        <v>8102526006</v>
      </c>
      <c r="C466" s="1" t="s">
        <v>430</v>
      </c>
      <c r="D466" s="2">
        <v>618.77447144310088</v>
      </c>
      <c r="E466" s="2">
        <v>740.7404457889395</v>
      </c>
      <c r="F466" s="2">
        <v>581.22552855689912</v>
      </c>
      <c r="G466" s="2">
        <v>503.00592526124211</v>
      </c>
      <c r="H466" s="2">
        <v>618.77447144310088</v>
      </c>
      <c r="I466" s="2">
        <v>581.22552855689912</v>
      </c>
      <c r="J466" s="2">
        <v>459.2595542110605</v>
      </c>
      <c r="K466" s="2">
        <f t="shared" si="14"/>
        <v>4103.0059252612418</v>
      </c>
      <c r="L466" s="2">
        <f t="shared" si="15"/>
        <v>586.14370360874887</v>
      </c>
      <c r="M466" s="1" t="s">
        <v>403</v>
      </c>
    </row>
    <row r="467" spans="1:13">
      <c r="A467" s="3">
        <v>467</v>
      </c>
      <c r="B467" s="3">
        <v>3112526094</v>
      </c>
      <c r="C467" s="1" t="s">
        <v>133</v>
      </c>
      <c r="D467" s="2">
        <v>790.94485137193317</v>
      </c>
      <c r="E467" s="2">
        <v>656.92344325573561</v>
      </c>
      <c r="F467" s="2">
        <v>618.77447144310088</v>
      </c>
      <c r="G467" s="2">
        <v>459.2595542110605</v>
      </c>
      <c r="H467" s="2">
        <v>656.92344325573561</v>
      </c>
      <c r="I467" s="2">
        <v>459.2595542110605</v>
      </c>
      <c r="J467" s="2">
        <v>459.2595542110605</v>
      </c>
      <c r="K467" s="2">
        <f t="shared" si="14"/>
        <v>4101.3448719596863</v>
      </c>
      <c r="L467" s="2">
        <f t="shared" si="15"/>
        <v>585.90641027995514</v>
      </c>
      <c r="M467" s="1" t="s">
        <v>1280</v>
      </c>
    </row>
    <row r="468" spans="1:13">
      <c r="A468" s="3">
        <v>468</v>
      </c>
      <c r="B468" s="3">
        <v>1112526047</v>
      </c>
      <c r="C468" s="1" t="s">
        <v>1443</v>
      </c>
      <c r="D468" s="2">
        <v>656.92344325573561</v>
      </c>
      <c r="E468" s="2">
        <v>696.99407473875783</v>
      </c>
      <c r="F468" s="2">
        <v>656.92344325573561</v>
      </c>
      <c r="G468" s="2">
        <v>347.04015696446567</v>
      </c>
      <c r="H468" s="2">
        <v>696.99407473875783</v>
      </c>
      <c r="I468" s="2">
        <v>543.07655674426439</v>
      </c>
      <c r="J468" s="2">
        <v>503.00592526124211</v>
      </c>
      <c r="K468" s="2">
        <f t="shared" si="14"/>
        <v>4100.9576749589587</v>
      </c>
      <c r="L468" s="2">
        <f t="shared" si="15"/>
        <v>585.85109642270834</v>
      </c>
      <c r="M468" s="1" t="s">
        <v>1428</v>
      </c>
    </row>
    <row r="469" spans="1:13">
      <c r="A469" s="3">
        <v>469</v>
      </c>
      <c r="B469" s="3">
        <v>2102526119</v>
      </c>
      <c r="C469" s="1" t="s">
        <v>1525</v>
      </c>
      <c r="D469" s="2">
        <v>696.99407473875783</v>
      </c>
      <c r="E469" s="2">
        <v>696.99407473875783</v>
      </c>
      <c r="F469" s="2">
        <v>618.77447144310088</v>
      </c>
      <c r="G469" s="2">
        <v>347.04015696446567</v>
      </c>
      <c r="H469" s="2">
        <v>618.77447144310088</v>
      </c>
      <c r="I469" s="2">
        <v>618.77447144310088</v>
      </c>
      <c r="J469" s="2">
        <v>503.00592526124211</v>
      </c>
      <c r="K469" s="2">
        <f t="shared" si="14"/>
        <v>4100.3576460325257</v>
      </c>
      <c r="L469" s="2">
        <f t="shared" si="15"/>
        <v>585.76537800464655</v>
      </c>
      <c r="M469" s="1" t="s">
        <v>232</v>
      </c>
    </row>
    <row r="470" spans="1:13">
      <c r="A470" s="3">
        <v>470</v>
      </c>
      <c r="B470" s="3">
        <v>2212526015</v>
      </c>
      <c r="C470" s="1" t="s">
        <v>1652</v>
      </c>
      <c r="D470" s="2">
        <v>656.92344325573561</v>
      </c>
      <c r="E470" s="2">
        <v>852.95984303553428</v>
      </c>
      <c r="F470" s="2">
        <v>581.22552855689912</v>
      </c>
      <c r="G470" s="2">
        <v>503.00592526124211</v>
      </c>
      <c r="H470" s="2">
        <v>503.00592526124211</v>
      </c>
      <c r="I470" s="2">
        <v>459.2595542110605</v>
      </c>
      <c r="J470" s="2">
        <v>543.07655674426439</v>
      </c>
      <c r="K470" s="2">
        <f t="shared" si="14"/>
        <v>4099.4567763259784</v>
      </c>
      <c r="L470" s="2">
        <f t="shared" si="15"/>
        <v>585.63668233228259</v>
      </c>
      <c r="M470" s="1" t="s">
        <v>232</v>
      </c>
    </row>
    <row r="471" spans="1:13">
      <c r="A471" s="3">
        <v>471</v>
      </c>
      <c r="B471" s="3">
        <v>3212526036</v>
      </c>
      <c r="C471" s="1" t="s">
        <v>712</v>
      </c>
      <c r="D471" s="2">
        <v>696.99407473875783</v>
      </c>
      <c r="E471" s="2">
        <v>581.22552855689912</v>
      </c>
      <c r="F471" s="2">
        <v>543.07655674426439</v>
      </c>
      <c r="G471" s="2">
        <v>459.2595542110605</v>
      </c>
      <c r="H471" s="2">
        <v>618.77447144310088</v>
      </c>
      <c r="I471" s="2">
        <v>790.94485137193317</v>
      </c>
      <c r="J471" s="2">
        <v>409.05514862806689</v>
      </c>
      <c r="K471" s="2">
        <f t="shared" si="14"/>
        <v>4099.3301856940825</v>
      </c>
      <c r="L471" s="2">
        <f t="shared" si="15"/>
        <v>585.61859795629755</v>
      </c>
      <c r="M471" s="1" t="s">
        <v>1280</v>
      </c>
    </row>
    <row r="472" spans="1:13">
      <c r="A472" s="3">
        <v>472</v>
      </c>
      <c r="B472" s="3">
        <v>2112526054</v>
      </c>
      <c r="C472" s="1" t="s">
        <v>1665</v>
      </c>
      <c r="D472" s="2">
        <v>790.94485137193317</v>
      </c>
      <c r="E472" s="2">
        <v>696.99407473875783</v>
      </c>
      <c r="F472" s="2">
        <v>543.07655674426439</v>
      </c>
      <c r="G472" s="2">
        <v>459.2595542110605</v>
      </c>
      <c r="H472" s="2">
        <v>543.07655674426439</v>
      </c>
      <c r="I472" s="2">
        <v>656.92344325573561</v>
      </c>
      <c r="J472" s="2">
        <v>409.05514862806689</v>
      </c>
      <c r="K472" s="2">
        <f t="shared" si="14"/>
        <v>4099.3301856940825</v>
      </c>
      <c r="L472" s="2">
        <f t="shared" si="15"/>
        <v>585.61859795629755</v>
      </c>
      <c r="M472" s="1" t="s">
        <v>232</v>
      </c>
    </row>
    <row r="473" spans="1:13">
      <c r="A473" s="3">
        <v>473</v>
      </c>
      <c r="B473" s="3" t="s">
        <v>1435</v>
      </c>
      <c r="C473" s="1" t="s">
        <v>1436</v>
      </c>
      <c r="D473" s="2">
        <v>581.22552855689912</v>
      </c>
      <c r="E473" s="2">
        <v>696.99407473875783</v>
      </c>
      <c r="F473" s="2">
        <v>656.92344325573561</v>
      </c>
      <c r="G473" s="2">
        <v>503.00592526124211</v>
      </c>
      <c r="H473" s="2">
        <v>503.00592526124211</v>
      </c>
      <c r="I473" s="2">
        <v>696.99407473875783</v>
      </c>
      <c r="J473" s="2">
        <v>459.2595542110605</v>
      </c>
      <c r="K473" s="2">
        <f t="shared" si="14"/>
        <v>4097.4085260236952</v>
      </c>
      <c r="L473" s="2">
        <f t="shared" si="15"/>
        <v>585.34407514624218</v>
      </c>
      <c r="M473" s="1" t="s">
        <v>1428</v>
      </c>
    </row>
    <row r="474" spans="1:13">
      <c r="A474" s="3">
        <v>474</v>
      </c>
      <c r="B474" s="3">
        <v>2212526004</v>
      </c>
      <c r="C474" s="1" t="s">
        <v>1520</v>
      </c>
      <c r="D474" s="2">
        <v>656.92344325573561</v>
      </c>
      <c r="E474" s="2">
        <v>618.77447144310088</v>
      </c>
      <c r="F474" s="2">
        <v>581.22552855689912</v>
      </c>
      <c r="G474" s="2">
        <v>656.92344325573561</v>
      </c>
      <c r="H474" s="2">
        <v>581.22552855689912</v>
      </c>
      <c r="I474" s="2">
        <v>543.07655674426439</v>
      </c>
      <c r="J474" s="2">
        <v>459.2595542110605</v>
      </c>
      <c r="K474" s="2">
        <f t="shared" si="14"/>
        <v>4097.4085260236952</v>
      </c>
      <c r="L474" s="2">
        <f t="shared" si="15"/>
        <v>585.34407514624218</v>
      </c>
      <c r="M474" s="1" t="s">
        <v>232</v>
      </c>
    </row>
    <row r="475" spans="1:13">
      <c r="A475" s="3">
        <v>475</v>
      </c>
      <c r="B475" s="3">
        <v>6102526003</v>
      </c>
      <c r="C475" s="1" t="s">
        <v>1264</v>
      </c>
      <c r="D475" s="2">
        <v>581.22552855689912</v>
      </c>
      <c r="E475" s="2">
        <v>790.94485137193317</v>
      </c>
      <c r="F475" s="2">
        <v>503.00592526124211</v>
      </c>
      <c r="G475" s="2">
        <v>347.04015696446567</v>
      </c>
      <c r="H475" s="2">
        <v>581.22552855689912</v>
      </c>
      <c r="I475" s="2">
        <v>790.94485137193317</v>
      </c>
      <c r="J475" s="2">
        <v>503.00592526124211</v>
      </c>
      <c r="K475" s="2">
        <f t="shared" si="14"/>
        <v>4097.3927673446142</v>
      </c>
      <c r="L475" s="2">
        <f t="shared" si="15"/>
        <v>585.34182390637341</v>
      </c>
      <c r="M475" s="1" t="s">
        <v>20</v>
      </c>
    </row>
    <row r="476" spans="1:13">
      <c r="A476" s="3">
        <v>476</v>
      </c>
      <c r="B476" s="3">
        <v>2112526065</v>
      </c>
      <c r="C476" s="1" t="s">
        <v>1657</v>
      </c>
      <c r="D476" s="2">
        <v>790.94485137193317</v>
      </c>
      <c r="E476" s="2">
        <v>618.77447144310088</v>
      </c>
      <c r="F476" s="2">
        <v>656.92344325573561</v>
      </c>
      <c r="G476" s="2">
        <v>459.2595542110605</v>
      </c>
      <c r="H476" s="2">
        <v>409.05514862806689</v>
      </c>
      <c r="I476" s="2">
        <v>543.07655674426439</v>
      </c>
      <c r="J476" s="2">
        <v>618.77447144310088</v>
      </c>
      <c r="K476" s="2">
        <f t="shared" si="14"/>
        <v>4096.8084970972623</v>
      </c>
      <c r="L476" s="2">
        <f t="shared" si="15"/>
        <v>585.25835672818027</v>
      </c>
      <c r="M476" s="1" t="s">
        <v>232</v>
      </c>
    </row>
    <row r="477" spans="1:13">
      <c r="A477" s="3">
        <v>477</v>
      </c>
      <c r="B477" s="3">
        <v>82526029</v>
      </c>
      <c r="C477" s="1" t="s">
        <v>1735</v>
      </c>
      <c r="D477" s="2">
        <v>740.7404457889395</v>
      </c>
      <c r="E477" s="2">
        <v>618.77447144310088</v>
      </c>
      <c r="F477" s="2">
        <v>656.92344325573561</v>
      </c>
      <c r="G477" s="2">
        <v>503.00592526124211</v>
      </c>
      <c r="H477" s="2">
        <v>656.92344325573561</v>
      </c>
      <c r="I477" s="2">
        <v>618.77447144310088</v>
      </c>
      <c r="J477" s="2">
        <v>300</v>
      </c>
      <c r="K477" s="2">
        <f t="shared" si="14"/>
        <v>4095.1422004478545</v>
      </c>
      <c r="L477" s="2">
        <f t="shared" si="15"/>
        <v>585.02031434969354</v>
      </c>
      <c r="M477" s="1" t="s">
        <v>403</v>
      </c>
    </row>
    <row r="478" spans="1:13">
      <c r="A478" s="3">
        <v>478</v>
      </c>
      <c r="B478" s="3">
        <v>2102526117</v>
      </c>
      <c r="C478" s="1" t="s">
        <v>1556</v>
      </c>
      <c r="D478" s="2">
        <v>656.92344325573561</v>
      </c>
      <c r="E478" s="2">
        <v>740.7404457889395</v>
      </c>
      <c r="F478" s="2">
        <v>618.77447144310088</v>
      </c>
      <c r="G478" s="2">
        <v>459.2595542110605</v>
      </c>
      <c r="H478" s="2">
        <v>656.92344325573561</v>
      </c>
      <c r="I478" s="2">
        <v>503.00592526124211</v>
      </c>
      <c r="J478" s="2">
        <v>459.2595542110605</v>
      </c>
      <c r="K478" s="2">
        <f t="shared" si="14"/>
        <v>4094.886837426875</v>
      </c>
      <c r="L478" s="2">
        <f t="shared" si="15"/>
        <v>584.98383391812501</v>
      </c>
      <c r="M478" s="1" t="s">
        <v>232</v>
      </c>
    </row>
    <row r="479" spans="1:13">
      <c r="A479" s="3">
        <v>479</v>
      </c>
      <c r="B479" s="3">
        <v>2112526056</v>
      </c>
      <c r="C479" s="1" t="s">
        <v>313</v>
      </c>
      <c r="D479" s="2">
        <v>900</v>
      </c>
      <c r="E479" s="2">
        <v>656.92344325573561</v>
      </c>
      <c r="F479" s="2">
        <v>347.04015696446567</v>
      </c>
      <c r="G479" s="2">
        <v>543.07655674426439</v>
      </c>
      <c r="H479" s="2">
        <v>656.92344325573561</v>
      </c>
      <c r="I479" s="2">
        <v>409.05514862806689</v>
      </c>
      <c r="J479" s="2">
        <v>581.22552855689912</v>
      </c>
      <c r="K479" s="2">
        <f t="shared" si="14"/>
        <v>4094.2442774051669</v>
      </c>
      <c r="L479" s="2">
        <f t="shared" si="15"/>
        <v>584.89203962930958</v>
      </c>
      <c r="M479" s="1" t="s">
        <v>232</v>
      </c>
    </row>
    <row r="480" spans="1:13">
      <c r="A480" s="3">
        <v>480</v>
      </c>
      <c r="B480" s="3">
        <v>2112526060</v>
      </c>
      <c r="C480" s="1" t="s">
        <v>367</v>
      </c>
      <c r="D480" s="2">
        <v>852.95984303553428</v>
      </c>
      <c r="E480" s="2">
        <v>740.7404457889395</v>
      </c>
      <c r="F480" s="2">
        <v>656.92344325573561</v>
      </c>
      <c r="G480" s="2">
        <v>503.00592526124211</v>
      </c>
      <c r="H480" s="2">
        <v>581.22552855689912</v>
      </c>
      <c r="I480" s="2">
        <v>459.2595542110605</v>
      </c>
      <c r="J480" s="2">
        <v>300</v>
      </c>
      <c r="K480" s="2">
        <f t="shared" si="14"/>
        <v>4094.1147401094113</v>
      </c>
      <c r="L480" s="2">
        <f t="shared" si="15"/>
        <v>584.87353430134442</v>
      </c>
      <c r="M480" s="1" t="s">
        <v>232</v>
      </c>
    </row>
    <row r="481" spans="1:13">
      <c r="A481" s="3">
        <v>481</v>
      </c>
      <c r="B481" s="3">
        <v>711</v>
      </c>
      <c r="C481" s="1" t="s">
        <v>1501</v>
      </c>
      <c r="D481" s="2">
        <v>656.92344325573561</v>
      </c>
      <c r="E481" s="2">
        <v>696.99407473875783</v>
      </c>
      <c r="F481" s="2">
        <v>581.22552855689912</v>
      </c>
      <c r="G481" s="2">
        <v>618.77447144310088</v>
      </c>
      <c r="H481" s="2">
        <v>543.07655674426439</v>
      </c>
      <c r="I481" s="2">
        <v>696.99407473875783</v>
      </c>
      <c r="J481" s="2">
        <v>300</v>
      </c>
      <c r="K481" s="2">
        <f t="shared" si="14"/>
        <v>4093.9881494775159</v>
      </c>
      <c r="L481" s="2">
        <f t="shared" si="15"/>
        <v>584.85544992535938</v>
      </c>
      <c r="M481" s="1" t="s">
        <v>1482</v>
      </c>
    </row>
    <row r="482" spans="1:13">
      <c r="A482" s="3">
        <v>482</v>
      </c>
      <c r="B482" s="3">
        <v>8102526002</v>
      </c>
      <c r="C482" s="1" t="s">
        <v>425</v>
      </c>
      <c r="D482" s="2">
        <v>740.7404457889395</v>
      </c>
      <c r="E482" s="2">
        <v>656.92344325573561</v>
      </c>
      <c r="F482" s="2">
        <v>618.77447144310088</v>
      </c>
      <c r="G482" s="2">
        <v>543.07655674426439</v>
      </c>
      <c r="H482" s="2">
        <v>543.07655674426439</v>
      </c>
      <c r="I482" s="2">
        <v>581.22552855689912</v>
      </c>
      <c r="J482" s="2">
        <v>409.05514862806689</v>
      </c>
      <c r="K482" s="2">
        <f t="shared" si="14"/>
        <v>4092.8721511612712</v>
      </c>
      <c r="L482" s="2">
        <f t="shared" si="15"/>
        <v>584.69602159446731</v>
      </c>
      <c r="M482" s="1" t="s">
        <v>403</v>
      </c>
    </row>
    <row r="483" spans="1:13">
      <c r="A483" s="3">
        <v>483</v>
      </c>
      <c r="B483" s="3">
        <v>2112556025</v>
      </c>
      <c r="C483" s="1" t="s">
        <v>1684</v>
      </c>
      <c r="D483" s="2">
        <v>740.7404457889395</v>
      </c>
      <c r="E483" s="2">
        <v>696.99407473875783</v>
      </c>
      <c r="F483" s="2">
        <v>618.77447144310088</v>
      </c>
      <c r="G483" s="2">
        <v>347.04015696446567</v>
      </c>
      <c r="H483" s="2">
        <v>409.05514862806689</v>
      </c>
      <c r="I483" s="2">
        <v>696.99407473875783</v>
      </c>
      <c r="J483" s="2">
        <v>581.22552855689912</v>
      </c>
      <c r="K483" s="2">
        <f t="shared" si="14"/>
        <v>4090.8239008589876</v>
      </c>
      <c r="L483" s="2">
        <f t="shared" si="15"/>
        <v>584.40341440842678</v>
      </c>
      <c r="M483" s="1" t="s">
        <v>232</v>
      </c>
    </row>
    <row r="484" spans="1:13">
      <c r="A484" s="3">
        <v>484</v>
      </c>
      <c r="B484" s="3">
        <v>2112526119</v>
      </c>
      <c r="C484" s="1" t="s">
        <v>340</v>
      </c>
      <c r="D484" s="2">
        <v>618.77447144310088</v>
      </c>
      <c r="E484" s="2">
        <v>740.7404457889395</v>
      </c>
      <c r="F484" s="2">
        <v>656.92344325573561</v>
      </c>
      <c r="G484" s="2">
        <v>503.00592526124211</v>
      </c>
      <c r="H484" s="2">
        <v>503.00592526124211</v>
      </c>
      <c r="I484" s="2">
        <v>656.92344325573561</v>
      </c>
      <c r="J484" s="2">
        <v>409.05514862806689</v>
      </c>
      <c r="K484" s="2">
        <f t="shared" si="14"/>
        <v>4088.4288028940628</v>
      </c>
      <c r="L484" s="2">
        <f t="shared" si="15"/>
        <v>584.06125755629466</v>
      </c>
      <c r="M484" s="1" t="s">
        <v>232</v>
      </c>
    </row>
    <row r="485" spans="1:13">
      <c r="A485" s="3">
        <v>485</v>
      </c>
      <c r="B485" s="3">
        <v>2112526131</v>
      </c>
      <c r="C485" s="1" t="s">
        <v>1619</v>
      </c>
      <c r="D485" s="2">
        <v>740.7404457889395</v>
      </c>
      <c r="E485" s="2">
        <v>696.99407473875783</v>
      </c>
      <c r="F485" s="2">
        <v>656.92344325573561</v>
      </c>
      <c r="G485" s="2">
        <v>543.07655674426439</v>
      </c>
      <c r="H485" s="2">
        <v>459.2595542110605</v>
      </c>
      <c r="I485" s="2">
        <v>581.22552855689912</v>
      </c>
      <c r="J485" s="2">
        <v>409.05514862806689</v>
      </c>
      <c r="K485" s="2">
        <f t="shared" si="14"/>
        <v>4087.2747519237241</v>
      </c>
      <c r="L485" s="2">
        <f t="shared" si="15"/>
        <v>583.89639313196062</v>
      </c>
      <c r="M485" s="1" t="s">
        <v>232</v>
      </c>
    </row>
    <row r="486" spans="1:13">
      <c r="A486" s="3">
        <v>486</v>
      </c>
      <c r="B486" s="3">
        <v>2112526008</v>
      </c>
      <c r="C486" s="1" t="s">
        <v>322</v>
      </c>
      <c r="D486" s="2">
        <v>656.92344325573561</v>
      </c>
      <c r="E486" s="2">
        <v>696.99407473875783</v>
      </c>
      <c r="F486" s="2">
        <v>543.07655674426439</v>
      </c>
      <c r="G486" s="2">
        <v>459.2595542110605</v>
      </c>
      <c r="H486" s="2">
        <v>581.22552855689912</v>
      </c>
      <c r="I486" s="2">
        <v>740.7404457889395</v>
      </c>
      <c r="J486" s="2">
        <v>409.05514862806689</v>
      </c>
      <c r="K486" s="2">
        <f t="shared" si="14"/>
        <v>4087.2747519237241</v>
      </c>
      <c r="L486" s="2">
        <f t="shared" si="15"/>
        <v>583.89639313196062</v>
      </c>
      <c r="M486" s="1" t="s">
        <v>232</v>
      </c>
    </row>
    <row r="487" spans="1:13">
      <c r="A487" s="3">
        <v>487</v>
      </c>
      <c r="B487" s="3">
        <v>2102526118</v>
      </c>
      <c r="C487" s="1" t="s">
        <v>1536</v>
      </c>
      <c r="D487" s="2">
        <v>656.92344325573561</v>
      </c>
      <c r="E487" s="2">
        <v>581.22552855689912</v>
      </c>
      <c r="F487" s="2">
        <v>543.07655674426439</v>
      </c>
      <c r="G487" s="2">
        <v>409.05514862806689</v>
      </c>
      <c r="H487" s="2">
        <v>696.99407473875783</v>
      </c>
      <c r="I487" s="2">
        <v>656.92344325573561</v>
      </c>
      <c r="J487" s="2">
        <v>543.07655674426439</v>
      </c>
      <c r="K487" s="2">
        <f t="shared" si="14"/>
        <v>4087.2747519237237</v>
      </c>
      <c r="L487" s="2">
        <f t="shared" si="15"/>
        <v>583.89639313196051</v>
      </c>
      <c r="M487" s="1" t="s">
        <v>232</v>
      </c>
    </row>
    <row r="488" spans="1:13">
      <c r="A488" s="3">
        <v>488</v>
      </c>
      <c r="B488" s="3">
        <v>9102526018</v>
      </c>
      <c r="C488" s="1" t="s">
        <v>182</v>
      </c>
      <c r="D488" s="2">
        <v>618.77447144310088</v>
      </c>
      <c r="E488" s="2">
        <v>696.99407473875783</v>
      </c>
      <c r="F488" s="2">
        <v>618.77447144310088</v>
      </c>
      <c r="G488" s="2">
        <v>543.07655674426439</v>
      </c>
      <c r="H488" s="2">
        <v>656.92344325573561</v>
      </c>
      <c r="I488" s="2">
        <v>543.07655674426439</v>
      </c>
      <c r="J488" s="2">
        <v>409.05514862806689</v>
      </c>
      <c r="K488" s="2">
        <f t="shared" si="14"/>
        <v>4086.6747229972912</v>
      </c>
      <c r="L488" s="2">
        <f t="shared" si="15"/>
        <v>583.81067471389872</v>
      </c>
      <c r="M488" s="1" t="s">
        <v>1375</v>
      </c>
    </row>
    <row r="489" spans="1:13">
      <c r="A489" s="3">
        <v>489</v>
      </c>
      <c r="B489" s="3">
        <v>8112526064</v>
      </c>
      <c r="C489" s="1" t="s">
        <v>1051</v>
      </c>
      <c r="D489" s="2">
        <v>618.77447144310088</v>
      </c>
      <c r="E489" s="2">
        <v>852.95984303553428</v>
      </c>
      <c r="F489" s="2">
        <v>696.99407473875783</v>
      </c>
      <c r="G489" s="2">
        <v>409.05514862806689</v>
      </c>
      <c r="H489" s="2">
        <v>618.77447144310088</v>
      </c>
      <c r="I489" s="2">
        <v>543.07655674426439</v>
      </c>
      <c r="J489" s="2">
        <v>347.04015696446567</v>
      </c>
      <c r="K489" s="2">
        <f t="shared" si="14"/>
        <v>4086.6747229972907</v>
      </c>
      <c r="L489" s="2">
        <f t="shared" si="15"/>
        <v>583.81067471389872</v>
      </c>
      <c r="M489" s="1" t="s">
        <v>403</v>
      </c>
    </row>
    <row r="490" spans="1:13">
      <c r="A490" s="3">
        <v>490</v>
      </c>
      <c r="B490" s="3">
        <v>2112526011</v>
      </c>
      <c r="C490" s="1" t="s">
        <v>265</v>
      </c>
      <c r="D490" s="2">
        <v>790.94485137193317</v>
      </c>
      <c r="E490" s="2">
        <v>740.7404457889395</v>
      </c>
      <c r="F490" s="2">
        <v>543.07655674426439</v>
      </c>
      <c r="G490" s="2">
        <v>503.00592526124211</v>
      </c>
      <c r="H490" s="2">
        <v>543.07655674426439</v>
      </c>
      <c r="I490" s="2">
        <v>618.77447144310088</v>
      </c>
      <c r="J490" s="2">
        <v>347.04015696446567</v>
      </c>
      <c r="K490" s="2">
        <f t="shared" si="14"/>
        <v>4086.6589643182106</v>
      </c>
      <c r="L490" s="2">
        <f t="shared" si="15"/>
        <v>583.80842347403006</v>
      </c>
      <c r="M490" s="1" t="s">
        <v>232</v>
      </c>
    </row>
    <row r="491" spans="1:13">
      <c r="A491" s="3">
        <v>491</v>
      </c>
      <c r="B491" s="3">
        <v>1112526036</v>
      </c>
      <c r="C491" s="1" t="s">
        <v>1442</v>
      </c>
      <c r="D491" s="2">
        <v>656.92344325573561</v>
      </c>
      <c r="E491" s="2">
        <v>618.77447144310088</v>
      </c>
      <c r="F491" s="2">
        <v>618.77447144310088</v>
      </c>
      <c r="G491" s="2">
        <v>618.77447144310088</v>
      </c>
      <c r="H491" s="2">
        <v>618.77447144310088</v>
      </c>
      <c r="I491" s="2">
        <v>543.07655674426439</v>
      </c>
      <c r="J491" s="2">
        <v>409.05514862806689</v>
      </c>
      <c r="K491" s="2">
        <f t="shared" si="14"/>
        <v>4084.1530344004709</v>
      </c>
      <c r="L491" s="2">
        <f t="shared" si="15"/>
        <v>583.45043348578156</v>
      </c>
      <c r="M491" s="1" t="s">
        <v>1428</v>
      </c>
    </row>
    <row r="492" spans="1:13">
      <c r="A492" s="3">
        <v>492</v>
      </c>
      <c r="B492" s="3">
        <v>3112526020</v>
      </c>
      <c r="C492" s="1" t="s">
        <v>1302</v>
      </c>
      <c r="D492" s="2">
        <v>740.7404457889395</v>
      </c>
      <c r="E492" s="2">
        <v>852.95984303553428</v>
      </c>
      <c r="F492" s="2">
        <v>581.22552855689912</v>
      </c>
      <c r="G492" s="2">
        <v>459.2595542110605</v>
      </c>
      <c r="H492" s="2">
        <v>581.22552855689912</v>
      </c>
      <c r="I492" s="2">
        <v>409.05514862806689</v>
      </c>
      <c r="J492" s="2">
        <v>459.2595542110605</v>
      </c>
      <c r="K492" s="2">
        <f t="shared" si="14"/>
        <v>4083.7256029884602</v>
      </c>
      <c r="L492" s="2">
        <f t="shared" si="15"/>
        <v>583.38937185549435</v>
      </c>
      <c r="M492" s="1" t="s">
        <v>1280</v>
      </c>
    </row>
    <row r="493" spans="1:13">
      <c r="A493" s="3">
        <v>493</v>
      </c>
      <c r="B493" s="3">
        <v>3202526013</v>
      </c>
      <c r="C493" s="1" t="s">
        <v>1356</v>
      </c>
      <c r="D493" s="2">
        <v>696.99407473875783</v>
      </c>
      <c r="E493" s="2">
        <v>618.77447144310088</v>
      </c>
      <c r="F493" s="2">
        <v>656.92344325573561</v>
      </c>
      <c r="G493" s="2">
        <v>409.05514862806689</v>
      </c>
      <c r="H493" s="2">
        <v>696.99407473875783</v>
      </c>
      <c r="I493" s="2">
        <v>543.07655674426439</v>
      </c>
      <c r="J493" s="2">
        <v>459.2595542110605</v>
      </c>
      <c r="K493" s="2">
        <f t="shared" si="14"/>
        <v>4081.0773237597441</v>
      </c>
      <c r="L493" s="2">
        <f t="shared" si="15"/>
        <v>583.01104625139203</v>
      </c>
      <c r="M493" s="1" t="s">
        <v>1280</v>
      </c>
    </row>
    <row r="494" spans="1:13">
      <c r="A494" s="3">
        <v>494</v>
      </c>
      <c r="B494" s="3">
        <v>2112526037</v>
      </c>
      <c r="C494" s="1" t="s">
        <v>1670</v>
      </c>
      <c r="D494" s="2">
        <v>790.94485137193317</v>
      </c>
      <c r="E494" s="2">
        <v>696.99407473875783</v>
      </c>
      <c r="F494" s="2">
        <v>656.92344325573561</v>
      </c>
      <c r="G494" s="2">
        <v>347.04015696446567</v>
      </c>
      <c r="H494" s="2">
        <v>543.07655674426439</v>
      </c>
      <c r="I494" s="2">
        <v>543.07655674426439</v>
      </c>
      <c r="J494" s="2">
        <v>503.00592526124211</v>
      </c>
      <c r="K494" s="2">
        <f t="shared" si="14"/>
        <v>4081.0615650806635</v>
      </c>
      <c r="L494" s="2">
        <f t="shared" si="15"/>
        <v>583.00879501152338</v>
      </c>
      <c r="M494" s="1" t="s">
        <v>232</v>
      </c>
    </row>
    <row r="495" spans="1:13">
      <c r="A495" s="3">
        <v>495</v>
      </c>
      <c r="B495" s="3">
        <v>2102526021</v>
      </c>
      <c r="C495" s="1" t="s">
        <v>370</v>
      </c>
      <c r="D495" s="2">
        <v>790.94485137193317</v>
      </c>
      <c r="E495" s="2">
        <v>696.99407473875783</v>
      </c>
      <c r="F495" s="2">
        <v>656.92344325573561</v>
      </c>
      <c r="G495" s="2">
        <v>347.04015696446567</v>
      </c>
      <c r="H495" s="2">
        <v>581.22552855689912</v>
      </c>
      <c r="I495" s="2">
        <v>503.00592526124211</v>
      </c>
      <c r="J495" s="2">
        <v>503.00592526124211</v>
      </c>
      <c r="K495" s="2">
        <f t="shared" si="14"/>
        <v>4079.1399054102758</v>
      </c>
      <c r="L495" s="2">
        <f t="shared" si="15"/>
        <v>582.734272201468</v>
      </c>
      <c r="M495" s="1" t="s">
        <v>232</v>
      </c>
    </row>
    <row r="496" spans="1:13">
      <c r="A496" s="3">
        <v>496</v>
      </c>
      <c r="B496" s="3">
        <v>8112526017</v>
      </c>
      <c r="C496" s="1" t="s">
        <v>1778</v>
      </c>
      <c r="D496" s="2">
        <v>900</v>
      </c>
      <c r="E496" s="2">
        <v>656.92344325573561</v>
      </c>
      <c r="F496" s="2">
        <v>503.00592526124211</v>
      </c>
      <c r="G496" s="2">
        <v>409.05514862806689</v>
      </c>
      <c r="H496" s="2">
        <v>618.77447144310088</v>
      </c>
      <c r="I496" s="2">
        <v>581.22552855689912</v>
      </c>
      <c r="J496" s="2">
        <v>409.05514862806689</v>
      </c>
      <c r="K496" s="2">
        <f t="shared" si="14"/>
        <v>4078.0396657731117</v>
      </c>
      <c r="L496" s="2">
        <f t="shared" si="15"/>
        <v>582.57709511044447</v>
      </c>
      <c r="M496" s="1" t="s">
        <v>403</v>
      </c>
    </row>
    <row r="497" spans="1:13">
      <c r="A497" s="3">
        <v>497</v>
      </c>
      <c r="B497" s="3" t="s">
        <v>11</v>
      </c>
      <c r="C497" s="1" t="s">
        <v>1543</v>
      </c>
      <c r="D497" s="2">
        <v>790.94485137193317</v>
      </c>
      <c r="E497" s="2">
        <v>740.7404457889395</v>
      </c>
      <c r="F497" s="2">
        <v>618.77447144310088</v>
      </c>
      <c r="G497" s="2">
        <v>543.07655674426439</v>
      </c>
      <c r="H497" s="2">
        <v>503.00592526124211</v>
      </c>
      <c r="I497" s="2">
        <v>581.22552855689912</v>
      </c>
      <c r="J497" s="2">
        <v>300</v>
      </c>
      <c r="K497" s="2">
        <f t="shared" si="14"/>
        <v>4077.7677791663796</v>
      </c>
      <c r="L497" s="2">
        <f t="shared" si="15"/>
        <v>582.53825416662562</v>
      </c>
      <c r="M497" s="1" t="s">
        <v>232</v>
      </c>
    </row>
    <row r="498" spans="1:13">
      <c r="A498" s="3">
        <v>498</v>
      </c>
      <c r="B498" s="3">
        <v>5187808153</v>
      </c>
      <c r="C498" s="1" t="s">
        <v>1847</v>
      </c>
      <c r="D498" s="2">
        <v>656.92344325573561</v>
      </c>
      <c r="E498" s="2">
        <v>740.7404457889395</v>
      </c>
      <c r="F498" s="2">
        <v>543.07655674426439</v>
      </c>
      <c r="G498" s="2">
        <v>300</v>
      </c>
      <c r="H498" s="2">
        <v>543.07655674426439</v>
      </c>
      <c r="I498" s="2">
        <v>790.94485137193317</v>
      </c>
      <c r="J498" s="2">
        <v>503.00592526124211</v>
      </c>
      <c r="K498" s="2">
        <f t="shared" si="14"/>
        <v>4077.7677791663796</v>
      </c>
      <c r="L498" s="2">
        <f t="shared" si="15"/>
        <v>582.53825416662562</v>
      </c>
      <c r="M498" s="1" t="s">
        <v>454</v>
      </c>
    </row>
    <row r="499" spans="1:13">
      <c r="A499" s="3">
        <v>499</v>
      </c>
      <c r="B499" s="3">
        <v>2112526085</v>
      </c>
      <c r="C499" s="1" t="s">
        <v>302</v>
      </c>
      <c r="D499" s="2">
        <v>790.94485137193317</v>
      </c>
      <c r="E499" s="2">
        <v>656.92344325573561</v>
      </c>
      <c r="F499" s="2">
        <v>581.22552855689912</v>
      </c>
      <c r="G499" s="2">
        <v>543.07655674426439</v>
      </c>
      <c r="H499" s="2">
        <v>543.07655674426439</v>
      </c>
      <c r="I499" s="2">
        <v>459.2595542110605</v>
      </c>
      <c r="J499" s="2">
        <v>503.00592526124211</v>
      </c>
      <c r="K499" s="2">
        <f t="shared" si="14"/>
        <v>4077.5124161454</v>
      </c>
      <c r="L499" s="2">
        <f t="shared" si="15"/>
        <v>582.5017737350571</v>
      </c>
      <c r="M499" s="1" t="s">
        <v>232</v>
      </c>
    </row>
    <row r="500" spans="1:13">
      <c r="A500" s="3">
        <v>500</v>
      </c>
      <c r="B500" s="3">
        <v>2112526015</v>
      </c>
      <c r="C500" s="1" t="s">
        <v>1615</v>
      </c>
      <c r="D500" s="2">
        <v>790.94485137193317</v>
      </c>
      <c r="E500" s="2">
        <v>656.92344325573561</v>
      </c>
      <c r="F500" s="2">
        <v>503.00592526124211</v>
      </c>
      <c r="G500" s="2">
        <v>543.07655674426439</v>
      </c>
      <c r="H500" s="2">
        <v>503.00592526124211</v>
      </c>
      <c r="I500" s="2">
        <v>459.2595542110605</v>
      </c>
      <c r="J500" s="2">
        <v>618.77447144310088</v>
      </c>
      <c r="K500" s="2">
        <f t="shared" si="14"/>
        <v>4074.9907275485793</v>
      </c>
      <c r="L500" s="2">
        <f t="shared" si="15"/>
        <v>582.14153250693994</v>
      </c>
      <c r="M500" s="1" t="s">
        <v>232</v>
      </c>
    </row>
    <row r="501" spans="1:13">
      <c r="A501" s="3">
        <v>501</v>
      </c>
      <c r="B501" s="3">
        <v>3112526013</v>
      </c>
      <c r="C501" s="1" t="s">
        <v>1283</v>
      </c>
      <c r="D501" s="2">
        <v>618.77447144310088</v>
      </c>
      <c r="E501" s="2">
        <v>790.94485137193317</v>
      </c>
      <c r="F501" s="2">
        <v>696.99407473875783</v>
      </c>
      <c r="G501" s="2">
        <v>347.04015696446567</v>
      </c>
      <c r="H501" s="2">
        <v>656.92344325573561</v>
      </c>
      <c r="I501" s="2">
        <v>503.00592526124211</v>
      </c>
      <c r="J501" s="2">
        <v>459.2595542110605</v>
      </c>
      <c r="K501" s="2">
        <f t="shared" si="14"/>
        <v>4072.9424772462953</v>
      </c>
      <c r="L501" s="2">
        <f t="shared" si="15"/>
        <v>581.8489253208993</v>
      </c>
      <c r="M501" s="1" t="s">
        <v>1280</v>
      </c>
    </row>
    <row r="502" spans="1:13">
      <c r="A502" s="3">
        <v>502</v>
      </c>
      <c r="B502" s="3" t="s">
        <v>1500</v>
      </c>
      <c r="C502" s="1" t="s">
        <v>816</v>
      </c>
      <c r="D502" s="2">
        <v>696.99407473875783</v>
      </c>
      <c r="E502" s="2">
        <v>656.92344325573561</v>
      </c>
      <c r="F502" s="2">
        <v>656.92344325573561</v>
      </c>
      <c r="G502" s="2">
        <v>409.05514862806689</v>
      </c>
      <c r="H502" s="2">
        <v>740.7404457889395</v>
      </c>
      <c r="I502" s="2">
        <v>503.00592526124211</v>
      </c>
      <c r="J502" s="2">
        <v>409.05514862806689</v>
      </c>
      <c r="K502" s="2">
        <f t="shared" si="14"/>
        <v>4072.6976295565446</v>
      </c>
      <c r="L502" s="2">
        <f t="shared" si="15"/>
        <v>581.81394707950642</v>
      </c>
      <c r="M502" s="1" t="s">
        <v>1482</v>
      </c>
    </row>
    <row r="503" spans="1:13">
      <c r="A503" s="3">
        <v>503</v>
      </c>
      <c r="B503" s="3">
        <v>2112526105</v>
      </c>
      <c r="C503" s="1" t="s">
        <v>231</v>
      </c>
      <c r="D503" s="2">
        <v>656.92344325573561</v>
      </c>
      <c r="E503" s="2">
        <v>740.7404457889395</v>
      </c>
      <c r="F503" s="2">
        <v>503.00592526124211</v>
      </c>
      <c r="G503" s="2">
        <v>409.05514862806689</v>
      </c>
      <c r="H503" s="2">
        <v>656.92344325573561</v>
      </c>
      <c r="I503" s="2">
        <v>696.99407473875783</v>
      </c>
      <c r="J503" s="2">
        <v>409.05514862806689</v>
      </c>
      <c r="K503" s="2">
        <f t="shared" si="14"/>
        <v>4072.6976295565441</v>
      </c>
      <c r="L503" s="2">
        <f t="shared" si="15"/>
        <v>581.81394707950631</v>
      </c>
      <c r="M503" s="1" t="s">
        <v>232</v>
      </c>
    </row>
    <row r="504" spans="1:13">
      <c r="A504" s="3">
        <v>504</v>
      </c>
      <c r="B504" s="3" t="s">
        <v>11</v>
      </c>
      <c r="C504" s="1" t="s">
        <v>841</v>
      </c>
      <c r="D504" s="2">
        <v>790.94485137193317</v>
      </c>
      <c r="E504" s="2">
        <v>656.92344325573561</v>
      </c>
      <c r="F504" s="2">
        <v>618.77447144310088</v>
      </c>
      <c r="G504" s="2">
        <v>581.22552855689912</v>
      </c>
      <c r="H504" s="2">
        <v>543.07655674426439</v>
      </c>
      <c r="I504" s="2">
        <v>300</v>
      </c>
      <c r="J504" s="2">
        <v>581.22552855689912</v>
      </c>
      <c r="K504" s="2">
        <f t="shared" si="14"/>
        <v>4072.1703799288321</v>
      </c>
      <c r="L504" s="2">
        <f t="shared" si="15"/>
        <v>581.73862570411882</v>
      </c>
      <c r="M504" s="1" t="s">
        <v>232</v>
      </c>
    </row>
    <row r="505" spans="1:13">
      <c r="A505" s="3">
        <v>505</v>
      </c>
      <c r="B505" s="3">
        <v>8112526021</v>
      </c>
      <c r="C505" s="1" t="s">
        <v>1763</v>
      </c>
      <c r="D505" s="2">
        <v>656.92344325573561</v>
      </c>
      <c r="E505" s="2">
        <v>790.94485137193317</v>
      </c>
      <c r="F505" s="2">
        <v>581.22552855689912</v>
      </c>
      <c r="G505" s="2">
        <v>459.2595542110605</v>
      </c>
      <c r="H505" s="2">
        <v>581.22552855689912</v>
      </c>
      <c r="I505" s="2">
        <v>543.07655674426439</v>
      </c>
      <c r="J505" s="2">
        <v>459.2595542110605</v>
      </c>
      <c r="K505" s="2">
        <f t="shared" si="14"/>
        <v>4071.915016907853</v>
      </c>
      <c r="L505" s="2">
        <f t="shared" si="15"/>
        <v>581.70214527255041</v>
      </c>
      <c r="M505" s="1" t="s">
        <v>403</v>
      </c>
    </row>
    <row r="506" spans="1:13">
      <c r="A506" s="3">
        <v>506</v>
      </c>
      <c r="B506" s="3">
        <v>8112526023</v>
      </c>
      <c r="C506" s="1" t="s">
        <v>1121</v>
      </c>
      <c r="D506" s="2">
        <v>581.22552855689912</v>
      </c>
      <c r="E506" s="2">
        <v>581.22552855689912</v>
      </c>
      <c r="F506" s="2">
        <v>740.7404457889395</v>
      </c>
      <c r="G506" s="2">
        <v>503.00592526124211</v>
      </c>
      <c r="H506" s="2">
        <v>581.22552855689912</v>
      </c>
      <c r="I506" s="2">
        <v>581.22552855689912</v>
      </c>
      <c r="J506" s="2">
        <v>503.00592526124211</v>
      </c>
      <c r="K506" s="2">
        <f t="shared" si="14"/>
        <v>4071.6544105390203</v>
      </c>
      <c r="L506" s="2">
        <f t="shared" si="15"/>
        <v>581.66491579128865</v>
      </c>
      <c r="M506" s="1" t="s">
        <v>403</v>
      </c>
    </row>
    <row r="507" spans="1:13">
      <c r="A507" s="3">
        <v>507</v>
      </c>
      <c r="B507" s="3">
        <v>5263129202</v>
      </c>
      <c r="C507" s="1" t="s">
        <v>474</v>
      </c>
      <c r="D507" s="2">
        <v>618.77447144310088</v>
      </c>
      <c r="E507" s="2">
        <v>790.94485137193317</v>
      </c>
      <c r="F507" s="2">
        <v>543.07655674426439</v>
      </c>
      <c r="G507" s="2">
        <v>503.00592526124211</v>
      </c>
      <c r="H507" s="2">
        <v>459.2595542110605</v>
      </c>
      <c r="I507" s="2">
        <v>696.99407473875783</v>
      </c>
      <c r="J507" s="2">
        <v>459.2595542110605</v>
      </c>
      <c r="K507" s="2">
        <f t="shared" si="14"/>
        <v>4071.31498798142</v>
      </c>
      <c r="L507" s="2">
        <f t="shared" si="15"/>
        <v>581.61642685448862</v>
      </c>
      <c r="M507" s="1" t="s">
        <v>454</v>
      </c>
    </row>
    <row r="508" spans="1:13">
      <c r="A508" s="3">
        <v>508</v>
      </c>
      <c r="B508" s="3">
        <v>2212526019</v>
      </c>
      <c r="C508" s="1" t="s">
        <v>1518</v>
      </c>
      <c r="D508" s="2">
        <v>740.7404457889395</v>
      </c>
      <c r="E508" s="2">
        <v>740.7404457889395</v>
      </c>
      <c r="F508" s="2">
        <v>543.07655674426439</v>
      </c>
      <c r="G508" s="2">
        <v>581.22552855689912</v>
      </c>
      <c r="H508" s="2">
        <v>503.00592526124211</v>
      </c>
      <c r="I508" s="2">
        <v>503.00592526124211</v>
      </c>
      <c r="J508" s="2">
        <v>459.2595542110605</v>
      </c>
      <c r="K508" s="2">
        <f t="shared" si="14"/>
        <v>4071.0543816125873</v>
      </c>
      <c r="L508" s="2">
        <f t="shared" si="15"/>
        <v>581.57919737322675</v>
      </c>
      <c r="M508" s="1" t="s">
        <v>232</v>
      </c>
    </row>
    <row r="509" spans="1:13">
      <c r="A509" s="3">
        <v>509</v>
      </c>
      <c r="B509" s="3">
        <v>2112526022</v>
      </c>
      <c r="C509" s="1" t="s">
        <v>291</v>
      </c>
      <c r="D509" s="2">
        <v>696.99407473875783</v>
      </c>
      <c r="E509" s="2">
        <v>740.7404457889395</v>
      </c>
      <c r="F509" s="2">
        <v>543.07655674426439</v>
      </c>
      <c r="G509" s="2">
        <v>347.04015696446567</v>
      </c>
      <c r="H509" s="2">
        <v>543.07655674426439</v>
      </c>
      <c r="I509" s="2">
        <v>740.7404457889395</v>
      </c>
      <c r="J509" s="2">
        <v>459.2595542110605</v>
      </c>
      <c r="K509" s="2">
        <f t="shared" si="14"/>
        <v>4070.9277909806915</v>
      </c>
      <c r="L509" s="2">
        <f t="shared" si="15"/>
        <v>581.56111299724159</v>
      </c>
      <c r="M509" s="1" t="s">
        <v>232</v>
      </c>
    </row>
    <row r="510" spans="1:13">
      <c r="A510" s="3">
        <v>510</v>
      </c>
      <c r="B510" s="3">
        <v>2212526013</v>
      </c>
      <c r="C510" s="1" t="s">
        <v>292</v>
      </c>
      <c r="D510" s="2">
        <v>503.00592526124211</v>
      </c>
      <c r="E510" s="2">
        <v>790.94485137193317</v>
      </c>
      <c r="F510" s="2">
        <v>656.92344325573561</v>
      </c>
      <c r="G510" s="2">
        <v>503.00592526124211</v>
      </c>
      <c r="H510" s="2">
        <v>656.92344325573561</v>
      </c>
      <c r="I510" s="2">
        <v>656.92344325573561</v>
      </c>
      <c r="J510" s="2">
        <v>300</v>
      </c>
      <c r="K510" s="2">
        <f t="shared" si="14"/>
        <v>4067.7270316616241</v>
      </c>
      <c r="L510" s="2">
        <f t="shared" si="15"/>
        <v>581.10386166594628</v>
      </c>
      <c r="M510" s="1" t="s">
        <v>232</v>
      </c>
    </row>
    <row r="511" spans="1:13">
      <c r="A511" s="3">
        <v>511</v>
      </c>
      <c r="B511" s="3">
        <v>1112526046</v>
      </c>
      <c r="C511" s="1" t="s">
        <v>209</v>
      </c>
      <c r="D511" s="2">
        <v>790.94485137193317</v>
      </c>
      <c r="E511" s="2">
        <v>696.99407473875783</v>
      </c>
      <c r="F511" s="2">
        <v>581.22552855689912</v>
      </c>
      <c r="G511" s="2">
        <v>503.00592526124211</v>
      </c>
      <c r="H511" s="2">
        <v>543.07655674426439</v>
      </c>
      <c r="I511" s="2">
        <v>409.05514862806689</v>
      </c>
      <c r="J511" s="2">
        <v>543.07655674426439</v>
      </c>
      <c r="K511" s="2">
        <f t="shared" si="14"/>
        <v>4067.3786420454285</v>
      </c>
      <c r="L511" s="2">
        <f t="shared" si="15"/>
        <v>581.05409172077555</v>
      </c>
      <c r="M511" s="1" t="s">
        <v>1428</v>
      </c>
    </row>
    <row r="512" spans="1:13">
      <c r="A512" s="3">
        <v>512</v>
      </c>
      <c r="B512" s="3">
        <v>5173613250</v>
      </c>
      <c r="C512" s="1" t="s">
        <v>1204</v>
      </c>
      <c r="D512" s="2">
        <v>740.7404457889395</v>
      </c>
      <c r="E512" s="2">
        <v>618.77447144310088</v>
      </c>
      <c r="F512" s="2">
        <v>543.07655674426439</v>
      </c>
      <c r="G512" s="2">
        <v>459.2595542110605</v>
      </c>
      <c r="H512" s="2">
        <v>581.22552855689912</v>
      </c>
      <c r="I512" s="2">
        <v>581.22552855689912</v>
      </c>
      <c r="J512" s="2">
        <v>543.07655674426439</v>
      </c>
      <c r="K512" s="2">
        <f t="shared" si="14"/>
        <v>4067.3786420454276</v>
      </c>
      <c r="L512" s="2">
        <f t="shared" si="15"/>
        <v>581.05409172077532</v>
      </c>
      <c r="M512" s="1" t="s">
        <v>454</v>
      </c>
    </row>
    <row r="513" spans="1:13">
      <c r="A513" s="3">
        <v>513</v>
      </c>
      <c r="B513" s="3">
        <v>3112526084</v>
      </c>
      <c r="C513" s="1" t="s">
        <v>74</v>
      </c>
      <c r="D513" s="2">
        <v>740.7404457889395</v>
      </c>
      <c r="E513" s="2">
        <v>656.92344325573561</v>
      </c>
      <c r="F513" s="2">
        <v>581.22552855689912</v>
      </c>
      <c r="G513" s="2">
        <v>347.04015696446567</v>
      </c>
      <c r="H513" s="2">
        <v>581.22552855689912</v>
      </c>
      <c r="I513" s="2">
        <v>656.92344325573561</v>
      </c>
      <c r="J513" s="2">
        <v>503.00592526124211</v>
      </c>
      <c r="K513" s="2">
        <f t="shared" ref="K513:K576" si="16">SUM(D513:J513)</f>
        <v>4067.0844716399165</v>
      </c>
      <c r="L513" s="2">
        <f t="shared" ref="L513:L576" si="17">AVERAGE(D513:J513)</f>
        <v>581.01206737713096</v>
      </c>
      <c r="M513" s="1" t="s">
        <v>1280</v>
      </c>
    </row>
    <row r="514" spans="1:13">
      <c r="A514" s="3">
        <v>514</v>
      </c>
      <c r="B514" s="3">
        <v>2102526077</v>
      </c>
      <c r="C514" s="1" t="s">
        <v>1561</v>
      </c>
      <c r="D514" s="2">
        <v>618.77447144310088</v>
      </c>
      <c r="E514" s="2">
        <v>656.92344325573561</v>
      </c>
      <c r="F514" s="2">
        <v>581.22552855689912</v>
      </c>
      <c r="G514" s="2">
        <v>503.00592526124211</v>
      </c>
      <c r="H514" s="2">
        <v>740.7404457889395</v>
      </c>
      <c r="I514" s="2">
        <v>618.77447144310088</v>
      </c>
      <c r="J514" s="2">
        <v>347.04015696446567</v>
      </c>
      <c r="K514" s="2">
        <f t="shared" si="16"/>
        <v>4066.484442713484</v>
      </c>
      <c r="L514" s="2">
        <f t="shared" si="17"/>
        <v>580.92634895906917</v>
      </c>
      <c r="M514" s="1" t="s">
        <v>232</v>
      </c>
    </row>
    <row r="515" spans="1:13">
      <c r="A515" s="3">
        <v>515</v>
      </c>
      <c r="B515" s="3">
        <v>5176492105</v>
      </c>
      <c r="C515" s="1" t="s">
        <v>1173</v>
      </c>
      <c r="D515" s="2">
        <v>696.99407473875783</v>
      </c>
      <c r="E515" s="2">
        <v>581.22552855689912</v>
      </c>
      <c r="F515" s="2">
        <v>503.00592526124211</v>
      </c>
      <c r="G515" s="2">
        <v>503.00592526124211</v>
      </c>
      <c r="H515" s="2">
        <v>543.07655674426439</v>
      </c>
      <c r="I515" s="2">
        <v>656.92344325573561</v>
      </c>
      <c r="J515" s="2">
        <v>581.22552855689912</v>
      </c>
      <c r="K515" s="2">
        <f t="shared" si="16"/>
        <v>4065.4569823750403</v>
      </c>
      <c r="L515" s="2">
        <f t="shared" si="17"/>
        <v>580.77956891072006</v>
      </c>
      <c r="M515" s="1" t="s">
        <v>454</v>
      </c>
    </row>
    <row r="516" spans="1:13">
      <c r="A516" s="3">
        <v>516</v>
      </c>
      <c r="B516" s="3">
        <v>3112526078</v>
      </c>
      <c r="C516" s="1" t="s">
        <v>71</v>
      </c>
      <c r="D516" s="2">
        <v>618.77447144310088</v>
      </c>
      <c r="E516" s="2">
        <v>790.94485137193317</v>
      </c>
      <c r="F516" s="2">
        <v>543.07655674426439</v>
      </c>
      <c r="G516" s="2">
        <v>409.05514862806689</v>
      </c>
      <c r="H516" s="2">
        <v>618.77447144310088</v>
      </c>
      <c r="I516" s="2">
        <v>503.00592526124211</v>
      </c>
      <c r="J516" s="2">
        <v>581.22552855689912</v>
      </c>
      <c r="K516" s="2">
        <f t="shared" si="16"/>
        <v>4064.8569534486078</v>
      </c>
      <c r="L516" s="2">
        <f t="shared" si="17"/>
        <v>580.69385049265827</v>
      </c>
      <c r="M516" s="1" t="s">
        <v>1280</v>
      </c>
    </row>
    <row r="517" spans="1:13">
      <c r="A517" s="3">
        <v>517</v>
      </c>
      <c r="B517" s="3">
        <v>2112526068</v>
      </c>
      <c r="C517" s="1" t="s">
        <v>259</v>
      </c>
      <c r="D517" s="2">
        <v>696.99407473875783</v>
      </c>
      <c r="E517" s="2">
        <v>900</v>
      </c>
      <c r="F517" s="2">
        <v>503.00592526124211</v>
      </c>
      <c r="G517" s="2">
        <v>459.2595542110605</v>
      </c>
      <c r="H517" s="2">
        <v>503.00592526124211</v>
      </c>
      <c r="I517" s="2">
        <v>543.07655674426439</v>
      </c>
      <c r="J517" s="2">
        <v>459.2595542110605</v>
      </c>
      <c r="K517" s="2">
        <f t="shared" si="16"/>
        <v>4064.6015904276273</v>
      </c>
      <c r="L517" s="2">
        <f t="shared" si="17"/>
        <v>580.65737006108964</v>
      </c>
      <c r="M517" s="1" t="s">
        <v>232</v>
      </c>
    </row>
    <row r="518" spans="1:13">
      <c r="A518" s="3">
        <v>518</v>
      </c>
      <c r="B518" s="3">
        <v>2112526020</v>
      </c>
      <c r="C518" s="1" t="s">
        <v>1023</v>
      </c>
      <c r="D518" s="2">
        <v>581.22552855689912</v>
      </c>
      <c r="E518" s="2">
        <v>618.77447144310088</v>
      </c>
      <c r="F518" s="2">
        <v>503.00592526124211</v>
      </c>
      <c r="G518" s="2">
        <v>503.00592526124211</v>
      </c>
      <c r="H518" s="2">
        <v>581.22552855689912</v>
      </c>
      <c r="I518" s="2">
        <v>656.92344325573561</v>
      </c>
      <c r="J518" s="2">
        <v>618.77447144310088</v>
      </c>
      <c r="K518" s="2">
        <f t="shared" si="16"/>
        <v>4062.9352937782196</v>
      </c>
      <c r="L518" s="2">
        <f t="shared" si="17"/>
        <v>580.41932768260278</v>
      </c>
      <c r="M518" s="1" t="s">
        <v>232</v>
      </c>
    </row>
    <row r="519" spans="1:13">
      <c r="A519" s="3">
        <v>519</v>
      </c>
      <c r="B519" s="3">
        <v>3112526053</v>
      </c>
      <c r="C519" s="1" t="s">
        <v>179</v>
      </c>
      <c r="D519" s="2">
        <v>618.77447144310088</v>
      </c>
      <c r="E519" s="2">
        <v>740.7404457889395</v>
      </c>
      <c r="F519" s="2">
        <v>696.99407473875783</v>
      </c>
      <c r="G519" s="2">
        <v>347.04015696446567</v>
      </c>
      <c r="H519" s="2">
        <v>581.22552855689912</v>
      </c>
      <c r="I519" s="2">
        <v>618.77447144310088</v>
      </c>
      <c r="J519" s="2">
        <v>459.2595542110605</v>
      </c>
      <c r="K519" s="2">
        <f t="shared" si="16"/>
        <v>4062.8087031463238</v>
      </c>
      <c r="L519" s="2">
        <f t="shared" si="17"/>
        <v>580.40124330661763</v>
      </c>
      <c r="M519" s="1" t="s">
        <v>1280</v>
      </c>
    </row>
    <row r="520" spans="1:13">
      <c r="A520" s="3">
        <v>520</v>
      </c>
      <c r="B520" s="3">
        <v>2102526089</v>
      </c>
      <c r="C520" s="1" t="s">
        <v>363</v>
      </c>
      <c r="D520" s="2">
        <v>740.7404457889395</v>
      </c>
      <c r="E520" s="2">
        <v>618.77447144310088</v>
      </c>
      <c r="F520" s="2">
        <v>618.77447144310088</v>
      </c>
      <c r="G520" s="2">
        <v>503.00592526124211</v>
      </c>
      <c r="H520" s="2">
        <v>459.2595542110605</v>
      </c>
      <c r="I520" s="2">
        <v>618.77447144310088</v>
      </c>
      <c r="J520" s="2">
        <v>503.00592526124211</v>
      </c>
      <c r="K520" s="2">
        <f t="shared" si="16"/>
        <v>4062.3352648517871</v>
      </c>
      <c r="L520" s="2">
        <f t="shared" si="17"/>
        <v>580.333609264541</v>
      </c>
      <c r="M520" s="1" t="s">
        <v>232</v>
      </c>
    </row>
    <row r="521" spans="1:13">
      <c r="A521" s="3">
        <v>521</v>
      </c>
      <c r="B521" s="3">
        <v>2112526055</v>
      </c>
      <c r="C521" s="1" t="s">
        <v>1000</v>
      </c>
      <c r="D521" s="2">
        <v>790.94485137193317</v>
      </c>
      <c r="E521" s="2">
        <v>696.99407473875783</v>
      </c>
      <c r="F521" s="2">
        <v>543.07655674426439</v>
      </c>
      <c r="G521" s="2">
        <v>409.05514862806689</v>
      </c>
      <c r="H521" s="2">
        <v>543.07655674426439</v>
      </c>
      <c r="I521" s="2">
        <v>618.77447144310088</v>
      </c>
      <c r="J521" s="2">
        <v>459.2595542110605</v>
      </c>
      <c r="K521" s="2">
        <f t="shared" si="16"/>
        <v>4061.1812138814485</v>
      </c>
      <c r="L521" s="2">
        <f t="shared" si="17"/>
        <v>580.16874484020695</v>
      </c>
      <c r="M521" s="1" t="s">
        <v>232</v>
      </c>
    </row>
    <row r="522" spans="1:13">
      <c r="A522" s="3">
        <v>522</v>
      </c>
      <c r="B522" s="3">
        <v>9112526027</v>
      </c>
      <c r="C522" s="1" t="s">
        <v>1386</v>
      </c>
      <c r="D522" s="2">
        <v>618.77447144310088</v>
      </c>
      <c r="E522" s="2">
        <v>656.92344325573561</v>
      </c>
      <c r="F522" s="2">
        <v>618.77447144310088</v>
      </c>
      <c r="G522" s="2">
        <v>459.2595542110605</v>
      </c>
      <c r="H522" s="2">
        <v>618.77447144310088</v>
      </c>
      <c r="I522" s="2">
        <v>740.7404457889395</v>
      </c>
      <c r="J522" s="2">
        <v>347.04015696446567</v>
      </c>
      <c r="K522" s="2">
        <f t="shared" si="16"/>
        <v>4060.2870145495044</v>
      </c>
      <c r="L522" s="2">
        <f t="shared" si="17"/>
        <v>580.04100207850058</v>
      </c>
      <c r="M522" s="1" t="s">
        <v>1375</v>
      </c>
    </row>
    <row r="523" spans="1:13">
      <c r="A523" s="3">
        <v>523</v>
      </c>
      <c r="B523" s="3" t="s">
        <v>1329</v>
      </c>
      <c r="C523" s="1" t="s">
        <v>1330</v>
      </c>
      <c r="D523" s="2">
        <v>740.7404457889395</v>
      </c>
      <c r="E523" s="2">
        <v>696.99407473875783</v>
      </c>
      <c r="F523" s="2">
        <v>618.77447144310088</v>
      </c>
      <c r="G523" s="2">
        <v>300</v>
      </c>
      <c r="H523" s="2">
        <v>543.07655674426439</v>
      </c>
      <c r="I523" s="2">
        <v>656.92344325573561</v>
      </c>
      <c r="J523" s="2">
        <v>503.00592526124211</v>
      </c>
      <c r="K523" s="2">
        <f t="shared" si="16"/>
        <v>4059.5149172320407</v>
      </c>
      <c r="L523" s="2">
        <f t="shared" si="17"/>
        <v>579.9307024617201</v>
      </c>
      <c r="M523" s="1" t="s">
        <v>1280</v>
      </c>
    </row>
    <row r="524" spans="1:13">
      <c r="A524" s="3">
        <v>524</v>
      </c>
      <c r="B524" s="3">
        <v>2112526034</v>
      </c>
      <c r="C524" s="1" t="s">
        <v>1642</v>
      </c>
      <c r="D524" s="2">
        <v>740.7404457889395</v>
      </c>
      <c r="E524" s="2">
        <v>696.99407473875783</v>
      </c>
      <c r="F524" s="2">
        <v>656.92344325573561</v>
      </c>
      <c r="G524" s="2">
        <v>543.07655674426439</v>
      </c>
      <c r="H524" s="2">
        <v>618.77447144310088</v>
      </c>
      <c r="I524" s="2">
        <v>300</v>
      </c>
      <c r="J524" s="2">
        <v>503.00592526124211</v>
      </c>
      <c r="K524" s="2">
        <f t="shared" si="16"/>
        <v>4059.5149172320407</v>
      </c>
      <c r="L524" s="2">
        <f t="shared" si="17"/>
        <v>579.9307024617201</v>
      </c>
      <c r="M524" s="1" t="s">
        <v>232</v>
      </c>
    </row>
    <row r="525" spans="1:13">
      <c r="A525" s="3">
        <v>525</v>
      </c>
      <c r="B525" s="3">
        <v>7112526063</v>
      </c>
      <c r="C525" s="1" t="s">
        <v>809</v>
      </c>
      <c r="D525" s="2">
        <v>581.22552855689912</v>
      </c>
      <c r="E525" s="2">
        <v>790.94485137193317</v>
      </c>
      <c r="F525" s="2">
        <v>618.77447144310088</v>
      </c>
      <c r="G525" s="2">
        <v>459.2595542110605</v>
      </c>
      <c r="H525" s="2">
        <v>618.77447144310088</v>
      </c>
      <c r="I525" s="2">
        <v>581.22552855689912</v>
      </c>
      <c r="J525" s="2">
        <v>409.05514862806689</v>
      </c>
      <c r="K525" s="2">
        <f t="shared" si="16"/>
        <v>4059.2595542110607</v>
      </c>
      <c r="L525" s="2">
        <f t="shared" si="17"/>
        <v>579.89422203015158</v>
      </c>
      <c r="M525" s="1" t="s">
        <v>1482</v>
      </c>
    </row>
    <row r="526" spans="1:13">
      <c r="A526" s="3">
        <v>526</v>
      </c>
      <c r="B526" s="3">
        <v>2112526163</v>
      </c>
      <c r="C526" s="1" t="s">
        <v>289</v>
      </c>
      <c r="D526" s="2">
        <v>696.99407473875783</v>
      </c>
      <c r="E526" s="2">
        <v>656.92344325573561</v>
      </c>
      <c r="F526" s="2">
        <v>503.00592526124211</v>
      </c>
      <c r="G526" s="2">
        <v>459.2595542110605</v>
      </c>
      <c r="H526" s="2">
        <v>618.77447144310088</v>
      </c>
      <c r="I526" s="2">
        <v>581.22552855689912</v>
      </c>
      <c r="J526" s="2">
        <v>543.07655674426439</v>
      </c>
      <c r="K526" s="2">
        <f t="shared" si="16"/>
        <v>4059.2595542110607</v>
      </c>
      <c r="L526" s="2">
        <f t="shared" si="17"/>
        <v>579.89422203015158</v>
      </c>
      <c r="M526" s="1" t="s">
        <v>232</v>
      </c>
    </row>
    <row r="527" spans="1:13">
      <c r="A527" s="3">
        <v>527</v>
      </c>
      <c r="B527" s="3">
        <v>8102526026</v>
      </c>
      <c r="C527" s="1" t="s">
        <v>1813</v>
      </c>
      <c r="D527" s="2">
        <v>656.92344325573561</v>
      </c>
      <c r="E527" s="2">
        <v>656.92344325573561</v>
      </c>
      <c r="F527" s="2">
        <v>696.99407473875783</v>
      </c>
      <c r="G527" s="2">
        <v>459.2595542110605</v>
      </c>
      <c r="H527" s="2">
        <v>543.07655674426439</v>
      </c>
      <c r="I527" s="2">
        <v>503.00592526124211</v>
      </c>
      <c r="J527" s="2">
        <v>543.07655674426439</v>
      </c>
      <c r="K527" s="2">
        <f t="shared" si="16"/>
        <v>4059.2595542110607</v>
      </c>
      <c r="L527" s="2">
        <f t="shared" si="17"/>
        <v>579.89422203015158</v>
      </c>
      <c r="M527" s="1" t="s">
        <v>403</v>
      </c>
    </row>
    <row r="528" spans="1:13">
      <c r="A528" s="3">
        <v>528</v>
      </c>
      <c r="B528" s="3">
        <v>1112526007</v>
      </c>
      <c r="C528" s="1" t="s">
        <v>1453</v>
      </c>
      <c r="D528" s="2">
        <v>790.94485137193317</v>
      </c>
      <c r="E528" s="2">
        <v>852.95984303553428</v>
      </c>
      <c r="F528" s="2">
        <v>696.99407473875783</v>
      </c>
      <c r="G528" s="2">
        <v>347.04015696446567</v>
      </c>
      <c r="H528" s="2">
        <v>459.2595542110605</v>
      </c>
      <c r="I528" s="2">
        <v>503.00592526124211</v>
      </c>
      <c r="J528" s="2">
        <v>409.05514862806689</v>
      </c>
      <c r="K528" s="2">
        <f t="shared" si="16"/>
        <v>4059.2595542110603</v>
      </c>
      <c r="L528" s="2">
        <f t="shared" si="17"/>
        <v>579.89422203015147</v>
      </c>
      <c r="M528" s="1" t="s">
        <v>1428</v>
      </c>
    </row>
    <row r="529" spans="1:13">
      <c r="A529" s="3">
        <v>529</v>
      </c>
      <c r="B529" s="3">
        <v>8102526004</v>
      </c>
      <c r="C529" s="1" t="s">
        <v>1081</v>
      </c>
      <c r="D529" s="2">
        <v>696.99407473875783</v>
      </c>
      <c r="E529" s="2">
        <v>696.99407473875783</v>
      </c>
      <c r="F529" s="2">
        <v>543.07655674426439</v>
      </c>
      <c r="G529" s="2">
        <v>503.00592526124211</v>
      </c>
      <c r="H529" s="2">
        <v>503.00592526124211</v>
      </c>
      <c r="I529" s="2">
        <v>656.92344325573561</v>
      </c>
      <c r="J529" s="2">
        <v>459.2595542110605</v>
      </c>
      <c r="K529" s="2">
        <f t="shared" si="16"/>
        <v>4059.2595542110603</v>
      </c>
      <c r="L529" s="2">
        <f t="shared" si="17"/>
        <v>579.89422203015147</v>
      </c>
      <c r="M529" s="1" t="s">
        <v>403</v>
      </c>
    </row>
    <row r="530" spans="1:13">
      <c r="A530" s="3">
        <v>530</v>
      </c>
      <c r="B530" s="3">
        <v>3102526014</v>
      </c>
      <c r="C530" s="1" t="s">
        <v>1297</v>
      </c>
      <c r="D530" s="2">
        <v>696.99407473875783</v>
      </c>
      <c r="E530" s="2">
        <v>740.7404457889395</v>
      </c>
      <c r="F530" s="2">
        <v>656.92344325573561</v>
      </c>
      <c r="G530" s="2">
        <v>347.04015696446567</v>
      </c>
      <c r="H530" s="2">
        <v>696.99407473875783</v>
      </c>
      <c r="I530" s="2">
        <v>618.77447144310088</v>
      </c>
      <c r="J530" s="2">
        <v>300</v>
      </c>
      <c r="K530" s="2">
        <f t="shared" si="16"/>
        <v>4057.4666669297571</v>
      </c>
      <c r="L530" s="2">
        <f t="shared" si="17"/>
        <v>579.63809527567958</v>
      </c>
      <c r="M530" s="1" t="s">
        <v>1280</v>
      </c>
    </row>
    <row r="531" spans="1:13">
      <c r="A531" s="3">
        <v>531</v>
      </c>
      <c r="B531" s="3" t="s">
        <v>1318</v>
      </c>
      <c r="C531" s="1" t="s">
        <v>1319</v>
      </c>
      <c r="D531" s="2">
        <v>656.92344325573561</v>
      </c>
      <c r="E531" s="2">
        <v>656.92344325573561</v>
      </c>
      <c r="F531" s="2">
        <v>503.00592526124211</v>
      </c>
      <c r="G531" s="2">
        <v>581.22552855689912</v>
      </c>
      <c r="H531" s="2">
        <v>581.22552855689912</v>
      </c>
      <c r="I531" s="2">
        <v>618.77447144310088</v>
      </c>
      <c r="J531" s="2">
        <v>459.2595542110605</v>
      </c>
      <c r="K531" s="2">
        <f t="shared" si="16"/>
        <v>4057.337894540673</v>
      </c>
      <c r="L531" s="2">
        <f t="shared" si="17"/>
        <v>579.61969922009609</v>
      </c>
      <c r="M531" s="1" t="s">
        <v>1280</v>
      </c>
    </row>
    <row r="532" spans="1:13">
      <c r="A532" s="3">
        <v>532</v>
      </c>
      <c r="B532" s="3">
        <v>2112526124</v>
      </c>
      <c r="C532" s="1" t="s">
        <v>347</v>
      </c>
      <c r="D532" s="2">
        <v>656.92344325573561</v>
      </c>
      <c r="E532" s="2">
        <v>696.99407473875783</v>
      </c>
      <c r="F532" s="2">
        <v>656.92344325573561</v>
      </c>
      <c r="G532" s="2">
        <v>503.00592526124211</v>
      </c>
      <c r="H532" s="2">
        <v>503.00592526124211</v>
      </c>
      <c r="I532" s="2">
        <v>581.22552855689912</v>
      </c>
      <c r="J532" s="2">
        <v>459.2595542110605</v>
      </c>
      <c r="K532" s="2">
        <f t="shared" si="16"/>
        <v>4057.337894540673</v>
      </c>
      <c r="L532" s="2">
        <f t="shared" si="17"/>
        <v>579.61969922009609</v>
      </c>
      <c r="M532" s="1" t="s">
        <v>232</v>
      </c>
    </row>
    <row r="533" spans="1:13">
      <c r="A533" s="3">
        <v>533</v>
      </c>
      <c r="B533" s="3">
        <v>8112526045</v>
      </c>
      <c r="C533" s="1" t="s">
        <v>1716</v>
      </c>
      <c r="D533" s="2">
        <v>696.99407473875783</v>
      </c>
      <c r="E533" s="2">
        <v>696.99407473875783</v>
      </c>
      <c r="F533" s="2">
        <v>656.92344325573561</v>
      </c>
      <c r="G533" s="2">
        <v>459.2595542110605</v>
      </c>
      <c r="H533" s="2">
        <v>543.07655674426439</v>
      </c>
      <c r="I533" s="2">
        <v>543.07655674426439</v>
      </c>
      <c r="J533" s="2">
        <v>459.2595542110605</v>
      </c>
      <c r="K533" s="2">
        <f t="shared" si="16"/>
        <v>4055.583814643901</v>
      </c>
      <c r="L533" s="2">
        <f t="shared" si="17"/>
        <v>579.36911637770015</v>
      </c>
      <c r="M533" s="1" t="s">
        <v>403</v>
      </c>
    </row>
    <row r="534" spans="1:13">
      <c r="A534" s="3">
        <v>534</v>
      </c>
      <c r="B534" s="3">
        <v>711</v>
      </c>
      <c r="C534" s="1" t="s">
        <v>1488</v>
      </c>
      <c r="D534" s="2">
        <v>740.7404457889395</v>
      </c>
      <c r="E534" s="2">
        <v>740.7404457889395</v>
      </c>
      <c r="F534" s="2">
        <v>618.77447144310088</v>
      </c>
      <c r="G534" s="2">
        <v>543.07655674426439</v>
      </c>
      <c r="H534" s="2">
        <v>409.05514862806689</v>
      </c>
      <c r="I534" s="2">
        <v>543.07655674426439</v>
      </c>
      <c r="J534" s="2">
        <v>459.2595542110605</v>
      </c>
      <c r="K534" s="2">
        <f t="shared" si="16"/>
        <v>4054.7231793486362</v>
      </c>
      <c r="L534" s="2">
        <f t="shared" si="17"/>
        <v>579.2461684783766</v>
      </c>
      <c r="M534" s="1" t="s">
        <v>1482</v>
      </c>
    </row>
    <row r="535" spans="1:13">
      <c r="A535" s="3">
        <v>535</v>
      </c>
      <c r="B535" s="3">
        <v>8102526036</v>
      </c>
      <c r="C535" s="1" t="s">
        <v>447</v>
      </c>
      <c r="D535" s="2">
        <v>740.7404457889395</v>
      </c>
      <c r="E535" s="2">
        <v>618.77447144310088</v>
      </c>
      <c r="F535" s="2">
        <v>618.77447144310088</v>
      </c>
      <c r="G535" s="2">
        <v>409.05514862806689</v>
      </c>
      <c r="H535" s="2">
        <v>543.07655674426439</v>
      </c>
      <c r="I535" s="2">
        <v>543.07655674426439</v>
      </c>
      <c r="J535" s="2">
        <v>581.22552855689912</v>
      </c>
      <c r="K535" s="2">
        <f t="shared" si="16"/>
        <v>4054.7231793486362</v>
      </c>
      <c r="L535" s="2">
        <f t="shared" si="17"/>
        <v>579.2461684783766</v>
      </c>
      <c r="M535" s="1" t="s">
        <v>403</v>
      </c>
    </row>
    <row r="536" spans="1:13">
      <c r="A536" s="3">
        <v>536</v>
      </c>
      <c r="B536" s="3">
        <v>2102526078</v>
      </c>
      <c r="C536" s="1" t="s">
        <v>852</v>
      </c>
      <c r="D536" s="2">
        <v>618.77447144310088</v>
      </c>
      <c r="E536" s="2">
        <v>656.92344325573561</v>
      </c>
      <c r="F536" s="2">
        <v>581.22552855689912</v>
      </c>
      <c r="G536" s="2">
        <v>300</v>
      </c>
      <c r="H536" s="2">
        <v>696.99407473875783</v>
      </c>
      <c r="I536" s="2">
        <v>543.07655674426439</v>
      </c>
      <c r="J536" s="2">
        <v>656.92344325573561</v>
      </c>
      <c r="K536" s="2">
        <f t="shared" si="16"/>
        <v>4053.9175179944932</v>
      </c>
      <c r="L536" s="2">
        <f t="shared" si="17"/>
        <v>579.1310739992133</v>
      </c>
      <c r="M536" s="1" t="s">
        <v>232</v>
      </c>
    </row>
    <row r="537" spans="1:13">
      <c r="A537" s="3">
        <v>537</v>
      </c>
      <c r="B537" s="3">
        <v>3112526037</v>
      </c>
      <c r="C537" s="1" t="s">
        <v>640</v>
      </c>
      <c r="D537" s="2">
        <v>696.99407473875783</v>
      </c>
      <c r="E537" s="2">
        <v>740.7404457889395</v>
      </c>
      <c r="F537" s="2">
        <v>503.00592526124211</v>
      </c>
      <c r="G537" s="2">
        <v>503.00592526124211</v>
      </c>
      <c r="H537" s="2">
        <v>581.22552855689912</v>
      </c>
      <c r="I537" s="2">
        <v>409.05514862806689</v>
      </c>
      <c r="J537" s="2">
        <v>618.77447144310088</v>
      </c>
      <c r="K537" s="2">
        <f t="shared" si="16"/>
        <v>4052.8015196782485</v>
      </c>
      <c r="L537" s="2">
        <f t="shared" si="17"/>
        <v>578.97164566832123</v>
      </c>
      <c r="M537" s="1" t="s">
        <v>1280</v>
      </c>
    </row>
    <row r="538" spans="1:13">
      <c r="A538" s="3">
        <v>538</v>
      </c>
      <c r="B538" s="3">
        <v>1112526011</v>
      </c>
      <c r="C538" s="1" t="s">
        <v>781</v>
      </c>
      <c r="D538" s="2">
        <v>740.7404457889395</v>
      </c>
      <c r="E538" s="2">
        <v>740.7404457889395</v>
      </c>
      <c r="F538" s="2">
        <v>581.22552855689912</v>
      </c>
      <c r="G538" s="2">
        <v>459.2595542110605</v>
      </c>
      <c r="H538" s="2">
        <v>618.77447144310088</v>
      </c>
      <c r="I538" s="2">
        <v>409.05514862806689</v>
      </c>
      <c r="J538" s="2">
        <v>503.00592526124211</v>
      </c>
      <c r="K538" s="2">
        <f t="shared" si="16"/>
        <v>4052.801519678249</v>
      </c>
      <c r="L538" s="2">
        <f t="shared" si="17"/>
        <v>578.97164566832123</v>
      </c>
      <c r="M538" s="1" t="s">
        <v>1428</v>
      </c>
    </row>
    <row r="539" spans="1:13">
      <c r="A539" s="3">
        <v>539</v>
      </c>
      <c r="B539" s="3" t="s">
        <v>1294</v>
      </c>
      <c r="C539" s="1" t="s">
        <v>633</v>
      </c>
      <c r="D539" s="2">
        <v>618.77447144310088</v>
      </c>
      <c r="E539" s="2">
        <v>696.99407473875783</v>
      </c>
      <c r="F539" s="2">
        <v>581.22552855689912</v>
      </c>
      <c r="G539" s="2">
        <v>409.05514862806689</v>
      </c>
      <c r="H539" s="2">
        <v>581.22552855689912</v>
      </c>
      <c r="I539" s="2">
        <v>656.92344325573561</v>
      </c>
      <c r="J539" s="2">
        <v>503.00592526124211</v>
      </c>
      <c r="K539" s="2">
        <f t="shared" si="16"/>
        <v>4047.2041204407014</v>
      </c>
      <c r="L539" s="2">
        <f t="shared" si="17"/>
        <v>578.17201720581454</v>
      </c>
      <c r="M539" s="1" t="s">
        <v>1280</v>
      </c>
    </row>
    <row r="540" spans="1:13">
      <c r="A540" s="3">
        <v>540</v>
      </c>
      <c r="B540" s="3">
        <v>3112526087</v>
      </c>
      <c r="C540" s="1" t="s">
        <v>131</v>
      </c>
      <c r="D540" s="2">
        <v>740.7404457889395</v>
      </c>
      <c r="E540" s="2">
        <v>696.99407473875783</v>
      </c>
      <c r="F540" s="2">
        <v>656.92344325573561</v>
      </c>
      <c r="G540" s="2">
        <v>409.05514862806689</v>
      </c>
      <c r="H540" s="2">
        <v>581.22552855689912</v>
      </c>
      <c r="I540" s="2">
        <v>503.00592526124211</v>
      </c>
      <c r="J540" s="2">
        <v>459.2595542110605</v>
      </c>
      <c r="K540" s="2">
        <f t="shared" si="16"/>
        <v>4047.2041204407014</v>
      </c>
      <c r="L540" s="2">
        <f t="shared" si="17"/>
        <v>578.17201720581454</v>
      </c>
      <c r="M540" s="1" t="s">
        <v>1280</v>
      </c>
    </row>
    <row r="541" spans="1:13">
      <c r="A541" s="3">
        <v>541</v>
      </c>
      <c r="B541" s="3">
        <v>7112526094</v>
      </c>
      <c r="C541" s="1" t="s">
        <v>815</v>
      </c>
      <c r="D541" s="2">
        <v>696.99407473875783</v>
      </c>
      <c r="E541" s="2">
        <v>696.99407473875783</v>
      </c>
      <c r="F541" s="2">
        <v>503.00592526124211</v>
      </c>
      <c r="G541" s="2">
        <v>409.05514862806689</v>
      </c>
      <c r="H541" s="2">
        <v>656.92344325573561</v>
      </c>
      <c r="I541" s="2">
        <v>581.22552855689912</v>
      </c>
      <c r="J541" s="2">
        <v>503.00592526124211</v>
      </c>
      <c r="K541" s="2">
        <f t="shared" si="16"/>
        <v>4047.2041204407014</v>
      </c>
      <c r="L541" s="2">
        <f t="shared" si="17"/>
        <v>578.17201720581454</v>
      </c>
      <c r="M541" s="1" t="s">
        <v>1482</v>
      </c>
    </row>
    <row r="542" spans="1:13">
      <c r="A542" s="3">
        <v>542</v>
      </c>
      <c r="B542" s="3">
        <v>8112526019</v>
      </c>
      <c r="C542" s="1" t="s">
        <v>1774</v>
      </c>
      <c r="D542" s="2">
        <v>656.92344325573561</v>
      </c>
      <c r="E542" s="2">
        <v>740.7404457889395</v>
      </c>
      <c r="F542" s="2">
        <v>696.99407473875783</v>
      </c>
      <c r="G542" s="2">
        <v>503.00592526124211</v>
      </c>
      <c r="H542" s="2">
        <v>581.22552855689912</v>
      </c>
      <c r="I542" s="2">
        <v>409.05514862806689</v>
      </c>
      <c r="J542" s="2">
        <v>459.2595542110605</v>
      </c>
      <c r="K542" s="2">
        <f t="shared" si="16"/>
        <v>4047.2041204407014</v>
      </c>
      <c r="L542" s="2">
        <f t="shared" si="17"/>
        <v>578.17201720581454</v>
      </c>
      <c r="M542" s="1" t="s">
        <v>403</v>
      </c>
    </row>
    <row r="543" spans="1:13">
      <c r="A543" s="3">
        <v>543</v>
      </c>
      <c r="B543" s="3">
        <v>4112526033</v>
      </c>
      <c r="C543" s="1" t="s">
        <v>1242</v>
      </c>
      <c r="D543" s="2">
        <v>656.92344325573561</v>
      </c>
      <c r="E543" s="2">
        <v>656.92344325573561</v>
      </c>
      <c r="F543" s="2">
        <v>618.77447144310088</v>
      </c>
      <c r="G543" s="2">
        <v>543.07655674426439</v>
      </c>
      <c r="H543" s="2">
        <v>409.05514862806689</v>
      </c>
      <c r="I543" s="2">
        <v>543.07655674426439</v>
      </c>
      <c r="J543" s="2">
        <v>618.77447144310088</v>
      </c>
      <c r="K543" s="2">
        <f t="shared" si="16"/>
        <v>4046.6040915142689</v>
      </c>
      <c r="L543" s="2">
        <f t="shared" si="17"/>
        <v>578.08629878775275</v>
      </c>
      <c r="M543" s="1" t="s">
        <v>10</v>
      </c>
    </row>
    <row r="544" spans="1:13">
      <c r="A544" s="3">
        <v>544</v>
      </c>
      <c r="B544" s="3">
        <v>2112526039</v>
      </c>
      <c r="C544" s="1" t="s">
        <v>1656</v>
      </c>
      <c r="D544" s="2">
        <v>656.92344325573561</v>
      </c>
      <c r="E544" s="2">
        <v>696.99407473875783</v>
      </c>
      <c r="F544" s="2">
        <v>618.77447144310088</v>
      </c>
      <c r="G544" s="2">
        <v>503.00592526124211</v>
      </c>
      <c r="H544" s="2">
        <v>618.77447144310088</v>
      </c>
      <c r="I544" s="2">
        <v>543.07655674426439</v>
      </c>
      <c r="J544" s="2">
        <v>409.05514862806689</v>
      </c>
      <c r="K544" s="2">
        <f t="shared" si="16"/>
        <v>4046.6040915142689</v>
      </c>
      <c r="L544" s="2">
        <f t="shared" si="17"/>
        <v>578.08629878775275</v>
      </c>
      <c r="M544" s="1" t="s">
        <v>232</v>
      </c>
    </row>
    <row r="545" spans="1:13">
      <c r="A545" s="3">
        <v>545</v>
      </c>
      <c r="B545" s="3">
        <v>8102526034</v>
      </c>
      <c r="C545" s="1" t="s">
        <v>1809</v>
      </c>
      <c r="D545" s="2">
        <v>696.99407473875783</v>
      </c>
      <c r="E545" s="2">
        <v>618.77447144310088</v>
      </c>
      <c r="F545" s="2">
        <v>656.92344325573561</v>
      </c>
      <c r="G545" s="2">
        <v>503.00592526124211</v>
      </c>
      <c r="H545" s="2">
        <v>543.07655674426439</v>
      </c>
      <c r="I545" s="2">
        <v>618.77447144310088</v>
      </c>
      <c r="J545" s="2">
        <v>409.05514862806689</v>
      </c>
      <c r="K545" s="2">
        <f t="shared" si="16"/>
        <v>4046.6040915142689</v>
      </c>
      <c r="L545" s="2">
        <f t="shared" si="17"/>
        <v>578.08629878775275</v>
      </c>
      <c r="M545" s="1" t="s">
        <v>403</v>
      </c>
    </row>
    <row r="546" spans="1:13">
      <c r="A546" s="3">
        <v>546</v>
      </c>
      <c r="B546" s="3">
        <v>8125260048</v>
      </c>
      <c r="C546" s="1" t="s">
        <v>1810</v>
      </c>
      <c r="D546" s="2">
        <v>696.99407473875783</v>
      </c>
      <c r="E546" s="2">
        <v>618.77447144310088</v>
      </c>
      <c r="F546" s="2">
        <v>656.92344325573561</v>
      </c>
      <c r="G546" s="2">
        <v>503.00592526124211</v>
      </c>
      <c r="H546" s="2">
        <v>543.07655674426439</v>
      </c>
      <c r="I546" s="2">
        <v>618.77447144310088</v>
      </c>
      <c r="J546" s="2">
        <v>409.05514862806689</v>
      </c>
      <c r="K546" s="2">
        <f t="shared" si="16"/>
        <v>4046.6040915142689</v>
      </c>
      <c r="L546" s="2">
        <f t="shared" si="17"/>
        <v>578.08629878775275</v>
      </c>
      <c r="M546" s="1" t="s">
        <v>403</v>
      </c>
    </row>
    <row r="547" spans="1:13">
      <c r="A547" s="3">
        <v>547</v>
      </c>
      <c r="B547" s="3">
        <v>2112526132</v>
      </c>
      <c r="C547" s="1" t="s">
        <v>1637</v>
      </c>
      <c r="D547" s="2">
        <v>618.77447144310088</v>
      </c>
      <c r="E547" s="2">
        <v>740.7404457889395</v>
      </c>
      <c r="F547" s="2">
        <v>696.99407473875783</v>
      </c>
      <c r="G547" s="2">
        <v>459.2595542110605</v>
      </c>
      <c r="H547" s="2">
        <v>618.77447144310088</v>
      </c>
      <c r="I547" s="2">
        <v>503.00592526124211</v>
      </c>
      <c r="J547" s="2">
        <v>409.05514862806689</v>
      </c>
      <c r="K547" s="2">
        <f t="shared" si="16"/>
        <v>4046.6040915142685</v>
      </c>
      <c r="L547" s="2">
        <f t="shared" si="17"/>
        <v>578.08629878775264</v>
      </c>
      <c r="M547" s="1" t="s">
        <v>232</v>
      </c>
    </row>
    <row r="548" spans="1:13">
      <c r="A548" s="3">
        <v>548</v>
      </c>
      <c r="B548" s="3">
        <v>2102526131</v>
      </c>
      <c r="C548" s="1" t="s">
        <v>369</v>
      </c>
      <c r="D548" s="2">
        <v>740.7404457889395</v>
      </c>
      <c r="E548" s="2">
        <v>696.99407473875783</v>
      </c>
      <c r="F548" s="2">
        <v>581.22552855689912</v>
      </c>
      <c r="G548" s="2">
        <v>409.05514862806689</v>
      </c>
      <c r="H548" s="2">
        <v>618.77447144310088</v>
      </c>
      <c r="I548" s="2">
        <v>696.99407473875783</v>
      </c>
      <c r="J548" s="2">
        <v>300</v>
      </c>
      <c r="K548" s="2">
        <f t="shared" si="16"/>
        <v>4043.7837438945221</v>
      </c>
      <c r="L548" s="2">
        <f t="shared" si="17"/>
        <v>577.68339198493175</v>
      </c>
      <c r="M548" s="1" t="s">
        <v>232</v>
      </c>
    </row>
    <row r="549" spans="1:13">
      <c r="A549" s="3">
        <v>549</v>
      </c>
      <c r="B549" s="3">
        <v>5173404311</v>
      </c>
      <c r="C549" s="1" t="s">
        <v>489</v>
      </c>
      <c r="D549" s="2">
        <v>790.94485137193317</v>
      </c>
      <c r="E549" s="2">
        <v>581.22552855689912</v>
      </c>
      <c r="F549" s="2">
        <v>503.00592526124211</v>
      </c>
      <c r="G549" s="2">
        <v>503.00592526124211</v>
      </c>
      <c r="H549" s="2">
        <v>503.00592526124211</v>
      </c>
      <c r="I549" s="2">
        <v>581.22552855689912</v>
      </c>
      <c r="J549" s="2">
        <v>581.22552855689912</v>
      </c>
      <c r="K549" s="2">
        <f t="shared" si="16"/>
        <v>4043.6392128263569</v>
      </c>
      <c r="L549" s="2">
        <f t="shared" si="17"/>
        <v>577.66274468947961</v>
      </c>
      <c r="M549" s="1" t="s">
        <v>454</v>
      </c>
    </row>
    <row r="550" spans="1:13">
      <c r="A550" s="3">
        <v>550</v>
      </c>
      <c r="B550" s="3" t="s">
        <v>11</v>
      </c>
      <c r="C550" s="1" t="s">
        <v>1785</v>
      </c>
      <c r="D550" s="2">
        <v>656.92344325573561</v>
      </c>
      <c r="E550" s="2">
        <v>696.99407473875783</v>
      </c>
      <c r="F550" s="2">
        <v>656.92344325573561</v>
      </c>
      <c r="G550" s="2">
        <v>409.05514862806689</v>
      </c>
      <c r="H550" s="2">
        <v>618.77447144310088</v>
      </c>
      <c r="I550" s="2">
        <v>459.2595542110605</v>
      </c>
      <c r="J550" s="2">
        <v>543.07655674426439</v>
      </c>
      <c r="K550" s="2">
        <f t="shared" si="16"/>
        <v>4041.0066922767223</v>
      </c>
      <c r="L550" s="2">
        <f t="shared" si="17"/>
        <v>577.28667032524606</v>
      </c>
      <c r="M550" s="1" t="s">
        <v>403</v>
      </c>
    </row>
    <row r="551" spans="1:13">
      <c r="A551" s="3">
        <v>551</v>
      </c>
      <c r="B551" s="3">
        <v>2102526082</v>
      </c>
      <c r="C551" s="1" t="s">
        <v>1566</v>
      </c>
      <c r="D551" s="2">
        <v>656.92344325573561</v>
      </c>
      <c r="E551" s="2">
        <v>696.99407473875783</v>
      </c>
      <c r="F551" s="2">
        <v>656.92344325573561</v>
      </c>
      <c r="G551" s="2">
        <v>459.2595542110605</v>
      </c>
      <c r="H551" s="2">
        <v>543.07655674426439</v>
      </c>
      <c r="I551" s="2">
        <v>618.77447144310088</v>
      </c>
      <c r="J551" s="2">
        <v>409.05514862806689</v>
      </c>
      <c r="K551" s="2">
        <f t="shared" si="16"/>
        <v>4041.0066922767219</v>
      </c>
      <c r="L551" s="2">
        <f t="shared" si="17"/>
        <v>577.28667032524595</v>
      </c>
      <c r="M551" s="1" t="s">
        <v>232</v>
      </c>
    </row>
    <row r="552" spans="1:13">
      <c r="A552" s="3">
        <v>552</v>
      </c>
      <c r="B552" s="3">
        <v>5172906755</v>
      </c>
      <c r="C552" s="1" t="s">
        <v>1209</v>
      </c>
      <c r="D552" s="2">
        <v>852.95984303553428</v>
      </c>
      <c r="E552" s="2">
        <v>696.99407473875783</v>
      </c>
      <c r="F552" s="2">
        <v>459.2595542110605</v>
      </c>
      <c r="G552" s="2">
        <v>581.22552855689912</v>
      </c>
      <c r="H552" s="2">
        <v>581.22552855689912</v>
      </c>
      <c r="I552" s="2">
        <v>409.05514862806689</v>
      </c>
      <c r="J552" s="2">
        <v>459.2595542110605</v>
      </c>
      <c r="K552" s="2">
        <f t="shared" si="16"/>
        <v>4039.9792319382786</v>
      </c>
      <c r="L552" s="2">
        <f t="shared" si="17"/>
        <v>577.13989027689695</v>
      </c>
      <c r="M552" s="1" t="s">
        <v>454</v>
      </c>
    </row>
    <row r="553" spans="1:13">
      <c r="A553" s="3">
        <v>553</v>
      </c>
      <c r="B553" s="3">
        <v>2112526013</v>
      </c>
      <c r="C553" s="1" t="s">
        <v>1607</v>
      </c>
      <c r="D553" s="2">
        <v>740.7404457889395</v>
      </c>
      <c r="E553" s="2">
        <v>740.7404457889395</v>
      </c>
      <c r="F553" s="2">
        <v>696.99407473875783</v>
      </c>
      <c r="G553" s="2">
        <v>409.05514862806689</v>
      </c>
      <c r="H553" s="2">
        <v>459.2595542110605</v>
      </c>
      <c r="I553" s="2">
        <v>581.22552855689912</v>
      </c>
      <c r="J553" s="2">
        <v>409.05514862806689</v>
      </c>
      <c r="K553" s="2">
        <f t="shared" si="16"/>
        <v>4037.0703463407303</v>
      </c>
      <c r="L553" s="2">
        <f t="shared" si="17"/>
        <v>576.72433519153287</v>
      </c>
      <c r="M553" s="1" t="s">
        <v>232</v>
      </c>
    </row>
    <row r="554" spans="1:13">
      <c r="A554" s="3">
        <v>554</v>
      </c>
      <c r="B554" s="3">
        <v>5174803580</v>
      </c>
      <c r="C554" s="1" t="s">
        <v>1848</v>
      </c>
      <c r="D554" s="2">
        <v>696.99407473875783</v>
      </c>
      <c r="E554" s="2">
        <v>581.22552855689912</v>
      </c>
      <c r="F554" s="2">
        <v>740.7404457889395</v>
      </c>
      <c r="G554" s="2">
        <v>409.05514862806689</v>
      </c>
      <c r="H554" s="2">
        <v>581.22552855689912</v>
      </c>
      <c r="I554" s="2">
        <v>618.77447144310088</v>
      </c>
      <c r="J554" s="2">
        <v>409.05514862806689</v>
      </c>
      <c r="K554" s="2">
        <f t="shared" si="16"/>
        <v>4037.0703463407303</v>
      </c>
      <c r="L554" s="2">
        <f t="shared" si="17"/>
        <v>576.72433519153287</v>
      </c>
      <c r="M554" s="1" t="s">
        <v>454</v>
      </c>
    </row>
    <row r="555" spans="1:13">
      <c r="A555" s="3">
        <v>555</v>
      </c>
      <c r="B555" s="3">
        <v>121252610</v>
      </c>
      <c r="C555" s="1" t="s">
        <v>227</v>
      </c>
      <c r="D555" s="2">
        <v>656.92344325573561</v>
      </c>
      <c r="E555" s="2">
        <v>696.99407473875783</v>
      </c>
      <c r="F555" s="2">
        <v>656.92344325573561</v>
      </c>
      <c r="G555" s="2">
        <v>300</v>
      </c>
      <c r="H555" s="2">
        <v>656.92344325573561</v>
      </c>
      <c r="I555" s="2">
        <v>656.92344325573561</v>
      </c>
      <c r="J555" s="2">
        <v>409.05514862806689</v>
      </c>
      <c r="K555" s="2">
        <f t="shared" si="16"/>
        <v>4033.7429963897671</v>
      </c>
      <c r="L555" s="2">
        <f t="shared" si="17"/>
        <v>576.24899948425241</v>
      </c>
      <c r="M555" s="1" t="s">
        <v>1428</v>
      </c>
    </row>
    <row r="556" spans="1:13">
      <c r="A556" s="3">
        <v>556</v>
      </c>
      <c r="B556" s="3">
        <v>8102526047</v>
      </c>
      <c r="C556" s="1" t="s">
        <v>1818</v>
      </c>
      <c r="D556" s="2">
        <v>740.7404457889395</v>
      </c>
      <c r="E556" s="2">
        <v>696.99407473875783</v>
      </c>
      <c r="F556" s="2">
        <v>581.22552855689912</v>
      </c>
      <c r="G556" s="2">
        <v>503.00592526124211</v>
      </c>
      <c r="H556" s="2">
        <v>581.22552855689912</v>
      </c>
      <c r="I556" s="2">
        <v>347.04015696446567</v>
      </c>
      <c r="J556" s="2">
        <v>581.22552855689912</v>
      </c>
      <c r="K556" s="2">
        <f t="shared" si="16"/>
        <v>4031.4571884241022</v>
      </c>
      <c r="L556" s="2">
        <f t="shared" si="17"/>
        <v>575.92245548915741</v>
      </c>
      <c r="M556" s="1" t="s">
        <v>403</v>
      </c>
    </row>
    <row r="557" spans="1:13">
      <c r="A557" s="3">
        <v>557</v>
      </c>
      <c r="B557" s="3">
        <v>8212526002</v>
      </c>
      <c r="C557" s="1" t="s">
        <v>434</v>
      </c>
      <c r="D557" s="2">
        <v>740.7404457889395</v>
      </c>
      <c r="E557" s="2">
        <v>656.92344325573561</v>
      </c>
      <c r="F557" s="2">
        <v>581.22552855689912</v>
      </c>
      <c r="G557" s="2">
        <v>503.00592526124211</v>
      </c>
      <c r="H557" s="2">
        <v>543.07655674426439</v>
      </c>
      <c r="I557" s="2">
        <v>503.00592526124211</v>
      </c>
      <c r="J557" s="2">
        <v>503.00592526124211</v>
      </c>
      <c r="K557" s="2">
        <f t="shared" si="16"/>
        <v>4030.9837501295656</v>
      </c>
      <c r="L557" s="2">
        <f t="shared" si="17"/>
        <v>575.85482144708078</v>
      </c>
      <c r="M557" s="1" t="s">
        <v>403</v>
      </c>
    </row>
    <row r="558" spans="1:13">
      <c r="A558" s="3">
        <v>558</v>
      </c>
      <c r="B558" s="3" t="s">
        <v>11</v>
      </c>
      <c r="C558" s="1" t="s">
        <v>1783</v>
      </c>
      <c r="D558" s="2">
        <v>543.07655674426439</v>
      </c>
      <c r="E558" s="2">
        <v>656.92344325573561</v>
      </c>
      <c r="F558" s="2">
        <v>740.7404457889395</v>
      </c>
      <c r="G558" s="2">
        <v>543.07655674426439</v>
      </c>
      <c r="H558" s="2">
        <v>656.92344325573561</v>
      </c>
      <c r="I558" s="2">
        <v>543.07655674426439</v>
      </c>
      <c r="J558" s="2">
        <v>347.04015696446567</v>
      </c>
      <c r="K558" s="2">
        <f t="shared" si="16"/>
        <v>4030.8571594976693</v>
      </c>
      <c r="L558" s="2">
        <f t="shared" si="17"/>
        <v>575.83673707109563</v>
      </c>
      <c r="M558" s="1" t="s">
        <v>403</v>
      </c>
    </row>
    <row r="559" spans="1:13">
      <c r="A559" s="3">
        <v>559</v>
      </c>
      <c r="B559" s="3">
        <v>3112526014</v>
      </c>
      <c r="C559" s="1" t="s">
        <v>634</v>
      </c>
      <c r="D559" s="2">
        <v>740.7404457889395</v>
      </c>
      <c r="E559" s="2">
        <v>656.92344325573561</v>
      </c>
      <c r="F559" s="2">
        <v>543.07655674426439</v>
      </c>
      <c r="G559" s="2">
        <v>503.00592526124211</v>
      </c>
      <c r="H559" s="2">
        <v>459.2595542110605</v>
      </c>
      <c r="I559" s="2">
        <v>581.22552855689912</v>
      </c>
      <c r="J559" s="2">
        <v>543.07655674426439</v>
      </c>
      <c r="K559" s="2">
        <f t="shared" si="16"/>
        <v>4027.3080105624063</v>
      </c>
      <c r="L559" s="2">
        <f t="shared" si="17"/>
        <v>575.32971579462946</v>
      </c>
      <c r="M559" s="1" t="s">
        <v>1280</v>
      </c>
    </row>
    <row r="560" spans="1:13">
      <c r="A560" s="3">
        <v>560</v>
      </c>
      <c r="B560" s="3">
        <v>2112320026</v>
      </c>
      <c r="C560" s="1" t="s">
        <v>230</v>
      </c>
      <c r="D560" s="2">
        <v>740.7404457889395</v>
      </c>
      <c r="E560" s="2">
        <v>656.92344325573561</v>
      </c>
      <c r="F560" s="2">
        <v>581.22552855689912</v>
      </c>
      <c r="G560" s="2">
        <v>543.07655674426439</v>
      </c>
      <c r="H560" s="2">
        <v>543.07655674426439</v>
      </c>
      <c r="I560" s="2">
        <v>459.2595542110605</v>
      </c>
      <c r="J560" s="2">
        <v>503.00592526124211</v>
      </c>
      <c r="K560" s="2">
        <f t="shared" si="16"/>
        <v>4027.3080105624063</v>
      </c>
      <c r="L560" s="2">
        <f t="shared" si="17"/>
        <v>575.32971579462946</v>
      </c>
      <c r="M560" s="1" t="s">
        <v>232</v>
      </c>
    </row>
    <row r="561" spans="1:13">
      <c r="A561" s="3">
        <v>561</v>
      </c>
      <c r="B561" s="3">
        <v>6212526012</v>
      </c>
      <c r="C561" s="1" t="s">
        <v>1267</v>
      </c>
      <c r="D561" s="2">
        <v>656.92344325573561</v>
      </c>
      <c r="E561" s="2">
        <v>543.07655674426439</v>
      </c>
      <c r="F561" s="2">
        <v>543.07655674426439</v>
      </c>
      <c r="G561" s="2">
        <v>581.22552855689912</v>
      </c>
      <c r="H561" s="2">
        <v>503.00592526124211</v>
      </c>
      <c r="I561" s="2">
        <v>740.7404457889395</v>
      </c>
      <c r="J561" s="2">
        <v>459.2595542110605</v>
      </c>
      <c r="K561" s="2">
        <f t="shared" si="16"/>
        <v>4027.3080105624058</v>
      </c>
      <c r="L561" s="2">
        <f t="shared" si="17"/>
        <v>575.32971579462935</v>
      </c>
      <c r="M561" s="1" t="s">
        <v>20</v>
      </c>
    </row>
    <row r="562" spans="1:13">
      <c r="A562" s="3">
        <v>562</v>
      </c>
      <c r="B562" s="3" t="s">
        <v>11</v>
      </c>
      <c r="C562" s="1" t="s">
        <v>192</v>
      </c>
      <c r="D562" s="2">
        <v>656.92344325573561</v>
      </c>
      <c r="E562" s="2">
        <v>696.99407473875783</v>
      </c>
      <c r="F562" s="2">
        <v>503.00592526124211</v>
      </c>
      <c r="G562" s="2">
        <v>543.07655674426439</v>
      </c>
      <c r="H562" s="2">
        <v>581.22552855689912</v>
      </c>
      <c r="I562" s="2">
        <v>503.00592526124211</v>
      </c>
      <c r="J562" s="2">
        <v>543.07655674426439</v>
      </c>
      <c r="K562" s="2">
        <f t="shared" si="16"/>
        <v>4027.3080105624058</v>
      </c>
      <c r="L562" s="2">
        <f t="shared" si="17"/>
        <v>575.32971579462935</v>
      </c>
      <c r="M562" s="1" t="s">
        <v>1280</v>
      </c>
    </row>
    <row r="563" spans="1:13">
      <c r="A563" s="3">
        <v>563</v>
      </c>
      <c r="B563" s="3">
        <v>2102526098</v>
      </c>
      <c r="C563" s="1" t="s">
        <v>1545</v>
      </c>
      <c r="D563" s="2">
        <v>581.22552855689912</v>
      </c>
      <c r="E563" s="2">
        <v>696.99407473875783</v>
      </c>
      <c r="F563" s="2">
        <v>543.07655674426439</v>
      </c>
      <c r="G563" s="2">
        <v>409.05514862806689</v>
      </c>
      <c r="H563" s="2">
        <v>503.00592526124211</v>
      </c>
      <c r="I563" s="2">
        <v>790.94485137193317</v>
      </c>
      <c r="J563" s="2">
        <v>503.00592526124211</v>
      </c>
      <c r="K563" s="2">
        <f t="shared" si="16"/>
        <v>4027.3080105624058</v>
      </c>
      <c r="L563" s="2">
        <f t="shared" si="17"/>
        <v>575.32971579462935</v>
      </c>
      <c r="M563" s="1" t="s">
        <v>232</v>
      </c>
    </row>
    <row r="564" spans="1:13">
      <c r="A564" s="3">
        <v>564</v>
      </c>
      <c r="B564" s="3">
        <v>2112526148</v>
      </c>
      <c r="C564" s="1" t="s">
        <v>1014</v>
      </c>
      <c r="D564" s="2">
        <v>696.99407473875783</v>
      </c>
      <c r="E564" s="2">
        <v>740.7404457889395</v>
      </c>
      <c r="F564" s="2">
        <v>503.00592526124211</v>
      </c>
      <c r="G564" s="2">
        <v>543.07655674426439</v>
      </c>
      <c r="H564" s="2">
        <v>581.22552855689912</v>
      </c>
      <c r="I564" s="2">
        <v>459.2595542110605</v>
      </c>
      <c r="J564" s="2">
        <v>503.00592526124211</v>
      </c>
      <c r="K564" s="2">
        <f t="shared" si="16"/>
        <v>4027.3080105624053</v>
      </c>
      <c r="L564" s="2">
        <f t="shared" si="17"/>
        <v>575.32971579462935</v>
      </c>
      <c r="M564" s="1" t="s">
        <v>232</v>
      </c>
    </row>
    <row r="565" spans="1:13">
      <c r="A565" s="3">
        <v>565</v>
      </c>
      <c r="B565" s="3">
        <v>8112526007</v>
      </c>
      <c r="C565" s="1" t="s">
        <v>1718</v>
      </c>
      <c r="D565" s="2">
        <v>790.94485137193317</v>
      </c>
      <c r="E565" s="2">
        <v>581.22552855689912</v>
      </c>
      <c r="F565" s="2">
        <v>618.77447144310088</v>
      </c>
      <c r="G565" s="2">
        <v>503.00592526124211</v>
      </c>
      <c r="H565" s="2">
        <v>618.77447144310088</v>
      </c>
      <c r="I565" s="2">
        <v>409.05514862806689</v>
      </c>
      <c r="J565" s="2">
        <v>503.00592526124211</v>
      </c>
      <c r="K565" s="2">
        <f t="shared" si="16"/>
        <v>4024.7863219655856</v>
      </c>
      <c r="L565" s="2">
        <f t="shared" si="17"/>
        <v>574.96947456651219</v>
      </c>
      <c r="M565" s="1" t="s">
        <v>403</v>
      </c>
    </row>
    <row r="566" spans="1:13">
      <c r="A566" s="3">
        <v>566</v>
      </c>
      <c r="B566" s="3">
        <v>2212526010</v>
      </c>
      <c r="C566" s="1" t="s">
        <v>1510</v>
      </c>
      <c r="D566" s="2">
        <v>696.99407473875783</v>
      </c>
      <c r="E566" s="2">
        <v>696.99407473875783</v>
      </c>
      <c r="F566" s="2">
        <v>581.22552855689912</v>
      </c>
      <c r="G566" s="2">
        <v>459.2595542110605</v>
      </c>
      <c r="H566" s="2">
        <v>543.07655674426439</v>
      </c>
      <c r="I566" s="2">
        <v>503.00592526124211</v>
      </c>
      <c r="J566" s="2">
        <v>543.07655674426439</v>
      </c>
      <c r="K566" s="2">
        <f t="shared" si="16"/>
        <v>4023.6322709952469</v>
      </c>
      <c r="L566" s="2">
        <f t="shared" si="17"/>
        <v>574.80461014217815</v>
      </c>
      <c r="M566" s="1" t="s">
        <v>232</v>
      </c>
    </row>
    <row r="567" spans="1:13">
      <c r="A567" s="3">
        <v>567</v>
      </c>
      <c r="B567" s="3" t="s">
        <v>11</v>
      </c>
      <c r="C567" s="1" t="s">
        <v>968</v>
      </c>
      <c r="D567" s="2">
        <v>740.7404457889395</v>
      </c>
      <c r="E567" s="2">
        <v>696.99407473875783</v>
      </c>
      <c r="F567" s="2">
        <v>656.92344325573561</v>
      </c>
      <c r="G567" s="2">
        <v>347.04015696446567</v>
      </c>
      <c r="H567" s="2">
        <v>618.77447144310088</v>
      </c>
      <c r="I567" s="2">
        <v>459.2595542110605</v>
      </c>
      <c r="J567" s="2">
        <v>503.00592526124211</v>
      </c>
      <c r="K567" s="2">
        <f t="shared" si="16"/>
        <v>4022.738071663302</v>
      </c>
      <c r="L567" s="2">
        <f t="shared" si="17"/>
        <v>574.67686738047166</v>
      </c>
      <c r="M567" s="1" t="s">
        <v>232</v>
      </c>
    </row>
    <row r="568" spans="1:13">
      <c r="A568" s="3">
        <v>568</v>
      </c>
      <c r="B568" s="3">
        <v>2102526003</v>
      </c>
      <c r="C568" s="1" t="s">
        <v>1581</v>
      </c>
      <c r="D568" s="2">
        <v>740.7404457889395</v>
      </c>
      <c r="E568" s="2">
        <v>618.77447144310088</v>
      </c>
      <c r="F568" s="2">
        <v>656.92344325573561</v>
      </c>
      <c r="G568" s="2">
        <v>347.04015696446567</v>
      </c>
      <c r="H568" s="2">
        <v>618.77447144310088</v>
      </c>
      <c r="I568" s="2">
        <v>581.22552855689912</v>
      </c>
      <c r="J568" s="2">
        <v>459.2595542110605</v>
      </c>
      <c r="K568" s="2">
        <f t="shared" si="16"/>
        <v>4022.7380716633015</v>
      </c>
      <c r="L568" s="2">
        <f t="shared" si="17"/>
        <v>574.67686738047166</v>
      </c>
      <c r="M568" s="1" t="s">
        <v>232</v>
      </c>
    </row>
    <row r="569" spans="1:13">
      <c r="A569" s="3">
        <v>569</v>
      </c>
      <c r="B569" s="3">
        <v>6112526020</v>
      </c>
      <c r="C569" s="1" t="s">
        <v>30</v>
      </c>
      <c r="D569" s="2">
        <v>656.92344325573561</v>
      </c>
      <c r="E569" s="2">
        <v>656.92344325573561</v>
      </c>
      <c r="F569" s="2">
        <v>581.22552855689912</v>
      </c>
      <c r="G569" s="2">
        <v>459.2595542110605</v>
      </c>
      <c r="H569" s="2">
        <v>581.22552855689912</v>
      </c>
      <c r="I569" s="2">
        <v>543.07655674426439</v>
      </c>
      <c r="J569" s="2">
        <v>543.07655674426439</v>
      </c>
      <c r="K569" s="2">
        <f t="shared" si="16"/>
        <v>4021.7106113248592</v>
      </c>
      <c r="L569" s="2">
        <f t="shared" si="17"/>
        <v>574.53008733212278</v>
      </c>
      <c r="M569" s="1" t="s">
        <v>20</v>
      </c>
    </row>
    <row r="570" spans="1:13">
      <c r="A570" s="3">
        <v>570</v>
      </c>
      <c r="B570" s="3">
        <v>2102526001</v>
      </c>
      <c r="C570" s="1" t="s">
        <v>954</v>
      </c>
      <c r="D570" s="2">
        <v>740.7404457889395</v>
      </c>
      <c r="E570" s="2">
        <v>618.77447144310088</v>
      </c>
      <c r="F570" s="2">
        <v>618.77447144310088</v>
      </c>
      <c r="G570" s="2">
        <v>543.07655674426439</v>
      </c>
      <c r="H570" s="2">
        <v>618.77447144310088</v>
      </c>
      <c r="I570" s="2">
        <v>300</v>
      </c>
      <c r="J570" s="2">
        <v>581.22552855689912</v>
      </c>
      <c r="K570" s="2">
        <f t="shared" si="16"/>
        <v>4021.3659454194058</v>
      </c>
      <c r="L570" s="2">
        <f t="shared" si="17"/>
        <v>574.48084934562939</v>
      </c>
      <c r="M570" s="1" t="s">
        <v>232</v>
      </c>
    </row>
    <row r="571" spans="1:13">
      <c r="A571" s="3">
        <v>571</v>
      </c>
      <c r="B571" s="3" t="s">
        <v>1772</v>
      </c>
      <c r="C571" s="1" t="s">
        <v>1773</v>
      </c>
      <c r="D571" s="2">
        <v>696.99407473875783</v>
      </c>
      <c r="E571" s="2">
        <v>696.99407473875783</v>
      </c>
      <c r="F571" s="2">
        <v>656.92344325573561</v>
      </c>
      <c r="G571" s="2">
        <v>459.2595542110605</v>
      </c>
      <c r="H571" s="2">
        <v>581.22552855689912</v>
      </c>
      <c r="I571" s="2">
        <v>581.22552855689912</v>
      </c>
      <c r="J571" s="2">
        <v>347.04015696446567</v>
      </c>
      <c r="K571" s="2">
        <f t="shared" si="16"/>
        <v>4019.6623610225752</v>
      </c>
      <c r="L571" s="2">
        <f t="shared" si="17"/>
        <v>574.23748014608213</v>
      </c>
      <c r="M571" s="1" t="s">
        <v>403</v>
      </c>
    </row>
    <row r="572" spans="1:13">
      <c r="A572" s="3">
        <v>572</v>
      </c>
      <c r="B572" s="3">
        <v>1212526113</v>
      </c>
      <c r="C572" s="1" t="s">
        <v>1463</v>
      </c>
      <c r="D572" s="2">
        <v>696.99407473875783</v>
      </c>
      <c r="E572" s="2">
        <v>740.7404457889395</v>
      </c>
      <c r="F572" s="2">
        <v>656.92344325573561</v>
      </c>
      <c r="G572" s="2">
        <v>300</v>
      </c>
      <c r="H572" s="2">
        <v>503.00592526124211</v>
      </c>
      <c r="I572" s="2">
        <v>618.77447144310088</v>
      </c>
      <c r="J572" s="2">
        <v>503.00592526124211</v>
      </c>
      <c r="K572" s="2">
        <f t="shared" si="16"/>
        <v>4019.4442857490185</v>
      </c>
      <c r="L572" s="2">
        <f t="shared" si="17"/>
        <v>574.20632653557402</v>
      </c>
      <c r="M572" s="1" t="s">
        <v>1428</v>
      </c>
    </row>
    <row r="573" spans="1:13">
      <c r="A573" s="3">
        <v>573</v>
      </c>
      <c r="B573" s="3">
        <v>2102</v>
      </c>
      <c r="C573" s="1" t="s">
        <v>1580</v>
      </c>
      <c r="D573" s="2">
        <v>503.00592526124211</v>
      </c>
      <c r="E573" s="2">
        <v>656.92344325573561</v>
      </c>
      <c r="F573" s="2">
        <v>543.07655674426439</v>
      </c>
      <c r="G573" s="2">
        <v>459.2595542110605</v>
      </c>
      <c r="H573" s="2">
        <v>656.92344325573561</v>
      </c>
      <c r="I573" s="2">
        <v>696.99407473875783</v>
      </c>
      <c r="J573" s="2">
        <v>503.00592526124211</v>
      </c>
      <c r="K573" s="2">
        <f t="shared" si="16"/>
        <v>4019.1889227280385</v>
      </c>
      <c r="L573" s="2">
        <f t="shared" si="17"/>
        <v>574.1698461040055</v>
      </c>
      <c r="M573" s="1" t="s">
        <v>232</v>
      </c>
    </row>
    <row r="574" spans="1:13">
      <c r="A574" s="3">
        <v>574</v>
      </c>
      <c r="B574" s="3" t="s">
        <v>1409</v>
      </c>
      <c r="C574" s="1" t="s">
        <v>1410</v>
      </c>
      <c r="D574" s="2">
        <v>656.92344325573561</v>
      </c>
      <c r="E574" s="2">
        <v>618.77447144310088</v>
      </c>
      <c r="F574" s="2">
        <v>656.92344325573561</v>
      </c>
      <c r="G574" s="2">
        <v>459.2595542110605</v>
      </c>
      <c r="H574" s="2">
        <v>503.00592526124211</v>
      </c>
      <c r="I574" s="2">
        <v>543.07655674426439</v>
      </c>
      <c r="J574" s="2">
        <v>581.22552855689912</v>
      </c>
      <c r="K574" s="2">
        <f t="shared" si="16"/>
        <v>4019.1889227280381</v>
      </c>
      <c r="L574" s="2">
        <f t="shared" si="17"/>
        <v>574.16984610400539</v>
      </c>
      <c r="M574" s="1" t="s">
        <v>1375</v>
      </c>
    </row>
    <row r="575" spans="1:13">
      <c r="A575" s="3">
        <v>575</v>
      </c>
      <c r="B575" s="3">
        <v>1112526009</v>
      </c>
      <c r="C575" s="1" t="s">
        <v>1457</v>
      </c>
      <c r="D575" s="2">
        <v>696.99407473875783</v>
      </c>
      <c r="E575" s="2">
        <v>696.99407473875783</v>
      </c>
      <c r="F575" s="2">
        <v>618.77447144310088</v>
      </c>
      <c r="G575" s="2">
        <v>347.04015696446567</v>
      </c>
      <c r="H575" s="2">
        <v>459.2595542110605</v>
      </c>
      <c r="I575" s="2">
        <v>618.77447144310088</v>
      </c>
      <c r="J575" s="2">
        <v>581.22552855689912</v>
      </c>
      <c r="K575" s="2">
        <f t="shared" si="16"/>
        <v>4019.0623320961422</v>
      </c>
      <c r="L575" s="2">
        <f t="shared" si="17"/>
        <v>574.15176172802035</v>
      </c>
      <c r="M575" s="1" t="s">
        <v>1428</v>
      </c>
    </row>
    <row r="576" spans="1:13">
      <c r="A576" s="3">
        <v>576</v>
      </c>
      <c r="B576" s="3">
        <v>2112526112</v>
      </c>
      <c r="C576" s="1" t="s">
        <v>998</v>
      </c>
      <c r="D576" s="2">
        <v>696.99407473875783</v>
      </c>
      <c r="E576" s="2">
        <v>852.95984303553428</v>
      </c>
      <c r="F576" s="2">
        <v>581.22552855689912</v>
      </c>
      <c r="G576" s="2">
        <v>581.22552855689912</v>
      </c>
      <c r="H576" s="2">
        <v>503.00592526124211</v>
      </c>
      <c r="I576" s="2">
        <v>503.00592526124211</v>
      </c>
      <c r="J576" s="2">
        <v>300</v>
      </c>
      <c r="K576" s="2">
        <f t="shared" si="16"/>
        <v>4018.4168254105748</v>
      </c>
      <c r="L576" s="2">
        <f t="shared" si="17"/>
        <v>574.05954648722502</v>
      </c>
      <c r="M576" s="1" t="s">
        <v>232</v>
      </c>
    </row>
    <row r="577" spans="1:13">
      <c r="A577" s="3">
        <v>577</v>
      </c>
      <c r="B577" s="3">
        <v>1212526109</v>
      </c>
      <c r="C577" s="1" t="s">
        <v>220</v>
      </c>
      <c r="D577" s="2">
        <v>543.07655674426439</v>
      </c>
      <c r="E577" s="2">
        <v>900</v>
      </c>
      <c r="F577" s="2">
        <v>656.92344325573561</v>
      </c>
      <c r="G577" s="2">
        <v>347.04015696446567</v>
      </c>
      <c r="H577" s="2">
        <v>543.07655674426439</v>
      </c>
      <c r="I577" s="2">
        <v>618.77447144310088</v>
      </c>
      <c r="J577" s="2">
        <v>409.05514862806689</v>
      </c>
      <c r="K577" s="2">
        <f t="shared" ref="K577:K640" si="18">SUM(D577:J577)</f>
        <v>4017.9463337798979</v>
      </c>
      <c r="L577" s="2">
        <f t="shared" ref="L577:L640" si="19">AVERAGE(D577:J577)</f>
        <v>573.99233339712828</v>
      </c>
      <c r="M577" s="1" t="s">
        <v>1428</v>
      </c>
    </row>
    <row r="578" spans="1:13">
      <c r="A578" s="3">
        <v>578</v>
      </c>
      <c r="B578" s="3">
        <v>2102526071</v>
      </c>
      <c r="C578" s="1" t="s">
        <v>401</v>
      </c>
      <c r="D578" s="2">
        <v>696.99407473875783</v>
      </c>
      <c r="E578" s="2">
        <v>581.22552855689912</v>
      </c>
      <c r="F578" s="2">
        <v>618.77447144310088</v>
      </c>
      <c r="G578" s="2">
        <v>459.2595542110605</v>
      </c>
      <c r="H578" s="2">
        <v>656.92344325573561</v>
      </c>
      <c r="I578" s="2">
        <v>656.92344325573561</v>
      </c>
      <c r="J578" s="2">
        <v>347.04015696446567</v>
      </c>
      <c r="K578" s="2">
        <f t="shared" si="18"/>
        <v>4017.1406724257549</v>
      </c>
      <c r="L578" s="2">
        <f t="shared" si="19"/>
        <v>573.87723891796497</v>
      </c>
      <c r="M578" s="1" t="s">
        <v>232</v>
      </c>
    </row>
    <row r="579" spans="1:13">
      <c r="A579" s="3">
        <v>579</v>
      </c>
      <c r="B579" s="3">
        <v>8112526015</v>
      </c>
      <c r="C579" s="1" t="s">
        <v>1732</v>
      </c>
      <c r="D579" s="2">
        <v>656.92344325573561</v>
      </c>
      <c r="E579" s="2">
        <v>618.77447144310088</v>
      </c>
      <c r="F579" s="2">
        <v>656.92344325573561</v>
      </c>
      <c r="G579" s="2">
        <v>581.22552855689912</v>
      </c>
      <c r="H579" s="2">
        <v>459.2595542110605</v>
      </c>
      <c r="I579" s="2">
        <v>696.99407473875783</v>
      </c>
      <c r="J579" s="2">
        <v>347.04015696446567</v>
      </c>
      <c r="K579" s="2">
        <f t="shared" si="18"/>
        <v>4017.1406724257545</v>
      </c>
      <c r="L579" s="2">
        <f t="shared" si="19"/>
        <v>573.87723891796497</v>
      </c>
      <c r="M579" s="1" t="s">
        <v>403</v>
      </c>
    </row>
    <row r="580" spans="1:13">
      <c r="A580" s="3">
        <v>580</v>
      </c>
      <c r="B580" s="3">
        <v>9112526041</v>
      </c>
      <c r="C580" s="1" t="s">
        <v>94</v>
      </c>
      <c r="D580" s="2">
        <v>696.99407473875783</v>
      </c>
      <c r="E580" s="2">
        <v>618.77447144310088</v>
      </c>
      <c r="F580" s="2">
        <v>543.07655674426439</v>
      </c>
      <c r="G580" s="2">
        <v>459.2595542110605</v>
      </c>
      <c r="H580" s="2">
        <v>581.22552855689912</v>
      </c>
      <c r="I580" s="2">
        <v>656.92344325573561</v>
      </c>
      <c r="J580" s="2">
        <v>459.2595542110605</v>
      </c>
      <c r="K580" s="2">
        <f t="shared" si="18"/>
        <v>4015.5131831608787</v>
      </c>
      <c r="L580" s="2">
        <f t="shared" si="19"/>
        <v>573.64474045155407</v>
      </c>
      <c r="M580" s="1" t="s">
        <v>1280</v>
      </c>
    </row>
    <row r="581" spans="1:13">
      <c r="A581" s="3">
        <v>581</v>
      </c>
      <c r="B581" s="3">
        <v>2102526153</v>
      </c>
      <c r="C581" s="1" t="s">
        <v>1577</v>
      </c>
      <c r="D581" s="2">
        <v>740.7404457889395</v>
      </c>
      <c r="E581" s="2">
        <v>581.22552855689912</v>
      </c>
      <c r="F581" s="2">
        <v>581.22552855689912</v>
      </c>
      <c r="G581" s="2">
        <v>543.07655674426439</v>
      </c>
      <c r="H581" s="2">
        <v>656.92344325573561</v>
      </c>
      <c r="I581" s="2">
        <v>409.05514862806689</v>
      </c>
      <c r="J581" s="2">
        <v>503.00592526124211</v>
      </c>
      <c r="K581" s="2">
        <f t="shared" si="18"/>
        <v>4015.252576792047</v>
      </c>
      <c r="L581" s="2">
        <f t="shared" si="19"/>
        <v>573.60751097029242</v>
      </c>
      <c r="M581" s="1" t="s">
        <v>232</v>
      </c>
    </row>
    <row r="582" spans="1:13">
      <c r="A582" s="3">
        <v>582</v>
      </c>
      <c r="B582" s="3">
        <v>8212526024</v>
      </c>
      <c r="C582" s="1" t="s">
        <v>1745</v>
      </c>
      <c r="D582" s="2">
        <v>696.99407473875783</v>
      </c>
      <c r="E582" s="2">
        <v>740.7404457889395</v>
      </c>
      <c r="F582" s="2">
        <v>543.07655674426439</v>
      </c>
      <c r="G582" s="2">
        <v>409.05514862806689</v>
      </c>
      <c r="H582" s="2">
        <v>696.99407473875783</v>
      </c>
      <c r="I582" s="2">
        <v>581.22552855689912</v>
      </c>
      <c r="J582" s="2">
        <v>347.04015696446567</v>
      </c>
      <c r="K582" s="2">
        <f t="shared" si="18"/>
        <v>4015.1259861601511</v>
      </c>
      <c r="L582" s="2">
        <f t="shared" si="19"/>
        <v>573.58942659430727</v>
      </c>
      <c r="M582" s="1" t="s">
        <v>403</v>
      </c>
    </row>
    <row r="583" spans="1:13">
      <c r="A583" s="3">
        <v>583</v>
      </c>
      <c r="B583" s="3">
        <v>112526001</v>
      </c>
      <c r="C583" s="1" t="s">
        <v>1717</v>
      </c>
      <c r="D583" s="2">
        <v>618.77447144310088</v>
      </c>
      <c r="E583" s="2">
        <v>740.7404457889395</v>
      </c>
      <c r="F583" s="2">
        <v>618.77447144310088</v>
      </c>
      <c r="G583" s="2">
        <v>503.00592526124211</v>
      </c>
      <c r="H583" s="2">
        <v>543.07655674426439</v>
      </c>
      <c r="I583" s="2">
        <v>409.05514862806689</v>
      </c>
      <c r="J583" s="2">
        <v>581.22552855689912</v>
      </c>
      <c r="K583" s="2">
        <f t="shared" si="18"/>
        <v>4014.652547865614</v>
      </c>
      <c r="L583" s="2">
        <f t="shared" si="19"/>
        <v>573.52179255223052</v>
      </c>
      <c r="M583" s="1" t="s">
        <v>403</v>
      </c>
    </row>
    <row r="584" spans="1:13">
      <c r="A584" s="3">
        <v>584</v>
      </c>
      <c r="B584" s="3">
        <v>9202526006</v>
      </c>
      <c r="C584" s="1" t="s">
        <v>1426</v>
      </c>
      <c r="D584" s="2">
        <v>852.95984303553428</v>
      </c>
      <c r="E584" s="2">
        <v>696.99407473875783</v>
      </c>
      <c r="F584" s="2">
        <v>581.22552855689912</v>
      </c>
      <c r="G584" s="2">
        <v>459.2595542110605</v>
      </c>
      <c r="H584" s="2">
        <v>459.2595542110605</v>
      </c>
      <c r="I584" s="2">
        <v>503.00592526124211</v>
      </c>
      <c r="J584" s="2">
        <v>459.2595542110605</v>
      </c>
      <c r="K584" s="2">
        <f t="shared" si="18"/>
        <v>4011.9640342256153</v>
      </c>
      <c r="L584" s="2">
        <f t="shared" si="19"/>
        <v>573.13771917508791</v>
      </c>
      <c r="M584" s="1" t="s">
        <v>1375</v>
      </c>
    </row>
    <row r="585" spans="1:13">
      <c r="A585" s="3">
        <v>585</v>
      </c>
      <c r="B585" s="3">
        <v>5181930450</v>
      </c>
      <c r="C585" s="1" t="s">
        <v>480</v>
      </c>
      <c r="D585" s="2">
        <v>696.99407473875783</v>
      </c>
      <c r="E585" s="2">
        <v>740.7404457889395</v>
      </c>
      <c r="F585" s="2">
        <v>581.22552855689912</v>
      </c>
      <c r="G585" s="2">
        <v>409.05514862806689</v>
      </c>
      <c r="H585" s="2">
        <v>543.07655674426439</v>
      </c>
      <c r="I585" s="2">
        <v>459.2595542110605</v>
      </c>
      <c r="J585" s="2">
        <v>581.22552855689912</v>
      </c>
      <c r="K585" s="2">
        <f t="shared" si="18"/>
        <v>4011.5768372248876</v>
      </c>
      <c r="L585" s="2">
        <f t="shared" si="19"/>
        <v>573.08240531784111</v>
      </c>
      <c r="M585" s="1" t="s">
        <v>454</v>
      </c>
    </row>
    <row r="586" spans="1:13">
      <c r="A586" s="3">
        <v>586</v>
      </c>
      <c r="B586" s="3">
        <v>2102526133</v>
      </c>
      <c r="C586" s="1" t="s">
        <v>1634</v>
      </c>
      <c r="D586" s="2">
        <v>696.99407473875783</v>
      </c>
      <c r="E586" s="2">
        <v>581.22552855689912</v>
      </c>
      <c r="F586" s="2">
        <v>409.05514862806689</v>
      </c>
      <c r="G586" s="2">
        <v>618.77447144310088</v>
      </c>
      <c r="H586" s="2">
        <v>581.22552855689912</v>
      </c>
      <c r="I586" s="2">
        <v>581.22552855689912</v>
      </c>
      <c r="J586" s="2">
        <v>543.07655674426439</v>
      </c>
      <c r="K586" s="2">
        <f t="shared" si="18"/>
        <v>4011.5768372248872</v>
      </c>
      <c r="L586" s="2">
        <f t="shared" si="19"/>
        <v>573.08240531784099</v>
      </c>
      <c r="M586" s="1" t="s">
        <v>232</v>
      </c>
    </row>
    <row r="587" spans="1:13">
      <c r="A587" s="3">
        <v>587</v>
      </c>
      <c r="B587" s="3">
        <v>2212526007</v>
      </c>
      <c r="C587" s="1" t="s">
        <v>323</v>
      </c>
      <c r="D587" s="2">
        <v>696.99407473875783</v>
      </c>
      <c r="E587" s="2">
        <v>543.07655674426439</v>
      </c>
      <c r="F587" s="2">
        <v>618.77447144310088</v>
      </c>
      <c r="G587" s="2">
        <v>503.00592526124211</v>
      </c>
      <c r="H587" s="2">
        <v>543.07655674426439</v>
      </c>
      <c r="I587" s="2">
        <v>696.99407473875783</v>
      </c>
      <c r="J587" s="2">
        <v>409.05514862806689</v>
      </c>
      <c r="K587" s="2">
        <f t="shared" si="18"/>
        <v>4010.9768082984547</v>
      </c>
      <c r="L587" s="2">
        <f t="shared" si="19"/>
        <v>572.99668689977921</v>
      </c>
      <c r="M587" s="1" t="s">
        <v>232</v>
      </c>
    </row>
    <row r="588" spans="1:13">
      <c r="A588" s="3">
        <v>588</v>
      </c>
      <c r="B588" s="3">
        <v>2212526025</v>
      </c>
      <c r="C588" s="1" t="s">
        <v>1031</v>
      </c>
      <c r="D588" s="2">
        <v>740.7404457889395</v>
      </c>
      <c r="E588" s="2">
        <v>581.22552855689912</v>
      </c>
      <c r="F588" s="2">
        <v>581.22552855689912</v>
      </c>
      <c r="G588" s="2">
        <v>459.2595542110605</v>
      </c>
      <c r="H588" s="2">
        <v>581.22552855689912</v>
      </c>
      <c r="I588" s="2">
        <v>656.92344325573561</v>
      </c>
      <c r="J588" s="2">
        <v>409.05514862806689</v>
      </c>
      <c r="K588" s="2">
        <f t="shared" si="18"/>
        <v>4009.6551775544995</v>
      </c>
      <c r="L588" s="2">
        <f t="shared" si="19"/>
        <v>572.80788250778562</v>
      </c>
      <c r="M588" s="1" t="s">
        <v>232</v>
      </c>
    </row>
    <row r="589" spans="1:13">
      <c r="A589" s="3">
        <v>589</v>
      </c>
      <c r="B589" s="3" t="s">
        <v>1255</v>
      </c>
      <c r="C589" s="1" t="s">
        <v>1256</v>
      </c>
      <c r="D589" s="2">
        <v>696.99407473875783</v>
      </c>
      <c r="E589" s="2">
        <v>696.99407473875783</v>
      </c>
      <c r="F589" s="2">
        <v>543.07655674426439</v>
      </c>
      <c r="G589" s="2">
        <v>503.00592526124211</v>
      </c>
      <c r="H589" s="2">
        <v>503.00592526124211</v>
      </c>
      <c r="I589" s="2">
        <v>656.92344325573561</v>
      </c>
      <c r="J589" s="2">
        <v>409.05514862806689</v>
      </c>
      <c r="K589" s="2">
        <f t="shared" si="18"/>
        <v>4009.0551486280669</v>
      </c>
      <c r="L589" s="2">
        <f t="shared" si="19"/>
        <v>572.72216408972383</v>
      </c>
      <c r="M589" s="1" t="s">
        <v>20</v>
      </c>
    </row>
    <row r="590" spans="1:13">
      <c r="A590" s="3">
        <v>590</v>
      </c>
      <c r="B590" s="3" t="s">
        <v>11</v>
      </c>
      <c r="C590" s="1" t="s">
        <v>1367</v>
      </c>
      <c r="D590" s="2">
        <v>696.99407473875783</v>
      </c>
      <c r="E590" s="2">
        <v>740.7404457889395</v>
      </c>
      <c r="F590" s="2">
        <v>618.77447144310088</v>
      </c>
      <c r="G590" s="2">
        <v>409.05514862806689</v>
      </c>
      <c r="H590" s="2">
        <v>581.22552855689912</v>
      </c>
      <c r="I590" s="2">
        <v>459.2595542110605</v>
      </c>
      <c r="J590" s="2">
        <v>503.00592526124211</v>
      </c>
      <c r="K590" s="2">
        <f t="shared" si="18"/>
        <v>4009.0551486280669</v>
      </c>
      <c r="L590" s="2">
        <f t="shared" si="19"/>
        <v>572.72216408972383</v>
      </c>
      <c r="M590" s="1" t="s">
        <v>1280</v>
      </c>
    </row>
    <row r="591" spans="1:13">
      <c r="A591" s="3">
        <v>591</v>
      </c>
      <c r="B591" s="3">
        <v>2102526145</v>
      </c>
      <c r="C591" s="1" t="s">
        <v>1602</v>
      </c>
      <c r="D591" s="2">
        <v>618.77447144310088</v>
      </c>
      <c r="E591" s="2">
        <v>618.77447144310088</v>
      </c>
      <c r="F591" s="2">
        <v>656.92344325573561</v>
      </c>
      <c r="G591" s="2">
        <v>409.05514862806689</v>
      </c>
      <c r="H591" s="2">
        <v>581.22552855689912</v>
      </c>
      <c r="I591" s="2">
        <v>618.77447144310088</v>
      </c>
      <c r="J591" s="2">
        <v>503.00592526124211</v>
      </c>
      <c r="K591" s="2">
        <f t="shared" si="18"/>
        <v>4006.5334600312467</v>
      </c>
      <c r="L591" s="2">
        <f t="shared" si="19"/>
        <v>572.36192286160667</v>
      </c>
      <c r="M591" s="1" t="s">
        <v>232</v>
      </c>
    </row>
    <row r="592" spans="1:13">
      <c r="A592" s="3">
        <v>592</v>
      </c>
      <c r="B592" s="3">
        <v>8101993</v>
      </c>
      <c r="C592" s="1" t="s">
        <v>1787</v>
      </c>
      <c r="D592" s="2">
        <v>618.77447144310088</v>
      </c>
      <c r="E592" s="2">
        <v>618.77447144310088</v>
      </c>
      <c r="F592" s="2">
        <v>618.77447144310088</v>
      </c>
      <c r="G592" s="2">
        <v>618.77447144310088</v>
      </c>
      <c r="H592" s="2">
        <v>503.00592526124211</v>
      </c>
      <c r="I592" s="2">
        <v>618.77447144310088</v>
      </c>
      <c r="J592" s="2">
        <v>409.05514862806689</v>
      </c>
      <c r="K592" s="2">
        <f t="shared" si="18"/>
        <v>4005.9334311048137</v>
      </c>
      <c r="L592" s="2">
        <f t="shared" si="19"/>
        <v>572.27620444354477</v>
      </c>
      <c r="M592" s="1" t="s">
        <v>403</v>
      </c>
    </row>
    <row r="593" spans="1:13">
      <c r="A593" s="3">
        <v>593</v>
      </c>
      <c r="B593" s="3">
        <v>3112526017</v>
      </c>
      <c r="C593" s="1" t="s">
        <v>1305</v>
      </c>
      <c r="D593" s="2">
        <v>656.92344325573561</v>
      </c>
      <c r="E593" s="2">
        <v>696.99407473875783</v>
      </c>
      <c r="F593" s="2">
        <v>696.99407473875783</v>
      </c>
      <c r="G593" s="2">
        <v>503.00592526124211</v>
      </c>
      <c r="H593" s="2">
        <v>581.22552855689912</v>
      </c>
      <c r="I593" s="2">
        <v>409.05514862806689</v>
      </c>
      <c r="J593" s="2">
        <v>459.2595542110605</v>
      </c>
      <c r="K593" s="2">
        <f t="shared" si="18"/>
        <v>4003.4577493905199</v>
      </c>
      <c r="L593" s="2">
        <f t="shared" si="19"/>
        <v>571.92253562721714</v>
      </c>
      <c r="M593" s="1" t="s">
        <v>1280</v>
      </c>
    </row>
    <row r="594" spans="1:13">
      <c r="A594" s="3">
        <v>594</v>
      </c>
      <c r="B594" s="3">
        <v>2212526018</v>
      </c>
      <c r="C594" s="1" t="s">
        <v>1027</v>
      </c>
      <c r="D594" s="2">
        <v>696.99407473875783</v>
      </c>
      <c r="E594" s="2">
        <v>740.7404457889395</v>
      </c>
      <c r="F594" s="2">
        <v>581.22552855689912</v>
      </c>
      <c r="G594" s="2">
        <v>409.05514862806689</v>
      </c>
      <c r="H594" s="2">
        <v>459.2595542110605</v>
      </c>
      <c r="I594" s="2">
        <v>656.92344325573561</v>
      </c>
      <c r="J594" s="2">
        <v>459.2595542110605</v>
      </c>
      <c r="K594" s="2">
        <f t="shared" si="18"/>
        <v>4003.4577493905199</v>
      </c>
      <c r="L594" s="2">
        <f t="shared" si="19"/>
        <v>571.92253562721714</v>
      </c>
      <c r="M594" s="1" t="s">
        <v>232</v>
      </c>
    </row>
    <row r="595" spans="1:13">
      <c r="A595" s="3">
        <v>595</v>
      </c>
      <c r="B595" s="3">
        <v>2212526006</v>
      </c>
      <c r="C595" s="1" t="s">
        <v>254</v>
      </c>
      <c r="D595" s="2">
        <v>656.92344325573561</v>
      </c>
      <c r="E595" s="2">
        <v>656.92344325573561</v>
      </c>
      <c r="F595" s="2">
        <v>618.77447144310088</v>
      </c>
      <c r="G595" s="2">
        <v>409.05514862806689</v>
      </c>
      <c r="H595" s="2">
        <v>618.77447144310088</v>
      </c>
      <c r="I595" s="2">
        <v>581.22552855689912</v>
      </c>
      <c r="J595" s="2">
        <v>459.2595542110605</v>
      </c>
      <c r="K595" s="2">
        <f t="shared" si="18"/>
        <v>4000.9360607936997</v>
      </c>
      <c r="L595" s="2">
        <f t="shared" si="19"/>
        <v>571.56229439909998</v>
      </c>
      <c r="M595" s="1" t="s">
        <v>232</v>
      </c>
    </row>
    <row r="596" spans="1:13">
      <c r="A596" s="3">
        <v>596</v>
      </c>
      <c r="B596" s="3">
        <v>8112526039</v>
      </c>
      <c r="C596" s="1" t="s">
        <v>1059</v>
      </c>
      <c r="D596" s="2">
        <v>696.99407473875783</v>
      </c>
      <c r="E596" s="2">
        <v>656.92344325573561</v>
      </c>
      <c r="F596" s="2">
        <v>656.92344325573561</v>
      </c>
      <c r="G596" s="2">
        <v>409.05514862806689</v>
      </c>
      <c r="H596" s="2">
        <v>618.77447144310088</v>
      </c>
      <c r="I596" s="2">
        <v>503.00592526124211</v>
      </c>
      <c r="J596" s="2">
        <v>459.2595542110605</v>
      </c>
      <c r="K596" s="2">
        <f t="shared" si="18"/>
        <v>4000.9360607936997</v>
      </c>
      <c r="L596" s="2">
        <f t="shared" si="19"/>
        <v>571.56229439909998</v>
      </c>
      <c r="M596" s="1" t="s">
        <v>403</v>
      </c>
    </row>
    <row r="597" spans="1:13">
      <c r="A597" s="3">
        <v>597</v>
      </c>
      <c r="B597" s="3">
        <v>2112526147</v>
      </c>
      <c r="C597" s="1" t="s">
        <v>261</v>
      </c>
      <c r="D597" s="2">
        <v>656.92344325573561</v>
      </c>
      <c r="E597" s="2">
        <v>618.77447144310088</v>
      </c>
      <c r="F597" s="2">
        <v>618.77447144310088</v>
      </c>
      <c r="G597" s="2">
        <v>409.05514862806689</v>
      </c>
      <c r="H597" s="2">
        <v>618.77447144310088</v>
      </c>
      <c r="I597" s="2">
        <v>618.77447144310088</v>
      </c>
      <c r="J597" s="2">
        <v>459.2595542110605</v>
      </c>
      <c r="K597" s="2">
        <f t="shared" si="18"/>
        <v>4000.3360318672667</v>
      </c>
      <c r="L597" s="2">
        <f t="shared" si="19"/>
        <v>571.47657598103808</v>
      </c>
      <c r="M597" s="1" t="s">
        <v>232</v>
      </c>
    </row>
    <row r="598" spans="1:13">
      <c r="A598" s="3">
        <v>598</v>
      </c>
      <c r="B598" s="3">
        <v>2102526084</v>
      </c>
      <c r="C598" s="1" t="s">
        <v>859</v>
      </c>
      <c r="D598" s="2">
        <v>656.92344325573561</v>
      </c>
      <c r="E598" s="2">
        <v>656.92344325573561</v>
      </c>
      <c r="F598" s="2">
        <v>656.92344325573561</v>
      </c>
      <c r="G598" s="2">
        <v>459.2595542110605</v>
      </c>
      <c r="H598" s="2">
        <v>656.92344325573561</v>
      </c>
      <c r="I598" s="2">
        <v>503.00592526124211</v>
      </c>
      <c r="J598" s="2">
        <v>409.05514862806689</v>
      </c>
      <c r="K598" s="2">
        <f t="shared" si="18"/>
        <v>3999.0144011233119</v>
      </c>
      <c r="L598" s="2">
        <f t="shared" si="19"/>
        <v>571.28777158904461</v>
      </c>
      <c r="M598" s="1" t="s">
        <v>232</v>
      </c>
    </row>
    <row r="599" spans="1:13">
      <c r="A599" s="3">
        <v>599</v>
      </c>
      <c r="B599" s="3">
        <v>711</v>
      </c>
      <c r="C599" s="1" t="s">
        <v>1486</v>
      </c>
      <c r="D599" s="2">
        <v>581.22552855689912</v>
      </c>
      <c r="E599" s="2">
        <v>790.94485137193317</v>
      </c>
      <c r="F599" s="2">
        <v>581.22552855689912</v>
      </c>
      <c r="G599" s="2">
        <v>459.2595542110605</v>
      </c>
      <c r="H599" s="2">
        <v>618.77447144310088</v>
      </c>
      <c r="I599" s="2">
        <v>618.77447144310088</v>
      </c>
      <c r="J599" s="2">
        <v>347.04015696446567</v>
      </c>
      <c r="K599" s="2">
        <f t="shared" si="18"/>
        <v>3997.2445625474593</v>
      </c>
      <c r="L599" s="2">
        <f t="shared" si="19"/>
        <v>571.0349375067799</v>
      </c>
      <c r="M599" s="1" t="s">
        <v>1482</v>
      </c>
    </row>
    <row r="600" spans="1:13">
      <c r="A600" s="3">
        <v>600</v>
      </c>
      <c r="B600" s="3" t="s">
        <v>11</v>
      </c>
      <c r="C600" s="1" t="s">
        <v>1344</v>
      </c>
      <c r="D600" s="2">
        <v>696.99407473875783</v>
      </c>
      <c r="E600" s="2">
        <v>790.94485137193317</v>
      </c>
      <c r="F600" s="2">
        <v>618.77447144310088</v>
      </c>
      <c r="G600" s="2">
        <v>459.2595542110605</v>
      </c>
      <c r="H600" s="2">
        <v>581.22552855689912</v>
      </c>
      <c r="I600" s="2">
        <v>503.00592526124211</v>
      </c>
      <c r="J600" s="2">
        <v>347.04015696446567</v>
      </c>
      <c r="K600" s="2">
        <f t="shared" si="18"/>
        <v>3997.2445625474588</v>
      </c>
      <c r="L600" s="2">
        <f t="shared" si="19"/>
        <v>571.03493750677978</v>
      </c>
      <c r="M600" s="1" t="s">
        <v>1280</v>
      </c>
    </row>
    <row r="601" spans="1:13">
      <c r="A601" s="3">
        <v>601</v>
      </c>
      <c r="B601" s="3" t="s">
        <v>11</v>
      </c>
      <c r="C601" s="1" t="s">
        <v>1345</v>
      </c>
      <c r="D601" s="2">
        <v>696.99407473875783</v>
      </c>
      <c r="E601" s="2">
        <v>790.94485137193317</v>
      </c>
      <c r="F601" s="2">
        <v>618.77447144310088</v>
      </c>
      <c r="G601" s="2">
        <v>459.2595542110605</v>
      </c>
      <c r="H601" s="2">
        <v>581.22552855689912</v>
      </c>
      <c r="I601" s="2">
        <v>503.00592526124211</v>
      </c>
      <c r="J601" s="2">
        <v>347.04015696446567</v>
      </c>
      <c r="K601" s="2">
        <f t="shared" si="18"/>
        <v>3997.2445625474588</v>
      </c>
      <c r="L601" s="2">
        <f t="shared" si="19"/>
        <v>571.03493750677978</v>
      </c>
      <c r="M601" s="1" t="s">
        <v>1280</v>
      </c>
    </row>
    <row r="602" spans="1:13">
      <c r="A602" s="3">
        <v>602</v>
      </c>
      <c r="B602" s="3">
        <v>8112526034</v>
      </c>
      <c r="C602" s="1" t="s">
        <v>1710</v>
      </c>
      <c r="D602" s="2">
        <v>696.99407473875783</v>
      </c>
      <c r="E602" s="2">
        <v>581.22552855689912</v>
      </c>
      <c r="F602" s="2">
        <v>696.99407473875783</v>
      </c>
      <c r="G602" s="2">
        <v>618.77447144310088</v>
      </c>
      <c r="H602" s="2">
        <v>581.22552855689912</v>
      </c>
      <c r="I602" s="2">
        <v>409.05514862806689</v>
      </c>
      <c r="J602" s="2">
        <v>409.05514862806689</v>
      </c>
      <c r="K602" s="2">
        <f t="shared" si="18"/>
        <v>3993.3239752905488</v>
      </c>
      <c r="L602" s="2">
        <f t="shared" si="19"/>
        <v>570.47485361293559</v>
      </c>
      <c r="M602" s="1" t="s">
        <v>403</v>
      </c>
    </row>
    <row r="603" spans="1:13">
      <c r="A603" s="3">
        <v>603</v>
      </c>
      <c r="B603" s="3">
        <v>1112526056</v>
      </c>
      <c r="C603" s="1" t="s">
        <v>1479</v>
      </c>
      <c r="D603" s="2">
        <v>581.22552855689912</v>
      </c>
      <c r="E603" s="2">
        <v>790.94485137193317</v>
      </c>
      <c r="F603" s="2">
        <v>696.99407473875783</v>
      </c>
      <c r="G603" s="2">
        <v>300</v>
      </c>
      <c r="H603" s="2">
        <v>581.22552855689912</v>
      </c>
      <c r="I603" s="2">
        <v>581.22552855689912</v>
      </c>
      <c r="J603" s="2">
        <v>459.2595542110605</v>
      </c>
      <c r="K603" s="2">
        <f t="shared" si="18"/>
        <v>3990.875065992449</v>
      </c>
      <c r="L603" s="2">
        <f t="shared" si="19"/>
        <v>570.12500942749273</v>
      </c>
      <c r="M603" s="1" t="s">
        <v>1428</v>
      </c>
    </row>
    <row r="604" spans="1:13">
      <c r="A604" s="3">
        <v>604</v>
      </c>
      <c r="B604" s="3">
        <v>3112526104</v>
      </c>
      <c r="C604" s="1" t="s">
        <v>700</v>
      </c>
      <c r="D604" s="2">
        <v>618.77447144310088</v>
      </c>
      <c r="E604" s="2">
        <v>696.99407473875783</v>
      </c>
      <c r="F604" s="2">
        <v>543.07655674426439</v>
      </c>
      <c r="G604" s="2">
        <v>543.07655674426439</v>
      </c>
      <c r="H604" s="2">
        <v>581.22552855689912</v>
      </c>
      <c r="I604" s="2">
        <v>503.00592526124211</v>
      </c>
      <c r="J604" s="2">
        <v>503.00592526124211</v>
      </c>
      <c r="K604" s="2">
        <f t="shared" si="18"/>
        <v>3989.1590387497713</v>
      </c>
      <c r="L604" s="2">
        <f t="shared" si="19"/>
        <v>569.87986267853876</v>
      </c>
      <c r="M604" s="1" t="s">
        <v>1280</v>
      </c>
    </row>
    <row r="605" spans="1:13">
      <c r="A605" s="3">
        <v>605</v>
      </c>
      <c r="B605" s="3">
        <v>2102526045</v>
      </c>
      <c r="C605" s="1" t="s">
        <v>1551</v>
      </c>
      <c r="D605" s="2">
        <v>543.07655674426439</v>
      </c>
      <c r="E605" s="2">
        <v>790.94485137193317</v>
      </c>
      <c r="F605" s="2">
        <v>543.07655674426439</v>
      </c>
      <c r="G605" s="2">
        <v>409.05514862806689</v>
      </c>
      <c r="H605" s="2">
        <v>409.05514862806689</v>
      </c>
      <c r="I605" s="2">
        <v>790.94485137193317</v>
      </c>
      <c r="J605" s="2">
        <v>503.00592526124211</v>
      </c>
      <c r="K605" s="2">
        <f t="shared" si="18"/>
        <v>3989.1590387497713</v>
      </c>
      <c r="L605" s="2">
        <f t="shared" si="19"/>
        <v>569.87986267853876</v>
      </c>
      <c r="M605" s="1" t="s">
        <v>232</v>
      </c>
    </row>
    <row r="606" spans="1:13">
      <c r="A606" s="3">
        <v>606</v>
      </c>
      <c r="B606" s="3">
        <v>103107</v>
      </c>
      <c r="C606" s="1" t="s">
        <v>1805</v>
      </c>
      <c r="D606" s="2">
        <v>740.7404457889395</v>
      </c>
      <c r="E606" s="2">
        <v>618.77447144310088</v>
      </c>
      <c r="F606" s="2">
        <v>656.92344325573561</v>
      </c>
      <c r="G606" s="2">
        <v>347.04015696446567</v>
      </c>
      <c r="H606" s="2">
        <v>503.00592526124211</v>
      </c>
      <c r="I606" s="2">
        <v>618.77447144310088</v>
      </c>
      <c r="J606" s="2">
        <v>503.00592526124211</v>
      </c>
      <c r="K606" s="2">
        <f t="shared" si="18"/>
        <v>3988.2648394178268</v>
      </c>
      <c r="L606" s="2">
        <f t="shared" si="19"/>
        <v>569.75211991683238</v>
      </c>
      <c r="M606" s="1" t="s">
        <v>403</v>
      </c>
    </row>
    <row r="607" spans="1:13">
      <c r="A607" s="3">
        <v>607</v>
      </c>
      <c r="B607" s="3">
        <v>6202526028</v>
      </c>
      <c r="C607" s="1" t="s">
        <v>41</v>
      </c>
      <c r="D607" s="2">
        <v>581.22552855689912</v>
      </c>
      <c r="E607" s="2">
        <v>790.94485137193317</v>
      </c>
      <c r="F607" s="2">
        <v>618.77447144310088</v>
      </c>
      <c r="G607" s="2">
        <v>300</v>
      </c>
      <c r="H607" s="2">
        <v>618.77447144310088</v>
      </c>
      <c r="I607" s="2">
        <v>618.77447144310088</v>
      </c>
      <c r="J607" s="2">
        <v>459.2595542110605</v>
      </c>
      <c r="K607" s="2">
        <f t="shared" si="18"/>
        <v>3987.7533484691958</v>
      </c>
      <c r="L607" s="2">
        <f t="shared" si="19"/>
        <v>569.67904978131367</v>
      </c>
      <c r="M607" s="1" t="s">
        <v>20</v>
      </c>
    </row>
    <row r="608" spans="1:13">
      <c r="A608" s="3">
        <v>608</v>
      </c>
      <c r="B608" s="3">
        <v>2112526165</v>
      </c>
      <c r="C608" s="1" t="s">
        <v>1674</v>
      </c>
      <c r="D608" s="2">
        <v>618.77447144310088</v>
      </c>
      <c r="E608" s="2">
        <v>656.92344325573561</v>
      </c>
      <c r="F608" s="2">
        <v>581.22552855689912</v>
      </c>
      <c r="G608" s="2">
        <v>503.00592526124211</v>
      </c>
      <c r="H608" s="2">
        <v>543.07655674426439</v>
      </c>
      <c r="I608" s="2">
        <v>503.00592526124211</v>
      </c>
      <c r="J608" s="2">
        <v>581.22552855689912</v>
      </c>
      <c r="K608" s="2">
        <f t="shared" si="18"/>
        <v>3987.2373790793836</v>
      </c>
      <c r="L608" s="2">
        <f t="shared" si="19"/>
        <v>569.60533986848338</v>
      </c>
      <c r="M608" s="1" t="s">
        <v>232</v>
      </c>
    </row>
    <row r="609" spans="1:13">
      <c r="A609" s="3">
        <v>609</v>
      </c>
      <c r="B609" s="3">
        <v>5185264411</v>
      </c>
      <c r="C609" s="1" t="s">
        <v>1879</v>
      </c>
      <c r="D609" s="2">
        <v>790.94485137193317</v>
      </c>
      <c r="E609" s="2">
        <v>581.22552855689912</v>
      </c>
      <c r="F609" s="2">
        <v>503.00592526124211</v>
      </c>
      <c r="G609" s="2">
        <v>409.05514862806689</v>
      </c>
      <c r="H609" s="2">
        <v>503.00592526124211</v>
      </c>
      <c r="I609" s="2">
        <v>581.22552855689912</v>
      </c>
      <c r="J609" s="2">
        <v>618.77447144310088</v>
      </c>
      <c r="K609" s="2">
        <f t="shared" si="18"/>
        <v>3987.2373790793836</v>
      </c>
      <c r="L609" s="2">
        <f t="shared" si="19"/>
        <v>569.60533986848338</v>
      </c>
      <c r="M609" s="1" t="s">
        <v>454</v>
      </c>
    </row>
    <row r="610" spans="1:13">
      <c r="A610" s="3">
        <v>610</v>
      </c>
      <c r="B610" s="3">
        <v>9112526026</v>
      </c>
      <c r="C610" s="1" t="s">
        <v>1388</v>
      </c>
      <c r="D610" s="2">
        <v>696.99407473875783</v>
      </c>
      <c r="E610" s="2">
        <v>656.92344325573561</v>
      </c>
      <c r="F610" s="2">
        <v>543.07655674426439</v>
      </c>
      <c r="G610" s="2">
        <v>347.04015696446567</v>
      </c>
      <c r="H610" s="2">
        <v>618.77447144310088</v>
      </c>
      <c r="I610" s="2">
        <v>581.22552855689912</v>
      </c>
      <c r="J610" s="2">
        <v>543.07655674426439</v>
      </c>
      <c r="K610" s="2">
        <f t="shared" si="18"/>
        <v>3987.1107884474877</v>
      </c>
      <c r="L610" s="2">
        <f t="shared" si="19"/>
        <v>569.58725549249823</v>
      </c>
      <c r="M610" s="1" t="s">
        <v>1375</v>
      </c>
    </row>
    <row r="611" spans="1:13">
      <c r="A611" s="3">
        <v>611</v>
      </c>
      <c r="B611" s="3">
        <v>1112526555</v>
      </c>
      <c r="C611" s="1" t="s">
        <v>1460</v>
      </c>
      <c r="D611" s="2">
        <v>696.99407473875783</v>
      </c>
      <c r="E611" s="2">
        <v>740.7404457889395</v>
      </c>
      <c r="F611" s="2">
        <v>459.2595542110605</v>
      </c>
      <c r="G611" s="2">
        <v>503.00592526124211</v>
      </c>
      <c r="H611" s="2">
        <v>347.04015696446567</v>
      </c>
      <c r="I611" s="2">
        <v>696.99407473875783</v>
      </c>
      <c r="J611" s="2">
        <v>543.07655674426439</v>
      </c>
      <c r="K611" s="2">
        <f t="shared" si="18"/>
        <v>3987.1107884474877</v>
      </c>
      <c r="L611" s="2">
        <f t="shared" si="19"/>
        <v>569.58725549249823</v>
      </c>
      <c r="M611" s="1" t="s">
        <v>1428</v>
      </c>
    </row>
    <row r="612" spans="1:13">
      <c r="A612" s="3">
        <v>612</v>
      </c>
      <c r="B612" s="3">
        <v>711</v>
      </c>
      <c r="C612" s="1" t="s">
        <v>1502</v>
      </c>
      <c r="D612" s="2">
        <v>656.92344325573561</v>
      </c>
      <c r="E612" s="2">
        <v>618.77447144310088</v>
      </c>
      <c r="F612" s="2">
        <v>696.99407473875783</v>
      </c>
      <c r="G612" s="2">
        <v>543.07655674426439</v>
      </c>
      <c r="H612" s="2">
        <v>543.07655674426439</v>
      </c>
      <c r="I612" s="2">
        <v>347.04015696446567</v>
      </c>
      <c r="J612" s="2">
        <v>581.22552855689912</v>
      </c>
      <c r="K612" s="2">
        <f t="shared" si="18"/>
        <v>3987.1107884474877</v>
      </c>
      <c r="L612" s="2">
        <f t="shared" si="19"/>
        <v>569.58725549249823</v>
      </c>
      <c r="M612" s="1" t="s">
        <v>1482</v>
      </c>
    </row>
    <row r="613" spans="1:13">
      <c r="A613" s="3">
        <v>613</v>
      </c>
      <c r="B613" s="3" t="s">
        <v>11</v>
      </c>
      <c r="C613" s="1" t="s">
        <v>669</v>
      </c>
      <c r="D613" s="2">
        <v>656.92344325573561</v>
      </c>
      <c r="E613" s="2">
        <v>696.99407473875783</v>
      </c>
      <c r="F613" s="2">
        <v>656.92344325573561</v>
      </c>
      <c r="G613" s="2">
        <v>581.22552855689912</v>
      </c>
      <c r="H613" s="2">
        <v>543.07655674426439</v>
      </c>
      <c r="I613" s="2">
        <v>503.00592526124211</v>
      </c>
      <c r="J613" s="2">
        <v>347.04015696446567</v>
      </c>
      <c r="K613" s="2">
        <f t="shared" si="18"/>
        <v>3985.1891287771004</v>
      </c>
      <c r="L613" s="2">
        <f t="shared" si="19"/>
        <v>569.31273268244297</v>
      </c>
      <c r="M613" s="1" t="s">
        <v>1375</v>
      </c>
    </row>
    <row r="614" spans="1:13">
      <c r="A614" s="3">
        <v>614</v>
      </c>
      <c r="B614" s="3">
        <v>2212526029</v>
      </c>
      <c r="C614" s="1" t="s">
        <v>1517</v>
      </c>
      <c r="D614" s="2">
        <v>740.7404457889395</v>
      </c>
      <c r="E614" s="2">
        <v>581.22552855689912</v>
      </c>
      <c r="F614" s="2">
        <v>696.99407473875783</v>
      </c>
      <c r="G614" s="2">
        <v>300</v>
      </c>
      <c r="H614" s="2">
        <v>581.22552855689912</v>
      </c>
      <c r="I614" s="2">
        <v>581.22552855689912</v>
      </c>
      <c r="J614" s="2">
        <v>503.00592526124211</v>
      </c>
      <c r="K614" s="2">
        <f t="shared" si="18"/>
        <v>3984.4170314596367</v>
      </c>
      <c r="L614" s="2">
        <f t="shared" si="19"/>
        <v>569.20243306566238</v>
      </c>
      <c r="M614" s="1" t="s">
        <v>232</v>
      </c>
    </row>
    <row r="615" spans="1:13">
      <c r="A615" s="3">
        <v>615</v>
      </c>
      <c r="B615" s="3">
        <v>3112526047</v>
      </c>
      <c r="C615" s="1" t="s">
        <v>59</v>
      </c>
      <c r="D615" s="2">
        <v>696.99407473875783</v>
      </c>
      <c r="E615" s="2">
        <v>790.94485137193317</v>
      </c>
      <c r="F615" s="2">
        <v>459.2595542110605</v>
      </c>
      <c r="G615" s="2">
        <v>503.00592526124211</v>
      </c>
      <c r="H615" s="2">
        <v>581.22552855689912</v>
      </c>
      <c r="I615" s="2">
        <v>409.05514862806689</v>
      </c>
      <c r="J615" s="2">
        <v>543.07655674426439</v>
      </c>
      <c r="K615" s="2">
        <f t="shared" si="18"/>
        <v>3983.5616395122242</v>
      </c>
      <c r="L615" s="2">
        <f t="shared" si="19"/>
        <v>569.08023421603207</v>
      </c>
      <c r="M615" s="1" t="s">
        <v>1280</v>
      </c>
    </row>
    <row r="616" spans="1:13">
      <c r="A616" s="3">
        <v>616</v>
      </c>
      <c r="B616" s="3">
        <v>3102526009</v>
      </c>
      <c r="C616" s="1" t="s">
        <v>698</v>
      </c>
      <c r="D616" s="2">
        <v>696.99407473875783</v>
      </c>
      <c r="E616" s="2">
        <v>790.94485137193317</v>
      </c>
      <c r="F616" s="2">
        <v>503.00592526124211</v>
      </c>
      <c r="G616" s="2">
        <v>409.05514862806689</v>
      </c>
      <c r="H616" s="2">
        <v>581.22552855689912</v>
      </c>
      <c r="I616" s="2">
        <v>543.07655674426439</v>
      </c>
      <c r="J616" s="2">
        <v>459.2595542110605</v>
      </c>
      <c r="K616" s="2">
        <f t="shared" si="18"/>
        <v>3983.5616395122242</v>
      </c>
      <c r="L616" s="2">
        <f t="shared" si="19"/>
        <v>569.08023421603207</v>
      </c>
      <c r="M616" s="1" t="s">
        <v>1280</v>
      </c>
    </row>
    <row r="617" spans="1:13">
      <c r="A617" s="3">
        <v>617</v>
      </c>
      <c r="B617" s="3" t="s">
        <v>11</v>
      </c>
      <c r="C617" s="1" t="s">
        <v>1067</v>
      </c>
      <c r="D617" s="2">
        <v>740.7404457889395</v>
      </c>
      <c r="E617" s="2">
        <v>696.99407473875783</v>
      </c>
      <c r="F617" s="2">
        <v>543.07655674426439</v>
      </c>
      <c r="G617" s="2">
        <v>459.2595542110605</v>
      </c>
      <c r="H617" s="2">
        <v>581.22552855689912</v>
      </c>
      <c r="I617" s="2">
        <v>503.00592526124211</v>
      </c>
      <c r="J617" s="2">
        <v>459.2595542110605</v>
      </c>
      <c r="K617" s="2">
        <f t="shared" si="18"/>
        <v>3983.5616395122242</v>
      </c>
      <c r="L617" s="2">
        <f t="shared" si="19"/>
        <v>569.08023421603207</v>
      </c>
      <c r="M617" s="1" t="s">
        <v>403</v>
      </c>
    </row>
    <row r="618" spans="1:13">
      <c r="A618" s="3">
        <v>618</v>
      </c>
      <c r="B618" s="3">
        <v>2112526079</v>
      </c>
      <c r="C618" s="1" t="s">
        <v>1683</v>
      </c>
      <c r="D618" s="2">
        <v>696.99407473875783</v>
      </c>
      <c r="E618" s="2">
        <v>459.2595542110605</v>
      </c>
      <c r="F618" s="2">
        <v>656.92344325573561</v>
      </c>
      <c r="G618" s="2">
        <v>581.22552855689912</v>
      </c>
      <c r="H618" s="2">
        <v>581.22552855689912</v>
      </c>
      <c r="I618" s="2">
        <v>503.00592526124211</v>
      </c>
      <c r="J618" s="2">
        <v>503.00592526124211</v>
      </c>
      <c r="K618" s="2">
        <f t="shared" si="18"/>
        <v>3981.6399798418365</v>
      </c>
      <c r="L618" s="2">
        <f t="shared" si="19"/>
        <v>568.80571140597669</v>
      </c>
      <c r="M618" s="1" t="s">
        <v>232</v>
      </c>
    </row>
    <row r="619" spans="1:13">
      <c r="A619" s="3">
        <v>619</v>
      </c>
      <c r="B619" s="3">
        <v>82125</v>
      </c>
      <c r="C619" s="1" t="s">
        <v>1746</v>
      </c>
      <c r="D619" s="2">
        <v>581.22552855689912</v>
      </c>
      <c r="E619" s="2">
        <v>656.92344325573561</v>
      </c>
      <c r="F619" s="2">
        <v>581.22552855689912</v>
      </c>
      <c r="G619" s="2">
        <v>503.00592526124211</v>
      </c>
      <c r="H619" s="2">
        <v>581.22552855689912</v>
      </c>
      <c r="I619" s="2">
        <v>618.77447144310088</v>
      </c>
      <c r="J619" s="2">
        <v>459.2595542110605</v>
      </c>
      <c r="K619" s="2">
        <f t="shared" si="18"/>
        <v>3981.639979841837</v>
      </c>
      <c r="L619" s="2">
        <f t="shared" si="19"/>
        <v>568.80571140597669</v>
      </c>
      <c r="M619" s="1" t="s">
        <v>403</v>
      </c>
    </row>
    <row r="620" spans="1:13">
      <c r="A620" s="3">
        <v>620</v>
      </c>
      <c r="B620" s="3">
        <v>3112526056</v>
      </c>
      <c r="C620" s="1" t="s">
        <v>86</v>
      </c>
      <c r="D620" s="2">
        <v>696.99407473875783</v>
      </c>
      <c r="E620" s="2">
        <v>618.77447144310088</v>
      </c>
      <c r="F620" s="2">
        <v>618.77447144310088</v>
      </c>
      <c r="G620" s="2">
        <v>459.2595542110605</v>
      </c>
      <c r="H620" s="2">
        <v>503.00592526124211</v>
      </c>
      <c r="I620" s="2">
        <v>581.22552855689912</v>
      </c>
      <c r="J620" s="2">
        <v>503.00592526124211</v>
      </c>
      <c r="K620" s="2">
        <f t="shared" si="18"/>
        <v>3981.039950915404</v>
      </c>
      <c r="L620" s="2">
        <f t="shared" si="19"/>
        <v>568.71999298791491</v>
      </c>
      <c r="M620" s="1" t="s">
        <v>1280</v>
      </c>
    </row>
    <row r="621" spans="1:13">
      <c r="A621" s="3">
        <v>621</v>
      </c>
      <c r="B621" s="3">
        <v>9112526022</v>
      </c>
      <c r="C621" s="1" t="s">
        <v>1405</v>
      </c>
      <c r="D621" s="2">
        <v>790.94485137193317</v>
      </c>
      <c r="E621" s="2">
        <v>656.92344325573561</v>
      </c>
      <c r="F621" s="2">
        <v>618.77447144310088</v>
      </c>
      <c r="G621" s="2">
        <v>409.05514862806689</v>
      </c>
      <c r="H621" s="2">
        <v>503.00592526124211</v>
      </c>
      <c r="I621" s="2">
        <v>543.07655674426439</v>
      </c>
      <c r="J621" s="2">
        <v>459.2595542110605</v>
      </c>
      <c r="K621" s="2">
        <f t="shared" si="18"/>
        <v>3981.039950915404</v>
      </c>
      <c r="L621" s="2">
        <f t="shared" si="19"/>
        <v>568.71999298791491</v>
      </c>
      <c r="M621" s="1" t="s">
        <v>1375</v>
      </c>
    </row>
    <row r="622" spans="1:13">
      <c r="A622" s="3">
        <v>622</v>
      </c>
      <c r="B622" s="3">
        <v>2102526101</v>
      </c>
      <c r="C622" s="1" t="s">
        <v>1533</v>
      </c>
      <c r="D622" s="2">
        <v>696.99407473875783</v>
      </c>
      <c r="E622" s="2">
        <v>656.92344325573561</v>
      </c>
      <c r="F622" s="2">
        <v>503.00592526124211</v>
      </c>
      <c r="G622" s="2">
        <v>503.00592526124211</v>
      </c>
      <c r="H622" s="2">
        <v>543.07655674426439</v>
      </c>
      <c r="I622" s="2">
        <v>618.77447144310088</v>
      </c>
      <c r="J622" s="2">
        <v>459.2595542110605</v>
      </c>
      <c r="K622" s="2">
        <f t="shared" si="18"/>
        <v>3981.039950915404</v>
      </c>
      <c r="L622" s="2">
        <f t="shared" si="19"/>
        <v>568.71999298791491</v>
      </c>
      <c r="M622" s="1" t="s">
        <v>232</v>
      </c>
    </row>
    <row r="623" spans="1:13">
      <c r="A623" s="3">
        <v>623</v>
      </c>
      <c r="B623" s="3">
        <v>3112526085</v>
      </c>
      <c r="C623" s="1" t="s">
        <v>120</v>
      </c>
      <c r="D623" s="2">
        <v>696.99407473875783</v>
      </c>
      <c r="E623" s="2">
        <v>696.99407473875783</v>
      </c>
      <c r="F623" s="2">
        <v>543.07655674426439</v>
      </c>
      <c r="G623" s="2">
        <v>581.22552855689912</v>
      </c>
      <c r="H623" s="2">
        <v>543.07655674426439</v>
      </c>
      <c r="I623" s="2">
        <v>459.2595542110605</v>
      </c>
      <c r="J623" s="2">
        <v>459.2595542110605</v>
      </c>
      <c r="K623" s="2">
        <f t="shared" si="18"/>
        <v>3979.885899945064</v>
      </c>
      <c r="L623" s="2">
        <f t="shared" si="19"/>
        <v>568.55512856358052</v>
      </c>
      <c r="M623" s="1" t="s">
        <v>1280</v>
      </c>
    </row>
    <row r="624" spans="1:13">
      <c r="A624" s="3">
        <v>624</v>
      </c>
      <c r="B624" s="3">
        <v>9212526007</v>
      </c>
      <c r="C624" s="1" t="s">
        <v>1399</v>
      </c>
      <c r="D624" s="2">
        <v>656.92344325573561</v>
      </c>
      <c r="E624" s="2">
        <v>503.00592526124211</v>
      </c>
      <c r="F624" s="2">
        <v>581.22552855689912</v>
      </c>
      <c r="G624" s="2">
        <v>503.00592526124211</v>
      </c>
      <c r="H624" s="2">
        <v>618.77447144310088</v>
      </c>
      <c r="I624" s="2">
        <v>656.92344325573561</v>
      </c>
      <c r="J624" s="2">
        <v>459.2595542110605</v>
      </c>
      <c r="K624" s="2">
        <f t="shared" si="18"/>
        <v>3979.1182912450158</v>
      </c>
      <c r="L624" s="2">
        <f t="shared" si="19"/>
        <v>568.44547017785942</v>
      </c>
      <c r="M624" s="1" t="s">
        <v>1375</v>
      </c>
    </row>
    <row r="625" spans="1:13">
      <c r="A625" s="3">
        <v>625</v>
      </c>
      <c r="B625" s="3">
        <v>8212526009</v>
      </c>
      <c r="C625" s="1" t="s">
        <v>433</v>
      </c>
      <c r="D625" s="2">
        <v>696.99407473875783</v>
      </c>
      <c r="E625" s="2">
        <v>740.7404457889395</v>
      </c>
      <c r="F625" s="2">
        <v>740.7404457889395</v>
      </c>
      <c r="G625" s="2">
        <v>409.05514862806689</v>
      </c>
      <c r="H625" s="2">
        <v>696.99407473875783</v>
      </c>
      <c r="I625" s="2">
        <v>347.04015696446567</v>
      </c>
      <c r="J625" s="2">
        <v>347.04015696446567</v>
      </c>
      <c r="K625" s="2">
        <f t="shared" si="18"/>
        <v>3978.6045036123924</v>
      </c>
      <c r="L625" s="2">
        <f t="shared" si="19"/>
        <v>568.37207194462746</v>
      </c>
      <c r="M625" s="1" t="s">
        <v>403</v>
      </c>
    </row>
    <row r="626" spans="1:13">
      <c r="A626" s="3">
        <v>626</v>
      </c>
      <c r="B626" s="3">
        <v>8102526039</v>
      </c>
      <c r="C626" s="1" t="s">
        <v>1816</v>
      </c>
      <c r="D626" s="2">
        <v>618.77447144310088</v>
      </c>
      <c r="E626" s="2">
        <v>740.7404457889395</v>
      </c>
      <c r="F626" s="2">
        <v>581.22552855689912</v>
      </c>
      <c r="G626" s="2">
        <v>543.07655674426439</v>
      </c>
      <c r="H626" s="2">
        <v>503.00592526124211</v>
      </c>
      <c r="I626" s="2">
        <v>409.05514862806689</v>
      </c>
      <c r="J626" s="2">
        <v>581.22552855689912</v>
      </c>
      <c r="K626" s="2">
        <f t="shared" si="18"/>
        <v>3977.103604979412</v>
      </c>
      <c r="L626" s="2">
        <f t="shared" si="19"/>
        <v>568.15765785420172</v>
      </c>
      <c r="M626" s="1" t="s">
        <v>403</v>
      </c>
    </row>
    <row r="627" spans="1:13">
      <c r="A627" s="3">
        <v>627</v>
      </c>
      <c r="B627" s="3">
        <v>3112526112</v>
      </c>
      <c r="C627" s="1" t="s">
        <v>77</v>
      </c>
      <c r="D627" s="2">
        <v>656.92344325573561</v>
      </c>
      <c r="E627" s="2">
        <v>618.77447144310088</v>
      </c>
      <c r="F627" s="2">
        <v>618.77447144310088</v>
      </c>
      <c r="G627" s="2">
        <v>347.04015696446567</v>
      </c>
      <c r="H627" s="2">
        <v>618.77447144310088</v>
      </c>
      <c r="I627" s="2">
        <v>459.2595542110605</v>
      </c>
      <c r="J627" s="2">
        <v>656.92344325573561</v>
      </c>
      <c r="K627" s="2">
        <f t="shared" si="18"/>
        <v>3976.4700120163002</v>
      </c>
      <c r="L627" s="2">
        <f t="shared" si="19"/>
        <v>568.06714457375722</v>
      </c>
      <c r="M627" s="1" t="s">
        <v>1280</v>
      </c>
    </row>
    <row r="628" spans="1:13">
      <c r="A628" s="3">
        <v>628</v>
      </c>
      <c r="B628" s="3">
        <v>1212526098</v>
      </c>
      <c r="C628" s="1" t="s">
        <v>1476</v>
      </c>
      <c r="D628" s="2">
        <v>581.22552855689912</v>
      </c>
      <c r="E628" s="2">
        <v>696.99407473875783</v>
      </c>
      <c r="F628" s="2">
        <v>656.92344325573561</v>
      </c>
      <c r="G628" s="2">
        <v>300</v>
      </c>
      <c r="H628" s="2">
        <v>656.92344325573561</v>
      </c>
      <c r="I628" s="2">
        <v>581.22552855689912</v>
      </c>
      <c r="J628" s="2">
        <v>503.00592526124211</v>
      </c>
      <c r="K628" s="2">
        <f t="shared" si="18"/>
        <v>3976.2979436252695</v>
      </c>
      <c r="L628" s="2">
        <f t="shared" si="19"/>
        <v>568.04256337503853</v>
      </c>
      <c r="M628" s="1" t="s">
        <v>1428</v>
      </c>
    </row>
    <row r="629" spans="1:13">
      <c r="A629" s="3">
        <v>629</v>
      </c>
      <c r="B629" s="3" t="s">
        <v>1229</v>
      </c>
      <c r="C629" s="1" t="s">
        <v>1230</v>
      </c>
      <c r="D629" s="2">
        <v>656.92344325573561</v>
      </c>
      <c r="E629" s="2">
        <v>696.99407473875783</v>
      </c>
      <c r="F629" s="2">
        <v>543.07655674426439</v>
      </c>
      <c r="G629" s="2">
        <v>503.00592526124211</v>
      </c>
      <c r="H629" s="2">
        <v>618.77447144310088</v>
      </c>
      <c r="I629" s="2">
        <v>656.92344325573561</v>
      </c>
      <c r="J629" s="2">
        <v>300</v>
      </c>
      <c r="K629" s="2">
        <f t="shared" si="18"/>
        <v>3975.6979146988365</v>
      </c>
      <c r="L629" s="2">
        <f t="shared" si="19"/>
        <v>567.95684495697662</v>
      </c>
      <c r="M629" s="1" t="s">
        <v>10</v>
      </c>
    </row>
    <row r="630" spans="1:13">
      <c r="A630" s="3">
        <v>630</v>
      </c>
      <c r="B630" s="3">
        <v>2212526026</v>
      </c>
      <c r="C630" s="1" t="s">
        <v>1646</v>
      </c>
      <c r="D630" s="2">
        <v>543.07655674426439</v>
      </c>
      <c r="E630" s="2">
        <v>618.77447144310088</v>
      </c>
      <c r="F630" s="2">
        <v>656.92344325573561</v>
      </c>
      <c r="G630" s="2">
        <v>459.2595542110605</v>
      </c>
      <c r="H630" s="2">
        <v>656.92344325573561</v>
      </c>
      <c r="I630" s="2">
        <v>459.2595542110605</v>
      </c>
      <c r="J630" s="2">
        <v>581.22552855689912</v>
      </c>
      <c r="K630" s="2">
        <f t="shared" si="18"/>
        <v>3975.4425516778565</v>
      </c>
      <c r="L630" s="2">
        <f t="shared" si="19"/>
        <v>567.9203645254081</v>
      </c>
      <c r="M630" s="1" t="s">
        <v>232</v>
      </c>
    </row>
    <row r="631" spans="1:13">
      <c r="A631" s="3">
        <v>631</v>
      </c>
      <c r="B631" s="3">
        <v>8102526015</v>
      </c>
      <c r="C631" s="1" t="s">
        <v>1815</v>
      </c>
      <c r="D631" s="2">
        <v>581.22552855689912</v>
      </c>
      <c r="E631" s="2">
        <v>696.99407473875783</v>
      </c>
      <c r="F631" s="2">
        <v>581.22552855689912</v>
      </c>
      <c r="G631" s="2">
        <v>543.07655674426439</v>
      </c>
      <c r="H631" s="2">
        <v>581.22552855689912</v>
      </c>
      <c r="I631" s="2">
        <v>409.05514862806689</v>
      </c>
      <c r="J631" s="2">
        <v>581.22552855689912</v>
      </c>
      <c r="K631" s="2">
        <f t="shared" si="18"/>
        <v>3974.0278943386857</v>
      </c>
      <c r="L631" s="2">
        <f t="shared" si="19"/>
        <v>567.71827061981219</v>
      </c>
      <c r="M631" s="1" t="s">
        <v>403</v>
      </c>
    </row>
    <row r="632" spans="1:13">
      <c r="A632" s="3">
        <v>632</v>
      </c>
      <c r="B632" s="3">
        <v>3112526068</v>
      </c>
      <c r="C632" s="1" t="s">
        <v>714</v>
      </c>
      <c r="D632" s="2">
        <v>696.99407473875783</v>
      </c>
      <c r="E632" s="2">
        <v>543.07655674426439</v>
      </c>
      <c r="F632" s="2">
        <v>581.22552855689912</v>
      </c>
      <c r="G632" s="2">
        <v>409.05514862806689</v>
      </c>
      <c r="H632" s="2">
        <v>543.07655674426439</v>
      </c>
      <c r="I632" s="2">
        <v>656.92344325573561</v>
      </c>
      <c r="J632" s="2">
        <v>543.07655674426439</v>
      </c>
      <c r="K632" s="2">
        <f t="shared" si="18"/>
        <v>3973.4278654122527</v>
      </c>
      <c r="L632" s="2">
        <f t="shared" si="19"/>
        <v>567.6325522017504</v>
      </c>
      <c r="M632" s="1" t="s">
        <v>1280</v>
      </c>
    </row>
    <row r="633" spans="1:13">
      <c r="A633" s="3">
        <v>633</v>
      </c>
      <c r="B633" s="3">
        <v>3212526012</v>
      </c>
      <c r="C633" s="1" t="s">
        <v>1313</v>
      </c>
      <c r="D633" s="2">
        <v>656.92344325573561</v>
      </c>
      <c r="E633" s="2">
        <v>656.92344325573561</v>
      </c>
      <c r="F633" s="2">
        <v>618.77447144310088</v>
      </c>
      <c r="G633" s="2">
        <v>459.2595542110605</v>
      </c>
      <c r="H633" s="2">
        <v>618.77447144310088</v>
      </c>
      <c r="I633" s="2">
        <v>503.00592526124211</v>
      </c>
      <c r="J633" s="2">
        <v>459.2595542110605</v>
      </c>
      <c r="K633" s="2">
        <f t="shared" si="18"/>
        <v>3972.9208630810363</v>
      </c>
      <c r="L633" s="2">
        <f t="shared" si="19"/>
        <v>567.56012329729094</v>
      </c>
      <c r="M633" s="1" t="s">
        <v>1280</v>
      </c>
    </row>
    <row r="634" spans="1:13">
      <c r="A634" s="3">
        <v>634</v>
      </c>
      <c r="B634" s="3">
        <v>3102526032</v>
      </c>
      <c r="C634" s="1" t="s">
        <v>193</v>
      </c>
      <c r="D634" s="2">
        <v>656.92344325573561</v>
      </c>
      <c r="E634" s="2">
        <v>656.92344325573561</v>
      </c>
      <c r="F634" s="2">
        <v>543.07655674426439</v>
      </c>
      <c r="G634" s="2">
        <v>543.07655674426439</v>
      </c>
      <c r="H634" s="2">
        <v>581.22552855689912</v>
      </c>
      <c r="I634" s="2">
        <v>409.05514862806689</v>
      </c>
      <c r="J634" s="2">
        <v>581.22552855689912</v>
      </c>
      <c r="K634" s="2">
        <f t="shared" si="18"/>
        <v>3971.506205741865</v>
      </c>
      <c r="L634" s="2">
        <f t="shared" si="19"/>
        <v>567.35802939169503</v>
      </c>
      <c r="M634" s="1" t="s">
        <v>1280</v>
      </c>
    </row>
    <row r="635" spans="1:13">
      <c r="A635" s="3">
        <v>635</v>
      </c>
      <c r="B635" s="3">
        <v>4112526034</v>
      </c>
      <c r="C635" s="1" t="s">
        <v>18</v>
      </c>
      <c r="D635" s="2">
        <v>656.92344325573561</v>
      </c>
      <c r="E635" s="2">
        <v>618.77447144310088</v>
      </c>
      <c r="F635" s="2">
        <v>618.77447144310088</v>
      </c>
      <c r="G635" s="2">
        <v>543.07655674426439</v>
      </c>
      <c r="H635" s="2">
        <v>409.05514862806689</v>
      </c>
      <c r="I635" s="2">
        <v>543.07655674426439</v>
      </c>
      <c r="J635" s="2">
        <v>581.22552855689912</v>
      </c>
      <c r="K635" s="2">
        <f t="shared" si="18"/>
        <v>3970.9061768154324</v>
      </c>
      <c r="L635" s="2">
        <f t="shared" si="19"/>
        <v>567.27231097363324</v>
      </c>
      <c r="M635" s="1" t="s">
        <v>10</v>
      </c>
    </row>
    <row r="636" spans="1:13">
      <c r="A636" s="3">
        <v>636</v>
      </c>
      <c r="B636" s="3">
        <v>8112526011</v>
      </c>
      <c r="C636" s="1" t="s">
        <v>426</v>
      </c>
      <c r="D636" s="2">
        <v>656.92344325573561</v>
      </c>
      <c r="E636" s="2">
        <v>696.99407473875783</v>
      </c>
      <c r="F636" s="2">
        <v>618.77447144310088</v>
      </c>
      <c r="G636" s="2">
        <v>300</v>
      </c>
      <c r="H636" s="2">
        <v>656.92344325573561</v>
      </c>
      <c r="I636" s="2">
        <v>459.2595542110605</v>
      </c>
      <c r="J636" s="2">
        <v>581.22552855689912</v>
      </c>
      <c r="K636" s="2">
        <f t="shared" si="18"/>
        <v>3970.1005154612894</v>
      </c>
      <c r="L636" s="2">
        <f t="shared" si="19"/>
        <v>567.15721649446994</v>
      </c>
      <c r="M636" s="1" t="s">
        <v>403</v>
      </c>
    </row>
    <row r="637" spans="1:13">
      <c r="A637" s="3">
        <v>637</v>
      </c>
      <c r="B637" s="3">
        <v>3112526057</v>
      </c>
      <c r="C637" s="1" t="s">
        <v>58</v>
      </c>
      <c r="D637" s="2">
        <v>656.92344325573561</v>
      </c>
      <c r="E637" s="2">
        <v>618.77447144310088</v>
      </c>
      <c r="F637" s="2">
        <v>618.77447144310088</v>
      </c>
      <c r="G637" s="2">
        <v>581.22552855689912</v>
      </c>
      <c r="H637" s="2">
        <v>503.00592526124211</v>
      </c>
      <c r="I637" s="2">
        <v>581.22552855689912</v>
      </c>
      <c r="J637" s="2">
        <v>409.05514862806689</v>
      </c>
      <c r="K637" s="2">
        <f t="shared" si="18"/>
        <v>3968.9845171450447</v>
      </c>
      <c r="L637" s="2">
        <f t="shared" si="19"/>
        <v>566.99778816357787</v>
      </c>
      <c r="M637" s="1" t="s">
        <v>1280</v>
      </c>
    </row>
    <row r="638" spans="1:13">
      <c r="A638" s="3">
        <v>638</v>
      </c>
      <c r="B638" s="3">
        <v>3112526018</v>
      </c>
      <c r="C638" s="1" t="s">
        <v>116</v>
      </c>
      <c r="D638" s="2">
        <v>740.7404457889395</v>
      </c>
      <c r="E638" s="2">
        <v>656.92344325573561</v>
      </c>
      <c r="F638" s="2">
        <v>543.07655674426439</v>
      </c>
      <c r="G638" s="2">
        <v>459.2595542110605</v>
      </c>
      <c r="H638" s="2">
        <v>503.00592526124211</v>
      </c>
      <c r="I638" s="2">
        <v>656.92344325573561</v>
      </c>
      <c r="J638" s="2">
        <v>409.05514862806689</v>
      </c>
      <c r="K638" s="2">
        <f t="shared" si="18"/>
        <v>3968.9845171450447</v>
      </c>
      <c r="L638" s="2">
        <f t="shared" si="19"/>
        <v>566.99778816357787</v>
      </c>
      <c r="M638" s="1" t="s">
        <v>1280</v>
      </c>
    </row>
    <row r="639" spans="1:13">
      <c r="A639" s="3">
        <v>639</v>
      </c>
      <c r="B639" s="3">
        <v>9212526009</v>
      </c>
      <c r="C639" s="1" t="s">
        <v>1401</v>
      </c>
      <c r="D639" s="2">
        <v>618.77447144310088</v>
      </c>
      <c r="E639" s="2">
        <v>790.94485137193317</v>
      </c>
      <c r="F639" s="2">
        <v>656.92344325573561</v>
      </c>
      <c r="G639" s="2">
        <v>409.05514862806689</v>
      </c>
      <c r="H639" s="2">
        <v>503.00592526124211</v>
      </c>
      <c r="I639" s="2">
        <v>581.22552855689912</v>
      </c>
      <c r="J639" s="2">
        <v>409.05514862806689</v>
      </c>
      <c r="K639" s="2">
        <f t="shared" si="18"/>
        <v>3968.9845171450447</v>
      </c>
      <c r="L639" s="2">
        <f t="shared" si="19"/>
        <v>566.99778816357787</v>
      </c>
      <c r="M639" s="1" t="s">
        <v>1375</v>
      </c>
    </row>
    <row r="640" spans="1:13">
      <c r="A640" s="3">
        <v>640</v>
      </c>
      <c r="B640" s="3">
        <v>3112526042</v>
      </c>
      <c r="C640" s="1" t="s">
        <v>1323</v>
      </c>
      <c r="D640" s="2">
        <v>618.77447144310088</v>
      </c>
      <c r="E640" s="2">
        <v>656.92344325573561</v>
      </c>
      <c r="F640" s="2">
        <v>581.22552855689912</v>
      </c>
      <c r="G640" s="2">
        <v>409.05514862806689</v>
      </c>
      <c r="H640" s="2">
        <v>656.92344325573561</v>
      </c>
      <c r="I640" s="2">
        <v>459.2595542110605</v>
      </c>
      <c r="J640" s="2">
        <v>581.22552855689912</v>
      </c>
      <c r="K640" s="2">
        <f t="shared" si="18"/>
        <v>3963.3871179074977</v>
      </c>
      <c r="L640" s="2">
        <f t="shared" si="19"/>
        <v>566.19815970107106</v>
      </c>
      <c r="M640" s="1" t="s">
        <v>1280</v>
      </c>
    </row>
    <row r="641" spans="1:13">
      <c r="A641" s="3">
        <v>641</v>
      </c>
      <c r="B641" s="3" t="s">
        <v>1591</v>
      </c>
      <c r="C641" s="1" t="s">
        <v>1592</v>
      </c>
      <c r="D641" s="2">
        <v>618.77447144310088</v>
      </c>
      <c r="E641" s="2">
        <v>740.7404457889395</v>
      </c>
      <c r="F641" s="2">
        <v>459.2595542110605</v>
      </c>
      <c r="G641" s="2">
        <v>409.05514862806689</v>
      </c>
      <c r="H641" s="2">
        <v>459.2595542110605</v>
      </c>
      <c r="I641" s="2">
        <v>656.92344325573561</v>
      </c>
      <c r="J641" s="2">
        <v>618.77447144310088</v>
      </c>
      <c r="K641" s="2">
        <f t="shared" ref="K641:K704" si="20">SUM(D641:J641)</f>
        <v>3962.7870889810642</v>
      </c>
      <c r="L641" s="2">
        <f t="shared" ref="L641:L704" si="21">AVERAGE(D641:J641)</f>
        <v>566.11244128300916</v>
      </c>
      <c r="M641" s="1" t="s">
        <v>232</v>
      </c>
    </row>
    <row r="642" spans="1:13">
      <c r="A642" s="3">
        <v>642</v>
      </c>
      <c r="B642" s="3">
        <v>6102526010</v>
      </c>
      <c r="C642" s="1" t="s">
        <v>37</v>
      </c>
      <c r="D642" s="2">
        <v>790.94485137193317</v>
      </c>
      <c r="E642" s="2">
        <v>790.94485137193317</v>
      </c>
      <c r="F642" s="2">
        <v>543.07655674426439</v>
      </c>
      <c r="G642" s="2">
        <v>347.04015696446567</v>
      </c>
      <c r="H642" s="2">
        <v>618.77447144310088</v>
      </c>
      <c r="I642" s="2">
        <v>459.2595542110605</v>
      </c>
      <c r="J642" s="2">
        <v>409.05514862806689</v>
      </c>
      <c r="K642" s="2">
        <f t="shared" si="20"/>
        <v>3959.0955907348248</v>
      </c>
      <c r="L642" s="2">
        <f t="shared" si="21"/>
        <v>565.5850843906893</v>
      </c>
      <c r="M642" s="1" t="s">
        <v>20</v>
      </c>
    </row>
    <row r="643" spans="1:13">
      <c r="A643" s="3">
        <v>643</v>
      </c>
      <c r="B643" s="3">
        <v>3112526050</v>
      </c>
      <c r="C643" s="1" t="s">
        <v>1334</v>
      </c>
      <c r="D643" s="2">
        <v>740.7404457889395</v>
      </c>
      <c r="E643" s="2">
        <v>581.22552855689912</v>
      </c>
      <c r="F643" s="2">
        <v>618.77447144310088</v>
      </c>
      <c r="G643" s="2">
        <v>409.05514862806689</v>
      </c>
      <c r="H643" s="2">
        <v>543.07655674426439</v>
      </c>
      <c r="I643" s="2">
        <v>656.92344325573561</v>
      </c>
      <c r="J643" s="2">
        <v>409.05514862806689</v>
      </c>
      <c r="K643" s="2">
        <f t="shared" si="20"/>
        <v>3958.8507430450736</v>
      </c>
      <c r="L643" s="2">
        <f t="shared" si="21"/>
        <v>565.5501061492962</v>
      </c>
      <c r="M643" s="1" t="s">
        <v>1280</v>
      </c>
    </row>
    <row r="644" spans="1:13">
      <c r="A644" s="3">
        <v>644</v>
      </c>
      <c r="B644" s="3">
        <v>9112526006</v>
      </c>
      <c r="C644" s="1" t="s">
        <v>660</v>
      </c>
      <c r="D644" s="2">
        <v>656.92344325573561</v>
      </c>
      <c r="E644" s="2">
        <v>740.7404457889395</v>
      </c>
      <c r="F644" s="2">
        <v>618.77447144310088</v>
      </c>
      <c r="G644" s="2">
        <v>409.05514862806689</v>
      </c>
      <c r="H644" s="2">
        <v>581.22552855689912</v>
      </c>
      <c r="I644" s="2">
        <v>543.07655674426439</v>
      </c>
      <c r="J644" s="2">
        <v>409.05514862806689</v>
      </c>
      <c r="K644" s="2">
        <f t="shared" si="20"/>
        <v>3958.8507430450736</v>
      </c>
      <c r="L644" s="2">
        <f t="shared" si="21"/>
        <v>565.5501061492962</v>
      </c>
      <c r="M644" s="1" t="s">
        <v>1375</v>
      </c>
    </row>
    <row r="645" spans="1:13">
      <c r="A645" s="3">
        <v>645</v>
      </c>
      <c r="B645" s="3">
        <v>2102526062</v>
      </c>
      <c r="C645" s="1" t="s">
        <v>358</v>
      </c>
      <c r="D645" s="2">
        <v>740.7404457889395</v>
      </c>
      <c r="E645" s="2">
        <v>656.92344325573561</v>
      </c>
      <c r="F645" s="2">
        <v>409.05514862806689</v>
      </c>
      <c r="G645" s="2">
        <v>409.05514862806689</v>
      </c>
      <c r="H645" s="2">
        <v>581.22552855689912</v>
      </c>
      <c r="I645" s="2">
        <v>618.77447144310088</v>
      </c>
      <c r="J645" s="2">
        <v>543.07655674426439</v>
      </c>
      <c r="K645" s="2">
        <f t="shared" si="20"/>
        <v>3958.8507430450736</v>
      </c>
      <c r="L645" s="2">
        <f t="shared" si="21"/>
        <v>565.5501061492962</v>
      </c>
      <c r="M645" s="1" t="s">
        <v>232</v>
      </c>
    </row>
    <row r="646" spans="1:13">
      <c r="A646" s="3">
        <v>646</v>
      </c>
      <c r="B646" s="3">
        <v>8212526033</v>
      </c>
      <c r="C646" s="1" t="s">
        <v>419</v>
      </c>
      <c r="D646" s="2">
        <v>790.94485137193317</v>
      </c>
      <c r="E646" s="2">
        <v>696.99407473875783</v>
      </c>
      <c r="F646" s="2">
        <v>656.92344325573561</v>
      </c>
      <c r="G646" s="2">
        <v>459.2595542110605</v>
      </c>
      <c r="H646" s="2">
        <v>503.00592526124211</v>
      </c>
      <c r="I646" s="2">
        <v>503.00592526124211</v>
      </c>
      <c r="J646" s="2">
        <v>347.04015696446567</v>
      </c>
      <c r="K646" s="2">
        <f t="shared" si="20"/>
        <v>3957.1739310644371</v>
      </c>
      <c r="L646" s="2">
        <f t="shared" si="21"/>
        <v>565.31056158063382</v>
      </c>
      <c r="M646" s="1" t="s">
        <v>403</v>
      </c>
    </row>
    <row r="647" spans="1:13">
      <c r="A647" s="3">
        <v>647</v>
      </c>
      <c r="B647" s="3">
        <v>1112526027</v>
      </c>
      <c r="C647" s="1" t="s">
        <v>1447</v>
      </c>
      <c r="D647" s="2">
        <v>696.99407473875783</v>
      </c>
      <c r="E647" s="2">
        <v>618.77447144310088</v>
      </c>
      <c r="F647" s="2">
        <v>543.07655674426439</v>
      </c>
      <c r="G647" s="2">
        <v>581.22552855689912</v>
      </c>
      <c r="H647" s="2">
        <v>696.99407473875783</v>
      </c>
      <c r="I647" s="2">
        <v>409.05514862806689</v>
      </c>
      <c r="J647" s="2">
        <v>409.05514862806689</v>
      </c>
      <c r="K647" s="2">
        <f t="shared" si="20"/>
        <v>3955.1750034779138</v>
      </c>
      <c r="L647" s="2">
        <f t="shared" si="21"/>
        <v>565.02500049684488</v>
      </c>
      <c r="M647" s="1" t="s">
        <v>1428</v>
      </c>
    </row>
    <row r="648" spans="1:13">
      <c r="A648" s="3">
        <v>648</v>
      </c>
      <c r="B648" s="3">
        <v>3102526011</v>
      </c>
      <c r="C648" s="1" t="s">
        <v>98</v>
      </c>
      <c r="D648" s="2">
        <v>696.99407473875783</v>
      </c>
      <c r="E648" s="2">
        <v>581.22552855689912</v>
      </c>
      <c r="F648" s="2">
        <v>503.00592526124211</v>
      </c>
      <c r="G648" s="2">
        <v>409.05514862806689</v>
      </c>
      <c r="H648" s="2">
        <v>696.99407473875783</v>
      </c>
      <c r="I648" s="2">
        <v>656.92344325573561</v>
      </c>
      <c r="J648" s="2">
        <v>409.05514862806689</v>
      </c>
      <c r="K648" s="2">
        <f t="shared" si="20"/>
        <v>3953.2533438075261</v>
      </c>
      <c r="L648" s="2">
        <f t="shared" si="21"/>
        <v>564.7504776867894</v>
      </c>
      <c r="M648" s="1" t="s">
        <v>1280</v>
      </c>
    </row>
    <row r="649" spans="1:13">
      <c r="A649" s="3">
        <v>649</v>
      </c>
      <c r="B649" s="3">
        <v>3102526053</v>
      </c>
      <c r="C649" s="1" t="s">
        <v>742</v>
      </c>
      <c r="D649" s="2">
        <v>740.7404457889395</v>
      </c>
      <c r="E649" s="2">
        <v>696.99407473875783</v>
      </c>
      <c r="F649" s="2">
        <v>459.2595542110605</v>
      </c>
      <c r="G649" s="2">
        <v>409.05514862806689</v>
      </c>
      <c r="H649" s="2">
        <v>618.77447144310088</v>
      </c>
      <c r="I649" s="2">
        <v>618.77447144310088</v>
      </c>
      <c r="J649" s="2">
        <v>409.05514862806689</v>
      </c>
      <c r="K649" s="2">
        <f t="shared" si="20"/>
        <v>3952.6533148810936</v>
      </c>
      <c r="L649" s="2">
        <f t="shared" si="21"/>
        <v>564.66475926872761</v>
      </c>
      <c r="M649" s="1" t="s">
        <v>1280</v>
      </c>
    </row>
    <row r="650" spans="1:13">
      <c r="A650" s="3">
        <v>650</v>
      </c>
      <c r="B650" s="3">
        <v>3112526051</v>
      </c>
      <c r="C650" s="1" t="s">
        <v>76</v>
      </c>
      <c r="D650" s="2">
        <v>696.99407473875783</v>
      </c>
      <c r="E650" s="2">
        <v>581.22552855689912</v>
      </c>
      <c r="F650" s="2">
        <v>581.22552855689912</v>
      </c>
      <c r="G650" s="2">
        <v>503.00592526124211</v>
      </c>
      <c r="H650" s="2">
        <v>503.00592526124211</v>
      </c>
      <c r="I650" s="2">
        <v>543.07655674426439</v>
      </c>
      <c r="J650" s="2">
        <v>543.07655674426439</v>
      </c>
      <c r="K650" s="2">
        <f t="shared" si="20"/>
        <v>3951.6100958635698</v>
      </c>
      <c r="L650" s="2">
        <f t="shared" si="21"/>
        <v>564.51572798050995</v>
      </c>
      <c r="M650" s="1" t="s">
        <v>1280</v>
      </c>
    </row>
    <row r="651" spans="1:13">
      <c r="A651" s="3">
        <v>651</v>
      </c>
      <c r="B651" s="3">
        <v>5178909031</v>
      </c>
      <c r="C651" s="1" t="s">
        <v>1177</v>
      </c>
      <c r="D651" s="2">
        <v>581.22552855689912</v>
      </c>
      <c r="E651" s="2">
        <v>581.22552855689912</v>
      </c>
      <c r="F651" s="2">
        <v>543.07655674426439</v>
      </c>
      <c r="G651" s="2">
        <v>581.22552855689912</v>
      </c>
      <c r="H651" s="2">
        <v>503.00592526124211</v>
      </c>
      <c r="I651" s="2">
        <v>543.07655674426439</v>
      </c>
      <c r="J651" s="2">
        <v>618.77447144310088</v>
      </c>
      <c r="K651" s="2">
        <f t="shared" si="20"/>
        <v>3951.6100958635693</v>
      </c>
      <c r="L651" s="2">
        <f t="shared" si="21"/>
        <v>564.51572798050995</v>
      </c>
      <c r="M651" s="1" t="s">
        <v>454</v>
      </c>
    </row>
    <row r="652" spans="1:13">
      <c r="A652" s="3">
        <v>652</v>
      </c>
      <c r="B652" s="3">
        <v>15</v>
      </c>
      <c r="C652" s="1" t="s">
        <v>1304</v>
      </c>
      <c r="D652" s="2">
        <v>696.99407473875783</v>
      </c>
      <c r="E652" s="2">
        <v>740.7404457889395</v>
      </c>
      <c r="F652" s="2">
        <v>656.92344325573561</v>
      </c>
      <c r="G652" s="2">
        <v>503.00592526124211</v>
      </c>
      <c r="H652" s="2">
        <v>503.00592526124211</v>
      </c>
      <c r="I652" s="2">
        <v>503.00592526124211</v>
      </c>
      <c r="J652" s="2">
        <v>347.04015696446567</v>
      </c>
      <c r="K652" s="2">
        <f t="shared" si="20"/>
        <v>3950.7158965316253</v>
      </c>
      <c r="L652" s="2">
        <f t="shared" si="21"/>
        <v>564.38798521880358</v>
      </c>
      <c r="M652" s="1" t="s">
        <v>1280</v>
      </c>
    </row>
    <row r="653" spans="1:13">
      <c r="A653" s="3">
        <v>653</v>
      </c>
      <c r="B653" s="3" t="s">
        <v>11</v>
      </c>
      <c r="C653" s="1" t="s">
        <v>637</v>
      </c>
      <c r="D653" s="2">
        <v>581.22552855689912</v>
      </c>
      <c r="E653" s="2">
        <v>696.99407473875783</v>
      </c>
      <c r="F653" s="2">
        <v>409.05514862806689</v>
      </c>
      <c r="G653" s="2">
        <v>459.2595542110605</v>
      </c>
      <c r="H653" s="2">
        <v>696.99407473875783</v>
      </c>
      <c r="I653" s="2">
        <v>696.99407473875783</v>
      </c>
      <c r="J653" s="2">
        <v>409.05514862806689</v>
      </c>
      <c r="K653" s="2">
        <f t="shared" si="20"/>
        <v>3949.5776042403668</v>
      </c>
      <c r="L653" s="2">
        <f t="shared" si="21"/>
        <v>564.22537203433808</v>
      </c>
      <c r="M653" s="1" t="s">
        <v>1280</v>
      </c>
    </row>
    <row r="654" spans="1:13">
      <c r="A654" s="3">
        <v>654</v>
      </c>
      <c r="B654" s="3">
        <v>2112526157</v>
      </c>
      <c r="C654" s="1" t="s">
        <v>301</v>
      </c>
      <c r="D654" s="2">
        <v>790.94485137193317</v>
      </c>
      <c r="E654" s="2">
        <v>696.99407473875783</v>
      </c>
      <c r="F654" s="2">
        <v>618.77447144310088</v>
      </c>
      <c r="G654" s="2">
        <v>409.05514862806689</v>
      </c>
      <c r="H654" s="2">
        <v>543.07655674426439</v>
      </c>
      <c r="I654" s="2">
        <v>347.04015696446567</v>
      </c>
      <c r="J654" s="2">
        <v>543.07655674426439</v>
      </c>
      <c r="K654" s="2">
        <f t="shared" si="20"/>
        <v>3948.9618166348532</v>
      </c>
      <c r="L654" s="2">
        <f t="shared" si="21"/>
        <v>564.13740237640764</v>
      </c>
      <c r="M654" s="1" t="s">
        <v>232</v>
      </c>
    </row>
    <row r="655" spans="1:13">
      <c r="A655" s="3">
        <v>655</v>
      </c>
      <c r="B655" s="3">
        <v>3112526109</v>
      </c>
      <c r="C655" s="1" t="s">
        <v>119</v>
      </c>
      <c r="D655" s="2">
        <v>696.99407473875783</v>
      </c>
      <c r="E655" s="2">
        <v>618.77447144310088</v>
      </c>
      <c r="F655" s="2">
        <v>543.07655674426439</v>
      </c>
      <c r="G655" s="2">
        <v>543.07655674426439</v>
      </c>
      <c r="H655" s="2">
        <v>543.07655674426439</v>
      </c>
      <c r="I655" s="2">
        <v>543.07655674426439</v>
      </c>
      <c r="J655" s="2">
        <v>459.2595542110605</v>
      </c>
      <c r="K655" s="2">
        <f t="shared" si="20"/>
        <v>3947.3343273699775</v>
      </c>
      <c r="L655" s="2">
        <f t="shared" si="21"/>
        <v>563.90490390999673</v>
      </c>
      <c r="M655" s="1" t="s">
        <v>1280</v>
      </c>
    </row>
    <row r="656" spans="1:13">
      <c r="A656" s="3">
        <v>656</v>
      </c>
      <c r="B656" s="3">
        <v>9212526015</v>
      </c>
      <c r="C656" s="1" t="s">
        <v>140</v>
      </c>
      <c r="D656" s="2">
        <v>656.92344325573561</v>
      </c>
      <c r="E656" s="2">
        <v>618.77447144310088</v>
      </c>
      <c r="F656" s="2">
        <v>656.92344325573561</v>
      </c>
      <c r="G656" s="2">
        <v>581.22552855689912</v>
      </c>
      <c r="H656" s="2">
        <v>543.07655674426439</v>
      </c>
      <c r="I656" s="2">
        <v>543.07655674426439</v>
      </c>
      <c r="J656" s="2">
        <v>347.04015696446567</v>
      </c>
      <c r="K656" s="2">
        <f t="shared" si="20"/>
        <v>3947.0401569644655</v>
      </c>
      <c r="L656" s="2">
        <f t="shared" si="21"/>
        <v>563.86287956635226</v>
      </c>
      <c r="M656" s="1" t="s">
        <v>1375</v>
      </c>
    </row>
    <row r="657" spans="1:13">
      <c r="A657" s="3">
        <v>657</v>
      </c>
      <c r="B657" s="3">
        <v>2112526052</v>
      </c>
      <c r="C657" s="1" t="s">
        <v>1690</v>
      </c>
      <c r="D657" s="2">
        <v>740.7404457889395</v>
      </c>
      <c r="E657" s="2">
        <v>656.92344325573561</v>
      </c>
      <c r="F657" s="2">
        <v>618.77447144310088</v>
      </c>
      <c r="G657" s="2">
        <v>347.04015696446567</v>
      </c>
      <c r="H657" s="2">
        <v>459.2595542110605</v>
      </c>
      <c r="I657" s="2">
        <v>581.22552855689912</v>
      </c>
      <c r="J657" s="2">
        <v>543.07655674426439</v>
      </c>
      <c r="K657" s="2">
        <f t="shared" si="20"/>
        <v>3947.040156964466</v>
      </c>
      <c r="L657" s="2">
        <f t="shared" si="21"/>
        <v>563.86287956635226</v>
      </c>
      <c r="M657" s="1" t="s">
        <v>232</v>
      </c>
    </row>
    <row r="658" spans="1:13">
      <c r="A658" s="3">
        <v>658</v>
      </c>
      <c r="B658" s="3">
        <v>8212526031</v>
      </c>
      <c r="C658" s="1" t="s">
        <v>1802</v>
      </c>
      <c r="D658" s="2">
        <v>740.7404457889395</v>
      </c>
      <c r="E658" s="2">
        <v>656.92344325573561</v>
      </c>
      <c r="F658" s="2">
        <v>618.77447144310088</v>
      </c>
      <c r="G658" s="2">
        <v>459.2595542110605</v>
      </c>
      <c r="H658" s="2">
        <v>543.07655674426439</v>
      </c>
      <c r="I658" s="2">
        <v>581.22552855689912</v>
      </c>
      <c r="J658" s="2">
        <v>347.04015696446567</v>
      </c>
      <c r="K658" s="2">
        <f t="shared" si="20"/>
        <v>3947.040156964466</v>
      </c>
      <c r="L658" s="2">
        <f t="shared" si="21"/>
        <v>563.86287956635226</v>
      </c>
      <c r="M658" s="1" t="s">
        <v>403</v>
      </c>
    </row>
    <row r="659" spans="1:13">
      <c r="A659" s="3">
        <v>659</v>
      </c>
      <c r="B659" s="3">
        <v>53</v>
      </c>
      <c r="C659" s="1" t="s">
        <v>1480</v>
      </c>
      <c r="D659" s="2">
        <v>581.22552855689912</v>
      </c>
      <c r="E659" s="2">
        <v>581.22552855689912</v>
      </c>
      <c r="F659" s="2">
        <v>503.00592526124211</v>
      </c>
      <c r="G659" s="2">
        <v>581.22552855689912</v>
      </c>
      <c r="H659" s="2">
        <v>459.2595542110605</v>
      </c>
      <c r="I659" s="2">
        <v>696.99407473875783</v>
      </c>
      <c r="J659" s="2">
        <v>543.07655674426439</v>
      </c>
      <c r="K659" s="2">
        <f t="shared" si="20"/>
        <v>3946.0126966260223</v>
      </c>
      <c r="L659" s="2">
        <f t="shared" si="21"/>
        <v>563.71609951800315</v>
      </c>
      <c r="M659" s="1" t="s">
        <v>1428</v>
      </c>
    </row>
    <row r="660" spans="1:13">
      <c r="A660" s="3">
        <v>660</v>
      </c>
      <c r="B660" s="3">
        <v>6112526017</v>
      </c>
      <c r="C660" s="1" t="s">
        <v>555</v>
      </c>
      <c r="D660" s="2">
        <v>618.77447144310088</v>
      </c>
      <c r="E660" s="2">
        <v>696.99407473875783</v>
      </c>
      <c r="F660" s="2">
        <v>503.00592526124211</v>
      </c>
      <c r="G660" s="2">
        <v>300</v>
      </c>
      <c r="H660" s="2">
        <v>543.07655674426439</v>
      </c>
      <c r="I660" s="2">
        <v>740.7404457889395</v>
      </c>
      <c r="J660" s="2">
        <v>543.07655674426439</v>
      </c>
      <c r="K660" s="2">
        <f t="shared" si="20"/>
        <v>3945.6680307205693</v>
      </c>
      <c r="L660" s="2">
        <f t="shared" si="21"/>
        <v>563.66686153150988</v>
      </c>
      <c r="M660" s="1" t="s">
        <v>20</v>
      </c>
    </row>
    <row r="661" spans="1:13">
      <c r="A661" s="3">
        <v>661</v>
      </c>
      <c r="B661" s="3">
        <v>310252</v>
      </c>
      <c r="C661" s="1" t="s">
        <v>1343</v>
      </c>
      <c r="D661" s="2">
        <v>740.7404457889395</v>
      </c>
      <c r="E661" s="2">
        <v>543.07655674426439</v>
      </c>
      <c r="F661" s="2">
        <v>459.2595542110605</v>
      </c>
      <c r="G661" s="2">
        <v>543.07655674426439</v>
      </c>
      <c r="H661" s="2">
        <v>581.22552855689912</v>
      </c>
      <c r="I661" s="2">
        <v>618.77447144310088</v>
      </c>
      <c r="J661" s="2">
        <v>459.2595542110605</v>
      </c>
      <c r="K661" s="2">
        <f t="shared" si="20"/>
        <v>3945.4126676995893</v>
      </c>
      <c r="L661" s="2">
        <f t="shared" si="21"/>
        <v>563.63038109994136</v>
      </c>
      <c r="M661" s="1" t="s">
        <v>1280</v>
      </c>
    </row>
    <row r="662" spans="1:13">
      <c r="A662" s="3">
        <v>662</v>
      </c>
      <c r="B662" s="3">
        <v>2102526109</v>
      </c>
      <c r="C662" s="1" t="s">
        <v>359</v>
      </c>
      <c r="D662" s="2">
        <v>696.99407473875783</v>
      </c>
      <c r="E662" s="2">
        <v>503.00592526124211</v>
      </c>
      <c r="F662" s="2">
        <v>581.22552855689912</v>
      </c>
      <c r="G662" s="2">
        <v>459.2595542110605</v>
      </c>
      <c r="H662" s="2">
        <v>618.77447144310088</v>
      </c>
      <c r="I662" s="2">
        <v>543.07655674426439</v>
      </c>
      <c r="J662" s="2">
        <v>543.07655674426439</v>
      </c>
      <c r="K662" s="2">
        <f t="shared" si="20"/>
        <v>3945.4126676995893</v>
      </c>
      <c r="L662" s="2">
        <f t="shared" si="21"/>
        <v>563.63038109994136</v>
      </c>
      <c r="M662" s="1" t="s">
        <v>232</v>
      </c>
    </row>
    <row r="663" spans="1:13">
      <c r="A663" s="3">
        <v>663</v>
      </c>
      <c r="B663" s="3">
        <v>811</v>
      </c>
      <c r="C663" s="1" t="s">
        <v>1152</v>
      </c>
      <c r="D663" s="2">
        <v>581.22552855689912</v>
      </c>
      <c r="E663" s="2">
        <v>696.99407473875783</v>
      </c>
      <c r="F663" s="2">
        <v>656.92344325573561</v>
      </c>
      <c r="G663" s="2">
        <v>503.00592526124211</v>
      </c>
      <c r="H663" s="2">
        <v>656.92344325573561</v>
      </c>
      <c r="I663" s="2">
        <v>503.00592526124211</v>
      </c>
      <c r="J663" s="2">
        <v>347.04015696446567</v>
      </c>
      <c r="K663" s="2">
        <f t="shared" si="20"/>
        <v>3945.1184972940782</v>
      </c>
      <c r="L663" s="2">
        <f t="shared" si="21"/>
        <v>563.58835675629689</v>
      </c>
      <c r="M663" s="1" t="s">
        <v>403</v>
      </c>
    </row>
    <row r="664" spans="1:13">
      <c r="A664" s="3">
        <v>664</v>
      </c>
      <c r="B664" s="3">
        <v>8112526009</v>
      </c>
      <c r="C664" s="1" t="s">
        <v>1777</v>
      </c>
      <c r="D664" s="2">
        <v>656.92344325573561</v>
      </c>
      <c r="E664" s="2">
        <v>740.7404457889395</v>
      </c>
      <c r="F664" s="2">
        <v>696.99407473875783</v>
      </c>
      <c r="G664" s="2">
        <v>543.07655674426439</v>
      </c>
      <c r="H664" s="2">
        <v>300</v>
      </c>
      <c r="I664" s="2">
        <v>503.00592526124211</v>
      </c>
      <c r="J664" s="2">
        <v>503.00592526124211</v>
      </c>
      <c r="K664" s="2">
        <f t="shared" si="20"/>
        <v>3943.746371050182</v>
      </c>
      <c r="L664" s="2">
        <f t="shared" si="21"/>
        <v>563.39233872145462</v>
      </c>
      <c r="M664" s="1" t="s">
        <v>403</v>
      </c>
    </row>
    <row r="665" spans="1:13">
      <c r="A665" s="3">
        <v>665</v>
      </c>
      <c r="B665" s="3" t="s">
        <v>11</v>
      </c>
      <c r="C665" s="1" t="s">
        <v>1540</v>
      </c>
      <c r="D665" s="2">
        <v>581.22552855689912</v>
      </c>
      <c r="E665" s="2">
        <v>581.22552855689912</v>
      </c>
      <c r="F665" s="2">
        <v>618.77447144310088</v>
      </c>
      <c r="G665" s="2">
        <v>459.2595542110605</v>
      </c>
      <c r="H665" s="2">
        <v>503.00592526124211</v>
      </c>
      <c r="I665" s="2">
        <v>656.92344325573561</v>
      </c>
      <c r="J665" s="2">
        <v>543.07655674426439</v>
      </c>
      <c r="K665" s="2">
        <f t="shared" si="20"/>
        <v>3943.4910080292016</v>
      </c>
      <c r="L665" s="2">
        <f t="shared" si="21"/>
        <v>563.35585828988599</v>
      </c>
      <c r="M665" s="1" t="s">
        <v>232</v>
      </c>
    </row>
    <row r="666" spans="1:13">
      <c r="A666" s="3">
        <v>666</v>
      </c>
      <c r="B666" s="3">
        <v>2112526092</v>
      </c>
      <c r="C666" s="1" t="s">
        <v>1660</v>
      </c>
      <c r="D666" s="2">
        <v>656.92344325573561</v>
      </c>
      <c r="E666" s="2">
        <v>740.7404457889395</v>
      </c>
      <c r="F666" s="2">
        <v>503.00592526124211</v>
      </c>
      <c r="G666" s="2">
        <v>459.2595542110605</v>
      </c>
      <c r="H666" s="2">
        <v>581.22552855689912</v>
      </c>
      <c r="I666" s="2">
        <v>459.2595542110605</v>
      </c>
      <c r="J666" s="2">
        <v>543.07655674426439</v>
      </c>
      <c r="K666" s="2">
        <f t="shared" si="20"/>
        <v>3943.4910080292016</v>
      </c>
      <c r="L666" s="2">
        <f t="shared" si="21"/>
        <v>563.35585828988599</v>
      </c>
      <c r="M666" s="1" t="s">
        <v>232</v>
      </c>
    </row>
    <row r="667" spans="1:13">
      <c r="A667" s="3">
        <v>667</v>
      </c>
      <c r="B667" s="3">
        <v>5278261668</v>
      </c>
      <c r="C667" s="1" t="s">
        <v>1187</v>
      </c>
      <c r="D667" s="2">
        <v>503.00592526124211</v>
      </c>
      <c r="E667" s="2">
        <v>790.94485137193317</v>
      </c>
      <c r="F667" s="2">
        <v>618.77447144310088</v>
      </c>
      <c r="G667" s="2">
        <v>459.2595542110605</v>
      </c>
      <c r="H667" s="2">
        <v>543.07655674426439</v>
      </c>
      <c r="I667" s="2">
        <v>618.77447144310088</v>
      </c>
      <c r="J667" s="2">
        <v>409.05514862806689</v>
      </c>
      <c r="K667" s="2">
        <f t="shared" si="20"/>
        <v>3942.8909791027691</v>
      </c>
      <c r="L667" s="2">
        <f t="shared" si="21"/>
        <v>563.2701398718242</v>
      </c>
      <c r="M667" s="1" t="s">
        <v>454</v>
      </c>
    </row>
    <row r="668" spans="1:13">
      <c r="A668" s="3">
        <v>668</v>
      </c>
      <c r="B668" s="3">
        <v>8112526055</v>
      </c>
      <c r="C668" s="1" t="s">
        <v>1722</v>
      </c>
      <c r="D668" s="2">
        <v>656.92344325573561</v>
      </c>
      <c r="E668" s="2">
        <v>696.99407473875783</v>
      </c>
      <c r="F668" s="2">
        <v>581.22552855689912</v>
      </c>
      <c r="G668" s="2">
        <v>656.92344325573561</v>
      </c>
      <c r="H668" s="2">
        <v>459.2595542110605</v>
      </c>
      <c r="I668" s="2">
        <v>543.07655674426439</v>
      </c>
      <c r="J668" s="2">
        <v>347.04015696446567</v>
      </c>
      <c r="K668" s="2">
        <f t="shared" si="20"/>
        <v>3941.4427577269184</v>
      </c>
      <c r="L668" s="2">
        <f t="shared" si="21"/>
        <v>563.06325110384546</v>
      </c>
      <c r="M668" s="1" t="s">
        <v>403</v>
      </c>
    </row>
    <row r="669" spans="1:13">
      <c r="A669" s="3">
        <v>669</v>
      </c>
      <c r="B669" s="3">
        <v>4112526017</v>
      </c>
      <c r="C669" s="1" t="s">
        <v>14</v>
      </c>
      <c r="D669" s="2">
        <v>656.92344325573561</v>
      </c>
      <c r="E669" s="2">
        <v>656.92344325573561</v>
      </c>
      <c r="F669" s="2">
        <v>503.00592526124211</v>
      </c>
      <c r="G669" s="2">
        <v>543.07655674426439</v>
      </c>
      <c r="H669" s="2">
        <v>459.2595542110605</v>
      </c>
      <c r="I669" s="2">
        <v>618.77447144310088</v>
      </c>
      <c r="J669" s="2">
        <v>503.00592526124211</v>
      </c>
      <c r="K669" s="2">
        <f t="shared" si="20"/>
        <v>3940.9693194323813</v>
      </c>
      <c r="L669" s="2">
        <f t="shared" si="21"/>
        <v>562.99561706176871</v>
      </c>
      <c r="M669" s="1" t="s">
        <v>10</v>
      </c>
    </row>
    <row r="670" spans="1:13">
      <c r="A670" s="3">
        <v>670</v>
      </c>
      <c r="B670" s="3">
        <v>1112526028</v>
      </c>
      <c r="C670" s="1" t="s">
        <v>1451</v>
      </c>
      <c r="D670" s="2">
        <v>618.77447144310088</v>
      </c>
      <c r="E670" s="2">
        <v>656.92344325573561</v>
      </c>
      <c r="F670" s="2">
        <v>618.77447144310088</v>
      </c>
      <c r="G670" s="2">
        <v>503.00592526124211</v>
      </c>
      <c r="H670" s="2">
        <v>581.22552855689912</v>
      </c>
      <c r="I670" s="2">
        <v>459.2595542110605</v>
      </c>
      <c r="J670" s="2">
        <v>503.00592526124211</v>
      </c>
      <c r="K670" s="2">
        <f t="shared" si="20"/>
        <v>3940.9693194323813</v>
      </c>
      <c r="L670" s="2">
        <f t="shared" si="21"/>
        <v>562.99561706176871</v>
      </c>
      <c r="M670" s="1" t="s">
        <v>1428</v>
      </c>
    </row>
    <row r="671" spans="1:13">
      <c r="A671" s="3">
        <v>671</v>
      </c>
      <c r="B671" s="3" t="s">
        <v>11</v>
      </c>
      <c r="C671" s="1" t="s">
        <v>1831</v>
      </c>
      <c r="D671" s="2">
        <v>696.99407473875783</v>
      </c>
      <c r="E671" s="2">
        <v>696.99407473875783</v>
      </c>
      <c r="F671" s="2">
        <v>618.77447144310088</v>
      </c>
      <c r="G671" s="2">
        <v>347.04015696446567</v>
      </c>
      <c r="H671" s="2">
        <v>618.77447144310088</v>
      </c>
      <c r="I671" s="2">
        <v>503.00592526124211</v>
      </c>
      <c r="J671" s="2">
        <v>459.2595542110605</v>
      </c>
      <c r="K671" s="2">
        <f t="shared" si="20"/>
        <v>3940.8427288004859</v>
      </c>
      <c r="L671" s="2">
        <f t="shared" si="21"/>
        <v>562.97753268578367</v>
      </c>
      <c r="M671" s="1" t="s">
        <v>403</v>
      </c>
    </row>
    <row r="672" spans="1:13">
      <c r="A672" s="3">
        <v>672</v>
      </c>
      <c r="B672" s="3">
        <v>5175482475</v>
      </c>
      <c r="C672" s="1" t="s">
        <v>1868</v>
      </c>
      <c r="D672" s="2">
        <v>696.99407473875783</v>
      </c>
      <c r="E672" s="2">
        <v>696.99407473875783</v>
      </c>
      <c r="F672" s="2">
        <v>543.07655674426439</v>
      </c>
      <c r="G672" s="2">
        <v>503.00592526124211</v>
      </c>
      <c r="H672" s="2">
        <v>581.22552855689912</v>
      </c>
      <c r="I672" s="2">
        <v>618.77447144310088</v>
      </c>
      <c r="J672" s="2">
        <v>300</v>
      </c>
      <c r="K672" s="2">
        <f t="shared" si="20"/>
        <v>3940.0706314830222</v>
      </c>
      <c r="L672" s="2">
        <f t="shared" si="21"/>
        <v>562.86723306900319</v>
      </c>
      <c r="M672" s="1" t="s">
        <v>454</v>
      </c>
    </row>
    <row r="673" spans="1:13">
      <c r="A673" s="3">
        <v>673</v>
      </c>
      <c r="B673" s="3" t="s">
        <v>11</v>
      </c>
      <c r="C673" s="1" t="s">
        <v>1352</v>
      </c>
      <c r="D673" s="2">
        <v>656.92344325573561</v>
      </c>
      <c r="E673" s="2">
        <v>740.7404457889395</v>
      </c>
      <c r="F673" s="2">
        <v>656.92344325573561</v>
      </c>
      <c r="G673" s="2">
        <v>300</v>
      </c>
      <c r="H673" s="2">
        <v>581.22552855689912</v>
      </c>
      <c r="I673" s="2">
        <v>656.92344325573561</v>
      </c>
      <c r="J673" s="2">
        <v>347.04015696446567</v>
      </c>
      <c r="K673" s="2">
        <f t="shared" si="20"/>
        <v>3939.7764610775107</v>
      </c>
      <c r="L673" s="2">
        <f t="shared" si="21"/>
        <v>562.82520872535872</v>
      </c>
      <c r="M673" s="1" t="s">
        <v>1280</v>
      </c>
    </row>
    <row r="674" spans="1:13">
      <c r="A674" s="3">
        <v>674</v>
      </c>
      <c r="B674" s="3">
        <v>8202526014</v>
      </c>
      <c r="C674" s="1" t="s">
        <v>1825</v>
      </c>
      <c r="D674" s="2">
        <v>656.92344325573561</v>
      </c>
      <c r="E674" s="2">
        <v>618.77447144310088</v>
      </c>
      <c r="F674" s="2">
        <v>581.22552855689912</v>
      </c>
      <c r="G674" s="2">
        <v>581.22552855689912</v>
      </c>
      <c r="H674" s="2">
        <v>656.92344325573561</v>
      </c>
      <c r="I674" s="2">
        <v>543.07655674426439</v>
      </c>
      <c r="J674" s="2">
        <v>300</v>
      </c>
      <c r="K674" s="2">
        <f t="shared" si="20"/>
        <v>3938.1489718126345</v>
      </c>
      <c r="L674" s="2">
        <f t="shared" si="21"/>
        <v>562.59271025894782</v>
      </c>
      <c r="M674" s="1" t="s">
        <v>403</v>
      </c>
    </row>
    <row r="675" spans="1:13">
      <c r="A675" s="3">
        <v>675</v>
      </c>
      <c r="B675" s="3">
        <v>2112526024</v>
      </c>
      <c r="C675" s="1" t="s">
        <v>288</v>
      </c>
      <c r="D675" s="2">
        <v>656.92344325573561</v>
      </c>
      <c r="E675" s="2">
        <v>852.95984303553428</v>
      </c>
      <c r="F675" s="2">
        <v>618.77447144310088</v>
      </c>
      <c r="G675" s="2">
        <v>300</v>
      </c>
      <c r="H675" s="2">
        <v>618.77447144310088</v>
      </c>
      <c r="I675" s="2">
        <v>543.07655674426439</v>
      </c>
      <c r="J675" s="2">
        <v>347.04015696446567</v>
      </c>
      <c r="K675" s="2">
        <f t="shared" si="20"/>
        <v>3937.548942886202</v>
      </c>
      <c r="L675" s="2">
        <f t="shared" si="21"/>
        <v>562.50699184088603</v>
      </c>
      <c r="M675" s="1" t="s">
        <v>232</v>
      </c>
    </row>
    <row r="676" spans="1:13">
      <c r="A676" s="3">
        <v>676</v>
      </c>
      <c r="B676" s="3" t="s">
        <v>11</v>
      </c>
      <c r="C676" s="1" t="s">
        <v>1790</v>
      </c>
      <c r="D676" s="2">
        <v>696.99407473875783</v>
      </c>
      <c r="E676" s="2">
        <v>790.94485137193317</v>
      </c>
      <c r="F676" s="2">
        <v>581.22552855689912</v>
      </c>
      <c r="G676" s="2">
        <v>409.05514862806689</v>
      </c>
      <c r="H676" s="2">
        <v>543.07655674426439</v>
      </c>
      <c r="I676" s="2">
        <v>409.05514862806689</v>
      </c>
      <c r="J676" s="2">
        <v>503.00592526124211</v>
      </c>
      <c r="K676" s="2">
        <f t="shared" si="20"/>
        <v>3933.3572339292309</v>
      </c>
      <c r="L676" s="2">
        <f t="shared" si="21"/>
        <v>561.90817627560443</v>
      </c>
      <c r="M676" s="1" t="s">
        <v>403</v>
      </c>
    </row>
    <row r="677" spans="1:13">
      <c r="A677" s="3">
        <v>677</v>
      </c>
      <c r="B677" s="3">
        <v>8210309073</v>
      </c>
      <c r="C677" s="1" t="s">
        <v>423</v>
      </c>
      <c r="D677" s="2">
        <v>740.7404457889395</v>
      </c>
      <c r="E677" s="2">
        <v>696.99407473875783</v>
      </c>
      <c r="F677" s="2">
        <v>618.77447144310088</v>
      </c>
      <c r="G677" s="2">
        <v>503.00592526124211</v>
      </c>
      <c r="H677" s="2">
        <v>503.00592526124211</v>
      </c>
      <c r="I677" s="2">
        <v>459.2595542110605</v>
      </c>
      <c r="J677" s="2">
        <v>409.05514862806689</v>
      </c>
      <c r="K677" s="2">
        <f t="shared" si="20"/>
        <v>3930.8355453324107</v>
      </c>
      <c r="L677" s="2">
        <f t="shared" si="21"/>
        <v>561.54793504748727</v>
      </c>
      <c r="M677" s="1" t="s">
        <v>403</v>
      </c>
    </row>
    <row r="678" spans="1:13">
      <c r="A678" s="3">
        <v>678</v>
      </c>
      <c r="B678" s="3">
        <v>8112526022</v>
      </c>
      <c r="C678" s="1" t="s">
        <v>1737</v>
      </c>
      <c r="D678" s="2">
        <v>852.95984303553428</v>
      </c>
      <c r="E678" s="2">
        <v>543.07655674426439</v>
      </c>
      <c r="F678" s="2">
        <v>581.22552855689912</v>
      </c>
      <c r="G678" s="2">
        <v>503.00592526124211</v>
      </c>
      <c r="H678" s="2">
        <v>459.2595542110605</v>
      </c>
      <c r="I678" s="2">
        <v>581.22552855689912</v>
      </c>
      <c r="J678" s="2">
        <v>409.05514862806689</v>
      </c>
      <c r="K678" s="2">
        <f t="shared" si="20"/>
        <v>3929.8080849939665</v>
      </c>
      <c r="L678" s="2">
        <f t="shared" si="21"/>
        <v>561.40115499913804</v>
      </c>
      <c r="M678" s="1" t="s">
        <v>403</v>
      </c>
    </row>
    <row r="679" spans="1:13">
      <c r="A679" s="3">
        <v>679</v>
      </c>
      <c r="B679" s="3">
        <v>9102526016</v>
      </c>
      <c r="C679" s="1" t="s">
        <v>724</v>
      </c>
      <c r="D679" s="2">
        <v>696.99407473875783</v>
      </c>
      <c r="E679" s="2">
        <v>740.7404457889395</v>
      </c>
      <c r="F679" s="2">
        <v>581.22552855689912</v>
      </c>
      <c r="G679" s="2">
        <v>409.05514862806689</v>
      </c>
      <c r="H679" s="2">
        <v>696.99407473875783</v>
      </c>
      <c r="I679" s="2">
        <v>300</v>
      </c>
      <c r="J679" s="2">
        <v>503.00592526124211</v>
      </c>
      <c r="K679" s="2">
        <f t="shared" si="20"/>
        <v>3928.0151977126634</v>
      </c>
      <c r="L679" s="2">
        <f t="shared" si="21"/>
        <v>561.14502824466615</v>
      </c>
      <c r="M679" s="1" t="s">
        <v>1375</v>
      </c>
    </row>
    <row r="680" spans="1:13">
      <c r="A680" s="3">
        <v>680</v>
      </c>
      <c r="B680" s="3">
        <v>3202526018</v>
      </c>
      <c r="C680" s="1" t="s">
        <v>1357</v>
      </c>
      <c r="D680" s="2">
        <v>543.07655674426439</v>
      </c>
      <c r="E680" s="2">
        <v>656.92344325573561</v>
      </c>
      <c r="F680" s="2">
        <v>409.05514862806689</v>
      </c>
      <c r="G680" s="2">
        <v>543.07655674426439</v>
      </c>
      <c r="H680" s="2">
        <v>618.77447144310088</v>
      </c>
      <c r="I680" s="2">
        <v>696.99407473875783</v>
      </c>
      <c r="J680" s="2">
        <v>459.2595542110605</v>
      </c>
      <c r="K680" s="2">
        <f t="shared" si="20"/>
        <v>3927.1598057652509</v>
      </c>
      <c r="L680" s="2">
        <f t="shared" si="21"/>
        <v>561.02282939503584</v>
      </c>
      <c r="M680" s="1" t="s">
        <v>1280</v>
      </c>
    </row>
    <row r="681" spans="1:13">
      <c r="A681" s="3">
        <v>681</v>
      </c>
      <c r="B681" s="3">
        <v>8112526014</v>
      </c>
      <c r="C681" s="1" t="s">
        <v>1738</v>
      </c>
      <c r="D681" s="2">
        <v>790.94485137193317</v>
      </c>
      <c r="E681" s="2">
        <v>581.22552855689912</v>
      </c>
      <c r="F681" s="2">
        <v>618.77447144310088</v>
      </c>
      <c r="G681" s="2">
        <v>503.00592526124211</v>
      </c>
      <c r="H681" s="2">
        <v>503.00592526124211</v>
      </c>
      <c r="I681" s="2">
        <v>581.22552855689912</v>
      </c>
      <c r="J681" s="2">
        <v>347.04015696446567</v>
      </c>
      <c r="K681" s="2">
        <f t="shared" si="20"/>
        <v>3925.2223874157821</v>
      </c>
      <c r="L681" s="2">
        <f t="shared" si="21"/>
        <v>560.7460553451117</v>
      </c>
      <c r="M681" s="1" t="s">
        <v>403</v>
      </c>
    </row>
    <row r="682" spans="1:13">
      <c r="A682" s="3">
        <v>682</v>
      </c>
      <c r="B682" s="3">
        <v>9112526003</v>
      </c>
      <c r="C682" s="1" t="s">
        <v>85</v>
      </c>
      <c r="D682" s="2">
        <v>790.94485137193317</v>
      </c>
      <c r="E682" s="2">
        <v>503.00592526124211</v>
      </c>
      <c r="F682" s="2">
        <v>543.07655674426439</v>
      </c>
      <c r="G682" s="2">
        <v>503.00592526124211</v>
      </c>
      <c r="H682" s="2">
        <v>581.22552855689912</v>
      </c>
      <c r="I682" s="2">
        <v>543.07655674426439</v>
      </c>
      <c r="J682" s="2">
        <v>459.2595542110605</v>
      </c>
      <c r="K682" s="2">
        <f t="shared" si="20"/>
        <v>3923.5948981509064</v>
      </c>
      <c r="L682" s="2">
        <f t="shared" si="21"/>
        <v>560.51355687870091</v>
      </c>
      <c r="M682" s="1" t="s">
        <v>1375</v>
      </c>
    </row>
    <row r="683" spans="1:13">
      <c r="A683" s="3">
        <v>683</v>
      </c>
      <c r="B683" s="3">
        <v>3102526017</v>
      </c>
      <c r="C683" s="1" t="s">
        <v>1295</v>
      </c>
      <c r="D683" s="2">
        <v>790.94485137193317</v>
      </c>
      <c r="E683" s="2">
        <v>790.94485137193317</v>
      </c>
      <c r="F683" s="2">
        <v>618.77447144310088</v>
      </c>
      <c r="G683" s="2">
        <v>347.04015696446567</v>
      </c>
      <c r="H683" s="2">
        <v>656.92344325573561</v>
      </c>
      <c r="I683" s="2">
        <v>300</v>
      </c>
      <c r="J683" s="2">
        <v>409.05514862806689</v>
      </c>
      <c r="K683" s="2">
        <f t="shared" si="20"/>
        <v>3913.682923035235</v>
      </c>
      <c r="L683" s="2">
        <f t="shared" si="21"/>
        <v>559.09756043360505</v>
      </c>
      <c r="M683" s="1" t="s">
        <v>1280</v>
      </c>
    </row>
    <row r="684" spans="1:13">
      <c r="A684" s="3">
        <v>684</v>
      </c>
      <c r="B684" s="3">
        <v>3112526028</v>
      </c>
      <c r="C684" s="1" t="s">
        <v>587</v>
      </c>
      <c r="D684" s="2">
        <v>618.77447144310088</v>
      </c>
      <c r="E684" s="2">
        <v>656.92344325573561</v>
      </c>
      <c r="F684" s="2">
        <v>656.92344325573561</v>
      </c>
      <c r="G684" s="2">
        <v>409.05514862806689</v>
      </c>
      <c r="H684" s="2">
        <v>543.07655674426439</v>
      </c>
      <c r="I684" s="2">
        <v>618.77447144310088</v>
      </c>
      <c r="J684" s="2">
        <v>409.05514862806689</v>
      </c>
      <c r="K684" s="2">
        <f t="shared" si="20"/>
        <v>3912.5826833980714</v>
      </c>
      <c r="L684" s="2">
        <f t="shared" si="21"/>
        <v>558.94038334258164</v>
      </c>
      <c r="M684" s="1" t="s">
        <v>1280</v>
      </c>
    </row>
    <row r="685" spans="1:13">
      <c r="A685" s="3">
        <v>685</v>
      </c>
      <c r="B685" s="3">
        <v>9102526012</v>
      </c>
      <c r="C685" s="1" t="s">
        <v>1414</v>
      </c>
      <c r="D685" s="2">
        <v>696.99407473875783</v>
      </c>
      <c r="E685" s="2">
        <v>581.22552855689912</v>
      </c>
      <c r="F685" s="2">
        <v>543.07655674426439</v>
      </c>
      <c r="G685" s="2">
        <v>347.04015696446567</v>
      </c>
      <c r="H685" s="2">
        <v>543.07655674426439</v>
      </c>
      <c r="I685" s="2">
        <v>581.22552855689912</v>
      </c>
      <c r="J685" s="2">
        <v>618.77447144310088</v>
      </c>
      <c r="K685" s="2">
        <f t="shared" si="20"/>
        <v>3911.4128737486512</v>
      </c>
      <c r="L685" s="2">
        <f t="shared" si="21"/>
        <v>558.77326767837872</v>
      </c>
      <c r="M685" s="1" t="s">
        <v>1375</v>
      </c>
    </row>
    <row r="686" spans="1:13">
      <c r="A686" s="3">
        <v>686</v>
      </c>
      <c r="B686" s="3">
        <v>5272071833</v>
      </c>
      <c r="C686" s="1" t="s">
        <v>478</v>
      </c>
      <c r="D686" s="2">
        <v>696.99407473875783</v>
      </c>
      <c r="E686" s="2">
        <v>543.07655674426439</v>
      </c>
      <c r="F686" s="2">
        <v>581.22552855689912</v>
      </c>
      <c r="G686" s="2">
        <v>581.22552855689912</v>
      </c>
      <c r="H686" s="2">
        <v>543.07655674426439</v>
      </c>
      <c r="I686" s="2">
        <v>503.00592526124211</v>
      </c>
      <c r="J686" s="2">
        <v>459.2595542110605</v>
      </c>
      <c r="K686" s="2">
        <f t="shared" si="20"/>
        <v>3907.8637248133873</v>
      </c>
      <c r="L686" s="2">
        <f t="shared" si="21"/>
        <v>558.26624640191244</v>
      </c>
      <c r="M686" s="1" t="s">
        <v>454</v>
      </c>
    </row>
    <row r="687" spans="1:13">
      <c r="A687" s="3">
        <v>687</v>
      </c>
      <c r="B687" s="3">
        <v>3102526038</v>
      </c>
      <c r="C687" s="1" t="s">
        <v>725</v>
      </c>
      <c r="D687" s="2">
        <v>790.94485137193317</v>
      </c>
      <c r="E687" s="2">
        <v>618.77447144310088</v>
      </c>
      <c r="F687" s="2">
        <v>618.77447144310088</v>
      </c>
      <c r="G687" s="2">
        <v>409.05514862806689</v>
      </c>
      <c r="H687" s="2">
        <v>618.77447144310088</v>
      </c>
      <c r="I687" s="2">
        <v>503.00592526124211</v>
      </c>
      <c r="J687" s="2">
        <v>347.04015696446567</v>
      </c>
      <c r="K687" s="2">
        <f t="shared" si="20"/>
        <v>3906.3694965550108</v>
      </c>
      <c r="L687" s="2">
        <f t="shared" si="21"/>
        <v>558.05278522214439</v>
      </c>
      <c r="M687" s="1" t="s">
        <v>1280</v>
      </c>
    </row>
    <row r="688" spans="1:13">
      <c r="A688" s="3">
        <v>688</v>
      </c>
      <c r="B688" s="3">
        <v>3102526037</v>
      </c>
      <c r="C688" s="1" t="s">
        <v>97</v>
      </c>
      <c r="D688" s="2">
        <v>656.92344325573561</v>
      </c>
      <c r="E688" s="2">
        <v>581.22552855689912</v>
      </c>
      <c r="F688" s="2">
        <v>581.22552855689912</v>
      </c>
      <c r="G688" s="2">
        <v>459.2595542110605</v>
      </c>
      <c r="H688" s="2">
        <v>581.22552855689912</v>
      </c>
      <c r="I688" s="2">
        <v>503.00592526124211</v>
      </c>
      <c r="J688" s="2">
        <v>543.07655674426439</v>
      </c>
      <c r="K688" s="2">
        <f t="shared" si="20"/>
        <v>3905.942065143</v>
      </c>
      <c r="L688" s="2">
        <f t="shared" si="21"/>
        <v>557.99172359185718</v>
      </c>
      <c r="M688" s="1" t="s">
        <v>1280</v>
      </c>
    </row>
    <row r="689" spans="1:13">
      <c r="A689" s="3">
        <v>689</v>
      </c>
      <c r="B689" s="3">
        <v>20</v>
      </c>
      <c r="C689" s="1" t="s">
        <v>1376</v>
      </c>
      <c r="D689" s="2">
        <v>618.77447144310088</v>
      </c>
      <c r="E689" s="2">
        <v>581.22552855689912</v>
      </c>
      <c r="F689" s="2">
        <v>543.07655674426439</v>
      </c>
      <c r="G689" s="2">
        <v>300</v>
      </c>
      <c r="H689" s="2">
        <v>618.77447144310088</v>
      </c>
      <c r="I689" s="2">
        <v>740.7404457889395</v>
      </c>
      <c r="J689" s="2">
        <v>503.00592526124211</v>
      </c>
      <c r="K689" s="2">
        <f t="shared" si="20"/>
        <v>3905.5973992375471</v>
      </c>
      <c r="L689" s="2">
        <f t="shared" si="21"/>
        <v>557.94248560536391</v>
      </c>
      <c r="M689" s="1" t="s">
        <v>1375</v>
      </c>
    </row>
    <row r="690" spans="1:13">
      <c r="A690" s="3">
        <v>690</v>
      </c>
      <c r="B690" s="3">
        <v>2112526100</v>
      </c>
      <c r="C690" s="1" t="s">
        <v>905</v>
      </c>
      <c r="D690" s="2">
        <v>543.07655674426439</v>
      </c>
      <c r="E690" s="2">
        <v>740.7404457889395</v>
      </c>
      <c r="F690" s="2">
        <v>618.77447144310088</v>
      </c>
      <c r="G690" s="2">
        <v>459.2595542110605</v>
      </c>
      <c r="H690" s="2">
        <v>581.22552855689912</v>
      </c>
      <c r="I690" s="2">
        <v>503.00592526124211</v>
      </c>
      <c r="J690" s="2">
        <v>459.2595542110605</v>
      </c>
      <c r="K690" s="2">
        <f t="shared" si="20"/>
        <v>3905.3420362165671</v>
      </c>
      <c r="L690" s="2">
        <f t="shared" si="21"/>
        <v>557.90600517379528</v>
      </c>
      <c r="M690" s="1" t="s">
        <v>232</v>
      </c>
    </row>
    <row r="691" spans="1:13">
      <c r="A691" s="3">
        <v>691</v>
      </c>
      <c r="B691" s="3">
        <v>802</v>
      </c>
      <c r="C691" s="1" t="s">
        <v>1749</v>
      </c>
      <c r="D691" s="2">
        <v>740.7404457889395</v>
      </c>
      <c r="E691" s="2">
        <v>740.7404457889395</v>
      </c>
      <c r="F691" s="2">
        <v>503.00592526124211</v>
      </c>
      <c r="G691" s="2">
        <v>503.00592526124211</v>
      </c>
      <c r="H691" s="2">
        <v>656.92344325573561</v>
      </c>
      <c r="I691" s="2">
        <v>459.2595542110605</v>
      </c>
      <c r="J691" s="2">
        <v>300</v>
      </c>
      <c r="K691" s="2">
        <f t="shared" si="20"/>
        <v>3903.6757395671593</v>
      </c>
      <c r="L691" s="2">
        <f t="shared" si="21"/>
        <v>557.66796279530843</v>
      </c>
      <c r="M691" s="1" t="s">
        <v>403</v>
      </c>
    </row>
    <row r="692" spans="1:13">
      <c r="A692" s="3">
        <v>692</v>
      </c>
      <c r="B692" s="3">
        <v>2112526110</v>
      </c>
      <c r="C692" s="1" t="s">
        <v>1668</v>
      </c>
      <c r="D692" s="2">
        <v>656.92344325573561</v>
      </c>
      <c r="E692" s="2">
        <v>696.99407473875783</v>
      </c>
      <c r="F692" s="2">
        <v>543.07655674426439</v>
      </c>
      <c r="G692" s="2">
        <v>347.04015696446567</v>
      </c>
      <c r="H692" s="2">
        <v>696.99407473875783</v>
      </c>
      <c r="I692" s="2">
        <v>459.2595542110605</v>
      </c>
      <c r="J692" s="2">
        <v>503.00592526124211</v>
      </c>
      <c r="K692" s="2">
        <f t="shared" si="20"/>
        <v>3903.2937859142835</v>
      </c>
      <c r="L692" s="2">
        <f t="shared" si="21"/>
        <v>557.61339798775475</v>
      </c>
      <c r="M692" s="1" t="s">
        <v>232</v>
      </c>
    </row>
    <row r="693" spans="1:13">
      <c r="A693" s="3">
        <v>693</v>
      </c>
      <c r="B693" s="3">
        <v>8212526034</v>
      </c>
      <c r="C693" s="1" t="s">
        <v>1136</v>
      </c>
      <c r="D693" s="2">
        <v>696.99407473875783</v>
      </c>
      <c r="E693" s="2">
        <v>696.99407473875783</v>
      </c>
      <c r="F693" s="2">
        <v>618.77447144310088</v>
      </c>
      <c r="G693" s="2">
        <v>459.2595542110605</v>
      </c>
      <c r="H693" s="2">
        <v>581.22552855689912</v>
      </c>
      <c r="I693" s="2">
        <v>503.00592526124211</v>
      </c>
      <c r="J693" s="2">
        <v>347.04015696446567</v>
      </c>
      <c r="K693" s="2">
        <f t="shared" si="20"/>
        <v>3903.2937859142835</v>
      </c>
      <c r="L693" s="2">
        <f t="shared" si="21"/>
        <v>557.61339798775475</v>
      </c>
      <c r="M693" s="1" t="s">
        <v>403</v>
      </c>
    </row>
    <row r="694" spans="1:13">
      <c r="A694" s="3">
        <v>694</v>
      </c>
      <c r="B694" s="3">
        <v>5189069894</v>
      </c>
      <c r="C694" s="1" t="s">
        <v>1846</v>
      </c>
      <c r="D694" s="2">
        <v>656.92344325573561</v>
      </c>
      <c r="E694" s="2">
        <v>656.92344325573561</v>
      </c>
      <c r="F694" s="2">
        <v>543.07655674426439</v>
      </c>
      <c r="G694" s="2">
        <v>347.04015696446567</v>
      </c>
      <c r="H694" s="2">
        <v>581.22552855689912</v>
      </c>
      <c r="I694" s="2">
        <v>656.92344325573561</v>
      </c>
      <c r="J694" s="2">
        <v>459.2595542110605</v>
      </c>
      <c r="K694" s="2">
        <f t="shared" si="20"/>
        <v>3901.3721262438958</v>
      </c>
      <c r="L694" s="2">
        <f t="shared" si="21"/>
        <v>557.33887517769938</v>
      </c>
      <c r="M694" s="1" t="s">
        <v>454</v>
      </c>
    </row>
    <row r="695" spans="1:13">
      <c r="A695" s="3">
        <v>695</v>
      </c>
      <c r="B695" s="3">
        <v>3212526004</v>
      </c>
      <c r="C695" s="1" t="s">
        <v>1312</v>
      </c>
      <c r="D695" s="2">
        <v>696.99407473875783</v>
      </c>
      <c r="E695" s="2">
        <v>656.92344325573561</v>
      </c>
      <c r="F695" s="2">
        <v>656.92344325573561</v>
      </c>
      <c r="G695" s="2">
        <v>543.07655674426439</v>
      </c>
      <c r="H695" s="2">
        <v>503.00592526124211</v>
      </c>
      <c r="I695" s="2">
        <v>543.07655674426439</v>
      </c>
      <c r="J695" s="2">
        <v>300</v>
      </c>
      <c r="K695" s="2">
        <f t="shared" si="20"/>
        <v>3900.0000000000005</v>
      </c>
      <c r="L695" s="2">
        <f t="shared" si="21"/>
        <v>557.14285714285722</v>
      </c>
      <c r="M695" s="1" t="s">
        <v>1280</v>
      </c>
    </row>
    <row r="696" spans="1:13">
      <c r="A696" s="3">
        <v>696</v>
      </c>
      <c r="B696" s="3" t="s">
        <v>1638</v>
      </c>
      <c r="C696" s="1" t="s">
        <v>270</v>
      </c>
      <c r="D696" s="2">
        <v>656.92344325573561</v>
      </c>
      <c r="E696" s="2">
        <v>696.99407473875783</v>
      </c>
      <c r="F696" s="2">
        <v>581.22552855689912</v>
      </c>
      <c r="G696" s="2">
        <v>543.07655674426439</v>
      </c>
      <c r="H696" s="2">
        <v>618.77447144310088</v>
      </c>
      <c r="I696" s="2">
        <v>503.00592526124211</v>
      </c>
      <c r="J696" s="2">
        <v>300</v>
      </c>
      <c r="K696" s="2">
        <f t="shared" si="20"/>
        <v>3900.0000000000005</v>
      </c>
      <c r="L696" s="2">
        <f t="shared" si="21"/>
        <v>557.14285714285722</v>
      </c>
      <c r="M696" s="1" t="s">
        <v>232</v>
      </c>
    </row>
    <row r="697" spans="1:13">
      <c r="A697" s="3">
        <v>697</v>
      </c>
      <c r="B697" s="3">
        <v>6212526006</v>
      </c>
      <c r="C697" s="1" t="s">
        <v>31</v>
      </c>
      <c r="D697" s="2">
        <v>618.77447144310088</v>
      </c>
      <c r="E697" s="2">
        <v>581.22552855689912</v>
      </c>
      <c r="F697" s="2">
        <v>581.22552855689912</v>
      </c>
      <c r="G697" s="2">
        <v>459.2595542110605</v>
      </c>
      <c r="H697" s="2">
        <v>656.92344325573561</v>
      </c>
      <c r="I697" s="2">
        <v>459.2595542110605</v>
      </c>
      <c r="J697" s="2">
        <v>543.07655674426439</v>
      </c>
      <c r="K697" s="2">
        <f t="shared" si="20"/>
        <v>3899.74463697902</v>
      </c>
      <c r="L697" s="2">
        <f t="shared" si="21"/>
        <v>557.10637671128859</v>
      </c>
      <c r="M697" s="1" t="s">
        <v>20</v>
      </c>
    </row>
    <row r="698" spans="1:13">
      <c r="A698" s="3">
        <v>698</v>
      </c>
      <c r="B698" s="3">
        <v>1</v>
      </c>
      <c r="C698" s="1" t="s">
        <v>1439</v>
      </c>
      <c r="D698" s="2">
        <v>740.7404457889395</v>
      </c>
      <c r="E698" s="2">
        <v>618.77447144310088</v>
      </c>
      <c r="F698" s="2">
        <v>581.22552855689912</v>
      </c>
      <c r="G698" s="2">
        <v>459.2595542110605</v>
      </c>
      <c r="H698" s="2">
        <v>581.22552855689912</v>
      </c>
      <c r="I698" s="2">
        <v>459.2595542110605</v>
      </c>
      <c r="J698" s="2">
        <v>459.2595542110605</v>
      </c>
      <c r="K698" s="2">
        <f t="shared" si="20"/>
        <v>3899.7446369790196</v>
      </c>
      <c r="L698" s="2">
        <f t="shared" si="21"/>
        <v>557.10637671128848</v>
      </c>
      <c r="M698" s="1" t="s">
        <v>1428</v>
      </c>
    </row>
    <row r="699" spans="1:13">
      <c r="A699" s="3">
        <v>699</v>
      </c>
      <c r="B699" s="3">
        <v>5175458187</v>
      </c>
      <c r="C699" s="1" t="s">
        <v>485</v>
      </c>
      <c r="D699" s="2">
        <v>740.7404457889395</v>
      </c>
      <c r="E699" s="2">
        <v>543.07655674426439</v>
      </c>
      <c r="F699" s="2">
        <v>503.00592526124211</v>
      </c>
      <c r="G699" s="2">
        <v>409.05514862806689</v>
      </c>
      <c r="H699" s="2">
        <v>503.00592526124211</v>
      </c>
      <c r="I699" s="2">
        <v>581.22552855689912</v>
      </c>
      <c r="J699" s="2">
        <v>618.77447144310088</v>
      </c>
      <c r="K699" s="2">
        <f t="shared" si="20"/>
        <v>3898.8840016837548</v>
      </c>
      <c r="L699" s="2">
        <f t="shared" si="21"/>
        <v>556.98342881196493</v>
      </c>
      <c r="M699" s="1" t="s">
        <v>454</v>
      </c>
    </row>
    <row r="700" spans="1:13">
      <c r="A700" s="3">
        <v>700</v>
      </c>
      <c r="B700" s="3">
        <v>9112526025</v>
      </c>
      <c r="C700" s="1" t="s">
        <v>1391</v>
      </c>
      <c r="D700" s="2">
        <v>790.94485137193317</v>
      </c>
      <c r="E700" s="2">
        <v>503.00592526124211</v>
      </c>
      <c r="F700" s="2">
        <v>459.2595542110605</v>
      </c>
      <c r="G700" s="2">
        <v>459.2595542110605</v>
      </c>
      <c r="H700" s="2">
        <v>618.77447144310088</v>
      </c>
      <c r="I700" s="2">
        <v>656.92344325573561</v>
      </c>
      <c r="J700" s="2">
        <v>409.05514862806689</v>
      </c>
      <c r="K700" s="2">
        <f t="shared" si="20"/>
        <v>3897.2229483821998</v>
      </c>
      <c r="L700" s="2">
        <f t="shared" si="21"/>
        <v>556.74613548317143</v>
      </c>
      <c r="M700" s="1" t="s">
        <v>1375</v>
      </c>
    </row>
    <row r="701" spans="1:13">
      <c r="A701" s="3">
        <v>701</v>
      </c>
      <c r="B701" s="3">
        <v>8112526041</v>
      </c>
      <c r="C701" s="1" t="s">
        <v>1719</v>
      </c>
      <c r="D701" s="2">
        <v>696.99407473875783</v>
      </c>
      <c r="E701" s="2">
        <v>696.99407473875783</v>
      </c>
      <c r="F701" s="2">
        <v>581.22552855689912</v>
      </c>
      <c r="G701" s="2">
        <v>347.04015696446567</v>
      </c>
      <c r="H701" s="2">
        <v>581.22552855689912</v>
      </c>
      <c r="I701" s="2">
        <v>581.22552855689912</v>
      </c>
      <c r="J701" s="2">
        <v>409.05514862806689</v>
      </c>
      <c r="K701" s="2">
        <f t="shared" si="20"/>
        <v>3893.7600407407454</v>
      </c>
      <c r="L701" s="2">
        <f t="shared" si="21"/>
        <v>556.2514343915351</v>
      </c>
      <c r="M701" s="1" t="s">
        <v>403</v>
      </c>
    </row>
    <row r="702" spans="1:13">
      <c r="A702" s="3">
        <v>702</v>
      </c>
      <c r="B702" s="3" t="s">
        <v>789</v>
      </c>
      <c r="C702" s="1" t="s">
        <v>1497</v>
      </c>
      <c r="D702" s="2">
        <v>581.22552855689912</v>
      </c>
      <c r="E702" s="2">
        <v>656.92344325573561</v>
      </c>
      <c r="F702" s="2">
        <v>543.07655674426439</v>
      </c>
      <c r="G702" s="2">
        <v>409.05514862806689</v>
      </c>
      <c r="H702" s="2">
        <v>581.22552855689912</v>
      </c>
      <c r="I702" s="2">
        <v>618.77447144310088</v>
      </c>
      <c r="J702" s="2">
        <v>503.00592526124211</v>
      </c>
      <c r="K702" s="2">
        <f t="shared" si="20"/>
        <v>3893.2866024462082</v>
      </c>
      <c r="L702" s="2">
        <f t="shared" si="21"/>
        <v>556.18380034945835</v>
      </c>
      <c r="M702" s="1" t="s">
        <v>1482</v>
      </c>
    </row>
    <row r="703" spans="1:13">
      <c r="A703" s="3">
        <v>703</v>
      </c>
      <c r="B703" s="3" t="s">
        <v>1770</v>
      </c>
      <c r="C703" s="1" t="s">
        <v>1771</v>
      </c>
      <c r="D703" s="2">
        <v>696.99407473875783</v>
      </c>
      <c r="E703" s="2">
        <v>656.92344325573561</v>
      </c>
      <c r="F703" s="2">
        <v>581.22552855689912</v>
      </c>
      <c r="G703" s="2">
        <v>503.00592526124211</v>
      </c>
      <c r="H703" s="2">
        <v>503.00592526124211</v>
      </c>
      <c r="I703" s="2">
        <v>543.07655674426439</v>
      </c>
      <c r="J703" s="2">
        <v>409.05514862806689</v>
      </c>
      <c r="K703" s="2">
        <f t="shared" si="20"/>
        <v>3893.2866024462087</v>
      </c>
      <c r="L703" s="2">
        <f t="shared" si="21"/>
        <v>556.18380034945835</v>
      </c>
      <c r="M703" s="1" t="s">
        <v>403</v>
      </c>
    </row>
    <row r="704" spans="1:13">
      <c r="A704" s="3">
        <v>704</v>
      </c>
      <c r="B704" s="3" t="s">
        <v>1237</v>
      </c>
      <c r="C704" s="1" t="s">
        <v>1238</v>
      </c>
      <c r="D704" s="2">
        <v>740.7404457889395</v>
      </c>
      <c r="E704" s="2">
        <v>618.77447144310088</v>
      </c>
      <c r="F704" s="2">
        <v>459.2595542110605</v>
      </c>
      <c r="G704" s="2">
        <v>459.2595542110605</v>
      </c>
      <c r="H704" s="2">
        <v>656.92344325573561</v>
      </c>
      <c r="I704" s="2">
        <v>656.92344325573561</v>
      </c>
      <c r="J704" s="2">
        <v>300</v>
      </c>
      <c r="K704" s="2">
        <f t="shared" si="20"/>
        <v>3891.8809121656323</v>
      </c>
      <c r="L704" s="2">
        <f t="shared" si="21"/>
        <v>555.98298745223315</v>
      </c>
      <c r="M704" s="1" t="s">
        <v>10</v>
      </c>
    </row>
    <row r="705" spans="1:13">
      <c r="A705" s="3">
        <v>705</v>
      </c>
      <c r="B705" s="3">
        <v>2112526070</v>
      </c>
      <c r="C705" s="1" t="s">
        <v>1649</v>
      </c>
      <c r="D705" s="2">
        <v>852.95984303553428</v>
      </c>
      <c r="E705" s="2">
        <v>459.2595542110605</v>
      </c>
      <c r="F705" s="2">
        <v>656.92344325573561</v>
      </c>
      <c r="G705" s="2">
        <v>300</v>
      </c>
      <c r="H705" s="2">
        <v>618.77447144310088</v>
      </c>
      <c r="I705" s="2">
        <v>656.92344325573561</v>
      </c>
      <c r="J705" s="2">
        <v>347.04015696446567</v>
      </c>
      <c r="K705" s="2">
        <f t="shared" ref="K705:K768" si="22">SUM(D705:J705)</f>
        <v>3891.8809121656323</v>
      </c>
      <c r="L705" s="2">
        <f t="shared" ref="L705:L768" si="23">AVERAGE(D705:J705)</f>
        <v>555.98298745223315</v>
      </c>
      <c r="M705" s="1" t="s">
        <v>232</v>
      </c>
    </row>
    <row r="706" spans="1:13">
      <c r="A706" s="3">
        <v>706</v>
      </c>
      <c r="B706" s="3">
        <v>2112526009</v>
      </c>
      <c r="C706" s="1" t="s">
        <v>1609</v>
      </c>
      <c r="D706" s="2">
        <v>656.92344325573561</v>
      </c>
      <c r="E706" s="2">
        <v>618.77447144310088</v>
      </c>
      <c r="F706" s="2">
        <v>618.77447144310088</v>
      </c>
      <c r="G706" s="2">
        <v>409.05514862806689</v>
      </c>
      <c r="H706" s="2">
        <v>503.00592526124211</v>
      </c>
      <c r="I706" s="2">
        <v>581.22552855689912</v>
      </c>
      <c r="J706" s="2">
        <v>503.00592526124211</v>
      </c>
      <c r="K706" s="2">
        <f t="shared" si="22"/>
        <v>3890.764913849388</v>
      </c>
      <c r="L706" s="2">
        <f t="shared" si="23"/>
        <v>555.82355912134119</v>
      </c>
      <c r="M706" s="1" t="s">
        <v>232</v>
      </c>
    </row>
    <row r="707" spans="1:13">
      <c r="A707" s="3">
        <v>707</v>
      </c>
      <c r="B707" s="3">
        <v>2112526043</v>
      </c>
      <c r="C707" s="1" t="s">
        <v>924</v>
      </c>
      <c r="D707" s="2">
        <v>618.77447144310088</v>
      </c>
      <c r="E707" s="2">
        <v>656.92344325573561</v>
      </c>
      <c r="F707" s="2">
        <v>618.77447144310088</v>
      </c>
      <c r="G707" s="2">
        <v>503.00592526124211</v>
      </c>
      <c r="H707" s="2">
        <v>581.22552855689912</v>
      </c>
      <c r="I707" s="2">
        <v>503.00592526124211</v>
      </c>
      <c r="J707" s="2">
        <v>409.05514862806689</v>
      </c>
      <c r="K707" s="2">
        <f t="shared" si="22"/>
        <v>3890.764913849388</v>
      </c>
      <c r="L707" s="2">
        <f t="shared" si="23"/>
        <v>555.82355912134119</v>
      </c>
      <c r="M707" s="1" t="s">
        <v>232</v>
      </c>
    </row>
    <row r="708" spans="1:13">
      <c r="A708" s="3">
        <v>708</v>
      </c>
      <c r="B708" s="3">
        <v>3212526018</v>
      </c>
      <c r="C708" s="1" t="s">
        <v>143</v>
      </c>
      <c r="D708" s="2">
        <v>696.99407473875783</v>
      </c>
      <c r="E708" s="2">
        <v>696.99407473875783</v>
      </c>
      <c r="F708" s="2">
        <v>581.22552855689912</v>
      </c>
      <c r="G708" s="2">
        <v>459.2595542110605</v>
      </c>
      <c r="H708" s="2">
        <v>543.07655674426439</v>
      </c>
      <c r="I708" s="2">
        <v>503.00592526124211</v>
      </c>
      <c r="J708" s="2">
        <v>409.05514862806689</v>
      </c>
      <c r="K708" s="2">
        <f t="shared" si="22"/>
        <v>3889.6108628790494</v>
      </c>
      <c r="L708" s="2">
        <f t="shared" si="23"/>
        <v>555.65869469700704</v>
      </c>
      <c r="M708" s="1" t="s">
        <v>1280</v>
      </c>
    </row>
    <row r="709" spans="1:13">
      <c r="A709" s="3">
        <v>709</v>
      </c>
      <c r="B709" s="3">
        <v>3</v>
      </c>
      <c r="C709" s="1" t="s">
        <v>1350</v>
      </c>
      <c r="D709" s="2">
        <v>790.94485137193317</v>
      </c>
      <c r="E709" s="2">
        <v>696.99407473875783</v>
      </c>
      <c r="F709" s="2">
        <v>581.22552855689912</v>
      </c>
      <c r="G709" s="2">
        <v>409.05514862806689</v>
      </c>
      <c r="H709" s="2">
        <v>543.07655674426439</v>
      </c>
      <c r="I709" s="2">
        <v>459.2595542110605</v>
      </c>
      <c r="J709" s="2">
        <v>409.05514862806689</v>
      </c>
      <c r="K709" s="2">
        <f t="shared" si="22"/>
        <v>3889.6108628790494</v>
      </c>
      <c r="L709" s="2">
        <f t="shared" si="23"/>
        <v>555.65869469700704</v>
      </c>
      <c r="M709" s="1" t="s">
        <v>1280</v>
      </c>
    </row>
    <row r="710" spans="1:13">
      <c r="A710" s="3">
        <v>710</v>
      </c>
      <c r="B710" s="3">
        <v>7112526070</v>
      </c>
      <c r="C710" s="1" t="s">
        <v>808</v>
      </c>
      <c r="D710" s="2">
        <v>581.22552855689912</v>
      </c>
      <c r="E710" s="2">
        <v>656.92344325573561</v>
      </c>
      <c r="F710" s="2">
        <v>543.07655674426439</v>
      </c>
      <c r="G710" s="2">
        <v>409.05514862806689</v>
      </c>
      <c r="H710" s="2">
        <v>696.99407473875783</v>
      </c>
      <c r="I710" s="2">
        <v>543.07655674426439</v>
      </c>
      <c r="J710" s="2">
        <v>459.2595542110605</v>
      </c>
      <c r="K710" s="2">
        <f t="shared" si="22"/>
        <v>3889.6108628790489</v>
      </c>
      <c r="L710" s="2">
        <f t="shared" si="23"/>
        <v>555.65869469700704</v>
      </c>
      <c r="M710" s="1" t="s">
        <v>1482</v>
      </c>
    </row>
    <row r="711" spans="1:13">
      <c r="A711" s="3">
        <v>711</v>
      </c>
      <c r="B711" s="3">
        <v>2302416097</v>
      </c>
      <c r="C711" s="1" t="s">
        <v>952</v>
      </c>
      <c r="D711" s="2">
        <v>696.99407473875783</v>
      </c>
      <c r="E711" s="2">
        <v>696.99407473875783</v>
      </c>
      <c r="F711" s="2">
        <v>459.2595542110605</v>
      </c>
      <c r="G711" s="2">
        <v>409.05514862806689</v>
      </c>
      <c r="H711" s="2">
        <v>581.22552855689912</v>
      </c>
      <c r="I711" s="2">
        <v>543.07655674426439</v>
      </c>
      <c r="J711" s="2">
        <v>503.00592526124211</v>
      </c>
      <c r="K711" s="2">
        <f t="shared" si="22"/>
        <v>3889.6108628790489</v>
      </c>
      <c r="L711" s="2">
        <f t="shared" si="23"/>
        <v>555.65869469700704</v>
      </c>
      <c r="M711" s="1" t="s">
        <v>232</v>
      </c>
    </row>
    <row r="712" spans="1:13">
      <c r="A712" s="3">
        <v>712</v>
      </c>
      <c r="B712" s="3">
        <v>9112526042</v>
      </c>
      <c r="C712" s="1" t="s">
        <v>1392</v>
      </c>
      <c r="D712" s="2">
        <v>740.7404457889395</v>
      </c>
      <c r="E712" s="2">
        <v>459.2595542110605</v>
      </c>
      <c r="F712" s="2">
        <v>581.22552855689912</v>
      </c>
      <c r="G712" s="2">
        <v>459.2595542110605</v>
      </c>
      <c r="H712" s="2">
        <v>581.22552855689912</v>
      </c>
      <c r="I712" s="2">
        <v>656.92344325573561</v>
      </c>
      <c r="J712" s="2">
        <v>409.05514862806689</v>
      </c>
      <c r="K712" s="2">
        <f t="shared" si="22"/>
        <v>3887.6892032086607</v>
      </c>
      <c r="L712" s="2">
        <f t="shared" si="23"/>
        <v>555.38417188695155</v>
      </c>
      <c r="M712" s="1" t="s">
        <v>1375</v>
      </c>
    </row>
    <row r="713" spans="1:13">
      <c r="A713" s="3">
        <v>713</v>
      </c>
      <c r="B713" s="3">
        <v>9112526009</v>
      </c>
      <c r="C713" s="1" t="s">
        <v>167</v>
      </c>
      <c r="D713" s="2">
        <v>740.7404457889395</v>
      </c>
      <c r="E713" s="2">
        <v>740.7404457889395</v>
      </c>
      <c r="F713" s="2">
        <v>581.22552855689912</v>
      </c>
      <c r="G713" s="2">
        <v>459.2595542110605</v>
      </c>
      <c r="H713" s="2">
        <v>409.05514862806689</v>
      </c>
      <c r="I713" s="2">
        <v>409.05514862806689</v>
      </c>
      <c r="J713" s="2">
        <v>543.07655674426439</v>
      </c>
      <c r="K713" s="2">
        <f t="shared" si="22"/>
        <v>3883.1528283462371</v>
      </c>
      <c r="L713" s="2">
        <f t="shared" si="23"/>
        <v>554.73611833517668</v>
      </c>
      <c r="M713" s="1" t="s">
        <v>1375</v>
      </c>
    </row>
    <row r="714" spans="1:13">
      <c r="A714" s="3">
        <v>714</v>
      </c>
      <c r="B714" s="3">
        <v>2102526140</v>
      </c>
      <c r="C714" s="1" t="s">
        <v>1587</v>
      </c>
      <c r="D714" s="2">
        <v>656.92344325573561</v>
      </c>
      <c r="E714" s="2">
        <v>852.95984303553428</v>
      </c>
      <c r="F714" s="2">
        <v>503.00592526124211</v>
      </c>
      <c r="G714" s="2">
        <v>409.05514862806689</v>
      </c>
      <c r="H714" s="2">
        <v>656.92344325573561</v>
      </c>
      <c r="I714" s="2">
        <v>300</v>
      </c>
      <c r="J714" s="2">
        <v>503.00592526124211</v>
      </c>
      <c r="K714" s="2">
        <f t="shared" si="22"/>
        <v>3881.8737286975565</v>
      </c>
      <c r="L714" s="2">
        <f t="shared" si="23"/>
        <v>554.55338981393663</v>
      </c>
      <c r="M714" s="1" t="s">
        <v>232</v>
      </c>
    </row>
    <row r="715" spans="1:13">
      <c r="A715" s="3">
        <v>715</v>
      </c>
      <c r="B715" s="3">
        <v>8212526016</v>
      </c>
      <c r="C715" s="1" t="s">
        <v>1800</v>
      </c>
      <c r="D715" s="2">
        <v>790.94485137193317</v>
      </c>
      <c r="E715" s="2">
        <v>696.99407473875783</v>
      </c>
      <c r="F715" s="2">
        <v>618.77447144310088</v>
      </c>
      <c r="G715" s="2">
        <v>409.05514862806689</v>
      </c>
      <c r="H715" s="2">
        <v>656.92344325573561</v>
      </c>
      <c r="I715" s="2">
        <v>409.05514862806689</v>
      </c>
      <c r="J715" s="2">
        <v>300</v>
      </c>
      <c r="K715" s="2">
        <f t="shared" si="22"/>
        <v>3881.7471380656611</v>
      </c>
      <c r="L715" s="2">
        <f t="shared" si="23"/>
        <v>554.53530543795159</v>
      </c>
      <c r="M715" s="1" t="s">
        <v>403</v>
      </c>
    </row>
    <row r="716" spans="1:13">
      <c r="A716" s="3">
        <v>716</v>
      </c>
      <c r="B716" s="3">
        <v>8112526053</v>
      </c>
      <c r="C716" s="1" t="s">
        <v>1721</v>
      </c>
      <c r="D716" s="2">
        <v>790.94485137193317</v>
      </c>
      <c r="E716" s="2">
        <v>656.92344325573561</v>
      </c>
      <c r="F716" s="2">
        <v>581.22552855689912</v>
      </c>
      <c r="G716" s="2">
        <v>459.2595542110605</v>
      </c>
      <c r="H716" s="2">
        <v>543.07655674426439</v>
      </c>
      <c r="I716" s="2">
        <v>503.00592526124211</v>
      </c>
      <c r="J716" s="2">
        <v>347.04015696446567</v>
      </c>
      <c r="K716" s="2">
        <f t="shared" si="22"/>
        <v>3881.476016365601</v>
      </c>
      <c r="L716" s="2">
        <f t="shared" si="23"/>
        <v>554.49657376651442</v>
      </c>
      <c r="M716" s="1" t="s">
        <v>403</v>
      </c>
    </row>
    <row r="717" spans="1:13">
      <c r="A717" s="3">
        <v>717</v>
      </c>
      <c r="B717" s="3">
        <v>9102526028</v>
      </c>
      <c r="C717" s="1" t="s">
        <v>695</v>
      </c>
      <c r="D717" s="2">
        <v>656.92344325573561</v>
      </c>
      <c r="E717" s="2">
        <v>656.92344325573561</v>
      </c>
      <c r="F717" s="2">
        <v>581.22552855689912</v>
      </c>
      <c r="G717" s="2">
        <v>300</v>
      </c>
      <c r="H717" s="2">
        <v>656.92344325573561</v>
      </c>
      <c r="I717" s="2">
        <v>409.05514862806689</v>
      </c>
      <c r="J717" s="2">
        <v>618.77447144310088</v>
      </c>
      <c r="K717" s="2">
        <f t="shared" si="22"/>
        <v>3879.8254783952739</v>
      </c>
      <c r="L717" s="2">
        <f t="shared" si="23"/>
        <v>554.26078262789622</v>
      </c>
      <c r="M717" s="1" t="s">
        <v>1375</v>
      </c>
    </row>
    <row r="718" spans="1:13">
      <c r="A718" s="3">
        <v>718</v>
      </c>
      <c r="B718" s="3">
        <v>3212526117</v>
      </c>
      <c r="C718" s="1" t="s">
        <v>110</v>
      </c>
      <c r="D718" s="2">
        <v>618.77447144310088</v>
      </c>
      <c r="E718" s="2">
        <v>618.77447144310088</v>
      </c>
      <c r="F718" s="2">
        <v>656.92344325573561</v>
      </c>
      <c r="G718" s="2">
        <v>459.2595542110605</v>
      </c>
      <c r="H718" s="2">
        <v>656.92344325573561</v>
      </c>
      <c r="I718" s="2">
        <v>459.2595542110605</v>
      </c>
      <c r="J718" s="2">
        <v>409.05514862806689</v>
      </c>
      <c r="K718" s="2">
        <f t="shared" si="22"/>
        <v>3878.9700864478614</v>
      </c>
      <c r="L718" s="2">
        <f t="shared" si="23"/>
        <v>554.13858377826591</v>
      </c>
      <c r="M718" s="1" t="s">
        <v>1280</v>
      </c>
    </row>
    <row r="719" spans="1:13">
      <c r="A719" s="3">
        <v>719</v>
      </c>
      <c r="B719" s="3">
        <v>2112526016</v>
      </c>
      <c r="C719" s="1" t="s">
        <v>275</v>
      </c>
      <c r="D719" s="2">
        <v>790.94485137193317</v>
      </c>
      <c r="E719" s="2">
        <v>581.22552855689912</v>
      </c>
      <c r="F719" s="2">
        <v>581.22552855689912</v>
      </c>
      <c r="G719" s="2">
        <v>409.05514862806689</v>
      </c>
      <c r="H719" s="2">
        <v>696.99407473875783</v>
      </c>
      <c r="I719" s="2">
        <v>409.05514862806689</v>
      </c>
      <c r="J719" s="2">
        <v>409.05514862806689</v>
      </c>
      <c r="K719" s="2">
        <f t="shared" si="22"/>
        <v>3877.5554291086901</v>
      </c>
      <c r="L719" s="2">
        <f t="shared" si="23"/>
        <v>553.93648987266999</v>
      </c>
      <c r="M719" s="1" t="s">
        <v>232</v>
      </c>
    </row>
    <row r="720" spans="1:13">
      <c r="A720" s="3">
        <v>720</v>
      </c>
      <c r="B720" s="3">
        <v>3112526061</v>
      </c>
      <c r="C720" s="1" t="s">
        <v>73</v>
      </c>
      <c r="D720" s="2">
        <v>696.99407473875783</v>
      </c>
      <c r="E720" s="2">
        <v>503.00592526124211</v>
      </c>
      <c r="F720" s="2">
        <v>740.7404457889395</v>
      </c>
      <c r="G720" s="2">
        <v>409.05514862806689</v>
      </c>
      <c r="H720" s="2">
        <v>656.92344325573561</v>
      </c>
      <c r="I720" s="2">
        <v>409.05514862806689</v>
      </c>
      <c r="J720" s="2">
        <v>459.2595542110605</v>
      </c>
      <c r="K720" s="2">
        <f t="shared" si="22"/>
        <v>3875.0337405118689</v>
      </c>
      <c r="L720" s="2">
        <f t="shared" si="23"/>
        <v>553.57624864455272</v>
      </c>
      <c r="M720" s="1" t="s">
        <v>1280</v>
      </c>
    </row>
    <row r="721" spans="1:13">
      <c r="A721" s="3">
        <v>721</v>
      </c>
      <c r="B721" s="3">
        <v>9112526034</v>
      </c>
      <c r="C721" s="1" t="s">
        <v>1413</v>
      </c>
      <c r="D721" s="2">
        <v>696.99407473875783</v>
      </c>
      <c r="E721" s="2">
        <v>581.22552855689912</v>
      </c>
      <c r="F721" s="2">
        <v>503.00592526124211</v>
      </c>
      <c r="G721" s="2">
        <v>503.00592526124211</v>
      </c>
      <c r="H721" s="2">
        <v>543.07655674426439</v>
      </c>
      <c r="I721" s="2">
        <v>503.00592526124211</v>
      </c>
      <c r="J721" s="2">
        <v>543.07655674426439</v>
      </c>
      <c r="K721" s="2">
        <f t="shared" si="22"/>
        <v>3873.3904925679126</v>
      </c>
      <c r="L721" s="2">
        <f t="shared" si="23"/>
        <v>553.34149893827328</v>
      </c>
      <c r="M721" s="1" t="s">
        <v>1375</v>
      </c>
    </row>
    <row r="722" spans="1:13">
      <c r="A722" s="3">
        <v>722</v>
      </c>
      <c r="B722" s="3">
        <v>8212526011</v>
      </c>
      <c r="C722" s="1" t="s">
        <v>1747</v>
      </c>
      <c r="D722" s="2">
        <v>581.22552855689912</v>
      </c>
      <c r="E722" s="2">
        <v>696.99407473875783</v>
      </c>
      <c r="F722" s="2">
        <v>543.07655674426439</v>
      </c>
      <c r="G722" s="2">
        <v>347.04015696446567</v>
      </c>
      <c r="H722" s="2">
        <v>543.07655674426439</v>
      </c>
      <c r="I722" s="2">
        <v>618.77447144310088</v>
      </c>
      <c r="J722" s="2">
        <v>543.07655674426439</v>
      </c>
      <c r="K722" s="2">
        <f t="shared" si="22"/>
        <v>3873.2639019360167</v>
      </c>
      <c r="L722" s="2">
        <f t="shared" si="23"/>
        <v>553.32341456228812</v>
      </c>
      <c r="M722" s="1" t="s">
        <v>403</v>
      </c>
    </row>
    <row r="723" spans="1:13">
      <c r="A723" s="3">
        <v>723</v>
      </c>
      <c r="B723" s="3" t="s">
        <v>1244</v>
      </c>
      <c r="C723" s="1" t="s">
        <v>1245</v>
      </c>
      <c r="D723" s="2">
        <v>696.99407473875783</v>
      </c>
      <c r="E723" s="2">
        <v>656.92344325573561</v>
      </c>
      <c r="F723" s="2">
        <v>581.22552855689912</v>
      </c>
      <c r="G723" s="2">
        <v>347.04015696446567</v>
      </c>
      <c r="H723" s="2">
        <v>503.00592526124211</v>
      </c>
      <c r="I723" s="2">
        <v>740.7404457889395</v>
      </c>
      <c r="J723" s="2">
        <v>347.04015696446567</v>
      </c>
      <c r="K723" s="2">
        <f t="shared" si="22"/>
        <v>3872.9697315305057</v>
      </c>
      <c r="L723" s="2">
        <f t="shared" si="23"/>
        <v>553.28139021864365</v>
      </c>
      <c r="M723" s="1" t="s">
        <v>10</v>
      </c>
    </row>
    <row r="724" spans="1:13">
      <c r="A724" s="3">
        <v>724</v>
      </c>
      <c r="B724" s="3">
        <v>3112526002</v>
      </c>
      <c r="C724" s="1" t="s">
        <v>1336</v>
      </c>
      <c r="D724" s="2">
        <v>656.92344325573561</v>
      </c>
      <c r="E724" s="2">
        <v>696.99407473875783</v>
      </c>
      <c r="F724" s="2">
        <v>618.77447144310088</v>
      </c>
      <c r="G724" s="2">
        <v>409.05514862806689</v>
      </c>
      <c r="H724" s="2">
        <v>618.77447144310088</v>
      </c>
      <c r="I724" s="2">
        <v>459.2595542110605</v>
      </c>
      <c r="J724" s="2">
        <v>409.05514862806689</v>
      </c>
      <c r="K724" s="2">
        <f t="shared" si="22"/>
        <v>3868.8363123478898</v>
      </c>
      <c r="L724" s="2">
        <f t="shared" si="23"/>
        <v>552.69090176398424</v>
      </c>
      <c r="M724" s="1" t="s">
        <v>1280</v>
      </c>
    </row>
    <row r="725" spans="1:13">
      <c r="A725" s="3">
        <v>725</v>
      </c>
      <c r="B725" s="3">
        <v>6212526024</v>
      </c>
      <c r="C725" s="1" t="s">
        <v>561</v>
      </c>
      <c r="D725" s="2">
        <v>618.77447144310088</v>
      </c>
      <c r="E725" s="2">
        <v>740.7404457889395</v>
      </c>
      <c r="F725" s="2">
        <v>618.77447144310088</v>
      </c>
      <c r="G725" s="2">
        <v>503.00592526124211</v>
      </c>
      <c r="H725" s="2">
        <v>581.22552855689912</v>
      </c>
      <c r="I725" s="2">
        <v>459.2595542110605</v>
      </c>
      <c r="J725" s="2">
        <v>347.04015696446567</v>
      </c>
      <c r="K725" s="2">
        <f t="shared" si="22"/>
        <v>3868.8205536688083</v>
      </c>
      <c r="L725" s="2">
        <f t="shared" si="23"/>
        <v>552.68865052411547</v>
      </c>
      <c r="M725" s="1" t="s">
        <v>20</v>
      </c>
    </row>
    <row r="726" spans="1:13">
      <c r="A726" s="3">
        <v>726</v>
      </c>
      <c r="B726" s="3">
        <v>2102526134</v>
      </c>
      <c r="C726" s="1" t="s">
        <v>956</v>
      </c>
      <c r="D726" s="2">
        <v>618.77447144310088</v>
      </c>
      <c r="E726" s="2">
        <v>740.7404457889395</v>
      </c>
      <c r="F726" s="2">
        <v>618.77447144310088</v>
      </c>
      <c r="G726" s="2">
        <v>503.00592526124211</v>
      </c>
      <c r="H726" s="2">
        <v>581.22552855689912</v>
      </c>
      <c r="I726" s="2">
        <v>347.04015696446567</v>
      </c>
      <c r="J726" s="2">
        <v>459.2595542110605</v>
      </c>
      <c r="K726" s="2">
        <f t="shared" si="22"/>
        <v>3868.8205536688083</v>
      </c>
      <c r="L726" s="2">
        <f t="shared" si="23"/>
        <v>552.68865052411547</v>
      </c>
      <c r="M726" s="1" t="s">
        <v>232</v>
      </c>
    </row>
    <row r="727" spans="1:13">
      <c r="A727" s="3">
        <v>727</v>
      </c>
      <c r="B727" s="3">
        <v>3112526071</v>
      </c>
      <c r="C727" s="1" t="s">
        <v>134</v>
      </c>
      <c r="D727" s="2">
        <v>696.99407473875783</v>
      </c>
      <c r="E727" s="2">
        <v>696.99407473875783</v>
      </c>
      <c r="F727" s="2">
        <v>581.22552855689912</v>
      </c>
      <c r="G727" s="2">
        <v>543.07655674426439</v>
      </c>
      <c r="H727" s="2">
        <v>459.2595542110605</v>
      </c>
      <c r="I727" s="2">
        <v>543.07655674426439</v>
      </c>
      <c r="J727" s="2">
        <v>347.04015696446567</v>
      </c>
      <c r="K727" s="2">
        <f t="shared" si="22"/>
        <v>3867.6665026984697</v>
      </c>
      <c r="L727" s="2">
        <f t="shared" si="23"/>
        <v>552.52378609978143</v>
      </c>
      <c r="M727" s="1" t="s">
        <v>1280</v>
      </c>
    </row>
    <row r="728" spans="1:13">
      <c r="A728" s="3">
        <v>728</v>
      </c>
      <c r="B728" s="3">
        <v>3112526079</v>
      </c>
      <c r="C728" s="1" t="s">
        <v>114</v>
      </c>
      <c r="D728" s="2">
        <v>618.77447144310088</v>
      </c>
      <c r="E728" s="2">
        <v>581.22552855689912</v>
      </c>
      <c r="F728" s="2">
        <v>503.00592526124211</v>
      </c>
      <c r="G728" s="2">
        <v>459.2595542110605</v>
      </c>
      <c r="H728" s="2">
        <v>543.07655674426439</v>
      </c>
      <c r="I728" s="2">
        <v>618.77447144310088</v>
      </c>
      <c r="J728" s="2">
        <v>543.07655674426439</v>
      </c>
      <c r="K728" s="2">
        <f t="shared" si="22"/>
        <v>3867.1930644039326</v>
      </c>
      <c r="L728" s="2">
        <f t="shared" si="23"/>
        <v>552.45615205770468</v>
      </c>
      <c r="M728" s="1" t="s">
        <v>1280</v>
      </c>
    </row>
    <row r="729" spans="1:13">
      <c r="A729" s="3">
        <v>729</v>
      </c>
      <c r="B729" s="3">
        <v>821</v>
      </c>
      <c r="C729" s="1" t="s">
        <v>1741</v>
      </c>
      <c r="D729" s="2">
        <v>618.77447144310088</v>
      </c>
      <c r="E729" s="2">
        <v>503.00592526124211</v>
      </c>
      <c r="F729" s="2">
        <v>656.92344325573561</v>
      </c>
      <c r="G729" s="2">
        <v>543.07655674426439</v>
      </c>
      <c r="H729" s="2">
        <v>543.07655674426439</v>
      </c>
      <c r="I729" s="2">
        <v>543.07655674426439</v>
      </c>
      <c r="J729" s="2">
        <v>459.2595542110605</v>
      </c>
      <c r="K729" s="2">
        <f t="shared" si="22"/>
        <v>3867.193064403933</v>
      </c>
      <c r="L729" s="2">
        <f t="shared" si="23"/>
        <v>552.45615205770468</v>
      </c>
      <c r="M729" s="1" t="s">
        <v>403</v>
      </c>
    </row>
    <row r="730" spans="1:13">
      <c r="A730" s="3">
        <v>730</v>
      </c>
      <c r="B730" s="3">
        <v>1112526052</v>
      </c>
      <c r="C730" s="1" t="s">
        <v>797</v>
      </c>
      <c r="D730" s="2">
        <v>543.07655674426439</v>
      </c>
      <c r="E730" s="2">
        <v>543.07655674426439</v>
      </c>
      <c r="F730" s="2">
        <v>618.77447144310088</v>
      </c>
      <c r="G730" s="2">
        <v>581.22552855689912</v>
      </c>
      <c r="H730" s="2">
        <v>503.00592526124211</v>
      </c>
      <c r="I730" s="2">
        <v>618.77447144310088</v>
      </c>
      <c r="J730" s="2">
        <v>459.2595542110605</v>
      </c>
      <c r="K730" s="2">
        <f t="shared" si="22"/>
        <v>3867.1930644039321</v>
      </c>
      <c r="L730" s="2">
        <f t="shared" si="23"/>
        <v>552.45615205770457</v>
      </c>
      <c r="M730" s="1" t="s">
        <v>1428</v>
      </c>
    </row>
    <row r="731" spans="1:13">
      <c r="A731" s="3">
        <v>731</v>
      </c>
      <c r="B731" s="3">
        <v>2112526130</v>
      </c>
      <c r="C731" s="1" t="s">
        <v>834</v>
      </c>
      <c r="D731" s="2">
        <v>656.92344325573561</v>
      </c>
      <c r="E731" s="2">
        <v>740.7404457889395</v>
      </c>
      <c r="F731" s="2">
        <v>656.92344325573561</v>
      </c>
      <c r="G731" s="2">
        <v>347.04015696446567</v>
      </c>
      <c r="H731" s="2">
        <v>459.2595542110605</v>
      </c>
      <c r="I731" s="2">
        <v>503.00592526124211</v>
      </c>
      <c r="J731" s="2">
        <v>503.00592526124211</v>
      </c>
      <c r="K731" s="2">
        <f t="shared" si="22"/>
        <v>3866.898893998421</v>
      </c>
      <c r="L731" s="2">
        <f t="shared" si="23"/>
        <v>552.4141277140601</v>
      </c>
      <c r="M731" s="1" t="s">
        <v>232</v>
      </c>
    </row>
    <row r="732" spans="1:13">
      <c r="A732" s="3">
        <v>732</v>
      </c>
      <c r="B732" s="3">
        <v>3202526023</v>
      </c>
      <c r="C732" s="1" t="s">
        <v>1821</v>
      </c>
      <c r="D732" s="2">
        <v>656.92344325573561</v>
      </c>
      <c r="E732" s="2">
        <v>656.92344325573561</v>
      </c>
      <c r="F732" s="2">
        <v>503.00592526124211</v>
      </c>
      <c r="G732" s="2">
        <v>503.00592526124211</v>
      </c>
      <c r="H732" s="2">
        <v>347.04015696446567</v>
      </c>
      <c r="I732" s="2">
        <v>740.7404457889395</v>
      </c>
      <c r="J732" s="2">
        <v>459.2595542110605</v>
      </c>
      <c r="K732" s="2">
        <f t="shared" si="22"/>
        <v>3866.898893998421</v>
      </c>
      <c r="L732" s="2">
        <f t="shared" si="23"/>
        <v>552.4141277140601</v>
      </c>
      <c r="M732" s="1" t="s">
        <v>403</v>
      </c>
    </row>
    <row r="733" spans="1:13">
      <c r="A733" s="3">
        <v>733</v>
      </c>
      <c r="B733" s="3" t="s">
        <v>11</v>
      </c>
      <c r="C733" s="1" t="s">
        <v>1325</v>
      </c>
      <c r="D733" s="2">
        <v>618.77447144310088</v>
      </c>
      <c r="E733" s="2">
        <v>656.92344325573561</v>
      </c>
      <c r="F733" s="2">
        <v>618.77447144310088</v>
      </c>
      <c r="G733" s="2">
        <v>347.04015696446567</v>
      </c>
      <c r="H733" s="2">
        <v>618.77447144310088</v>
      </c>
      <c r="I733" s="2">
        <v>503.00592526124211</v>
      </c>
      <c r="J733" s="2">
        <v>503.00592526124211</v>
      </c>
      <c r="K733" s="2">
        <f t="shared" si="22"/>
        <v>3866.2988650719885</v>
      </c>
      <c r="L733" s="2">
        <f t="shared" si="23"/>
        <v>552.32840929599831</v>
      </c>
      <c r="M733" s="1" t="s">
        <v>1280</v>
      </c>
    </row>
    <row r="734" spans="1:13">
      <c r="A734" s="3">
        <v>734</v>
      </c>
      <c r="B734" s="3">
        <v>2102526107</v>
      </c>
      <c r="C734" s="1" t="s">
        <v>1544</v>
      </c>
      <c r="D734" s="2">
        <v>503.00592526124211</v>
      </c>
      <c r="E734" s="2">
        <v>790.94485137193317</v>
      </c>
      <c r="F734" s="2">
        <v>503.00592526124211</v>
      </c>
      <c r="G734" s="2">
        <v>459.2595542110605</v>
      </c>
      <c r="H734" s="2">
        <v>409.05514862806689</v>
      </c>
      <c r="I734" s="2">
        <v>696.99407473875783</v>
      </c>
      <c r="J734" s="2">
        <v>503.00592526124211</v>
      </c>
      <c r="K734" s="2">
        <f t="shared" si="22"/>
        <v>3865.2714047335448</v>
      </c>
      <c r="L734" s="2">
        <f t="shared" si="23"/>
        <v>552.18162924764931</v>
      </c>
      <c r="M734" s="1" t="s">
        <v>232</v>
      </c>
    </row>
    <row r="735" spans="1:13">
      <c r="A735" s="3">
        <v>735</v>
      </c>
      <c r="B735" s="3">
        <v>911</v>
      </c>
      <c r="C735" s="1" t="s">
        <v>668</v>
      </c>
      <c r="D735" s="2">
        <v>740.7404457889395</v>
      </c>
      <c r="E735" s="2">
        <v>618.77447144310088</v>
      </c>
      <c r="F735" s="2">
        <v>503.00592526124211</v>
      </c>
      <c r="G735" s="2">
        <v>459.2595542110605</v>
      </c>
      <c r="H735" s="2">
        <v>459.2595542110605</v>
      </c>
      <c r="I735" s="2">
        <v>581.22552855689912</v>
      </c>
      <c r="J735" s="2">
        <v>503.00592526124211</v>
      </c>
      <c r="K735" s="2">
        <f t="shared" si="22"/>
        <v>3865.2714047335444</v>
      </c>
      <c r="L735" s="2">
        <f t="shared" si="23"/>
        <v>552.1816292476492</v>
      </c>
      <c r="M735" s="1" t="s">
        <v>1375</v>
      </c>
    </row>
    <row r="736" spans="1:13">
      <c r="A736" s="3">
        <v>736</v>
      </c>
      <c r="B736" s="3">
        <v>8212526040</v>
      </c>
      <c r="C736" s="1" t="s">
        <v>1796</v>
      </c>
      <c r="D736" s="2">
        <v>696.99407473875783</v>
      </c>
      <c r="E736" s="2">
        <v>696.99407473875783</v>
      </c>
      <c r="F736" s="2">
        <v>618.77447144310088</v>
      </c>
      <c r="G736" s="2">
        <v>347.04015696446567</v>
      </c>
      <c r="H736" s="2">
        <v>543.07655674426439</v>
      </c>
      <c r="I736" s="2">
        <v>503.00592526124211</v>
      </c>
      <c r="J736" s="2">
        <v>459.2595542110605</v>
      </c>
      <c r="K736" s="2">
        <f t="shared" si="22"/>
        <v>3865.144814101649</v>
      </c>
      <c r="L736" s="2">
        <f t="shared" si="23"/>
        <v>552.16354487166416</v>
      </c>
      <c r="M736" s="1" t="s">
        <v>403</v>
      </c>
    </row>
    <row r="737" spans="1:13">
      <c r="A737" s="3">
        <v>737</v>
      </c>
      <c r="B737" s="3">
        <v>9102526023</v>
      </c>
      <c r="C737" s="1" t="s">
        <v>1378</v>
      </c>
      <c r="D737" s="2">
        <v>656.92344325573561</v>
      </c>
      <c r="E737" s="2">
        <v>696.99407473875783</v>
      </c>
      <c r="F737" s="2">
        <v>656.92344325573561</v>
      </c>
      <c r="G737" s="2">
        <v>503.00592526124211</v>
      </c>
      <c r="H737" s="2">
        <v>656.92344325573561</v>
      </c>
      <c r="I737" s="2">
        <v>347.04015696446567</v>
      </c>
      <c r="J737" s="2">
        <v>347.04015696446567</v>
      </c>
      <c r="K737" s="2">
        <f t="shared" si="22"/>
        <v>3864.8506436961379</v>
      </c>
      <c r="L737" s="2">
        <f t="shared" si="23"/>
        <v>552.12152052801969</v>
      </c>
      <c r="M737" s="1" t="s">
        <v>1375</v>
      </c>
    </row>
    <row r="738" spans="1:13">
      <c r="A738" s="3">
        <v>738</v>
      </c>
      <c r="B738" s="3">
        <v>2102526059</v>
      </c>
      <c r="C738" s="1" t="s">
        <v>1527</v>
      </c>
      <c r="D738" s="2">
        <v>618.77447144310088</v>
      </c>
      <c r="E738" s="2">
        <v>656.92344325573561</v>
      </c>
      <c r="F738" s="2">
        <v>618.77447144310088</v>
      </c>
      <c r="G738" s="2">
        <v>347.04015696446567</v>
      </c>
      <c r="H738" s="2">
        <v>581.22552855689912</v>
      </c>
      <c r="I738" s="2">
        <v>740.7404457889395</v>
      </c>
      <c r="J738" s="2">
        <v>300</v>
      </c>
      <c r="K738" s="2">
        <f t="shared" si="22"/>
        <v>3863.4785174522412</v>
      </c>
      <c r="L738" s="2">
        <f t="shared" si="23"/>
        <v>551.92550249317731</v>
      </c>
      <c r="M738" s="1" t="s">
        <v>232</v>
      </c>
    </row>
    <row r="739" spans="1:13">
      <c r="A739" s="3">
        <v>739</v>
      </c>
      <c r="B739" s="3" t="s">
        <v>1316</v>
      </c>
      <c r="C739" s="1" t="s">
        <v>1317</v>
      </c>
      <c r="D739" s="2">
        <v>740.7404457889395</v>
      </c>
      <c r="E739" s="2">
        <v>618.77447144310088</v>
      </c>
      <c r="F739" s="2">
        <v>543.07655674426439</v>
      </c>
      <c r="G739" s="2">
        <v>459.2595542110605</v>
      </c>
      <c r="H739" s="2">
        <v>618.77447144310088</v>
      </c>
      <c r="I739" s="2">
        <v>300</v>
      </c>
      <c r="J739" s="2">
        <v>581.22552855689912</v>
      </c>
      <c r="K739" s="2">
        <f t="shared" si="22"/>
        <v>3861.851028187365</v>
      </c>
      <c r="L739" s="2">
        <f t="shared" si="23"/>
        <v>551.6930040267664</v>
      </c>
      <c r="M739" s="1" t="s">
        <v>1280</v>
      </c>
    </row>
    <row r="740" spans="1:13">
      <c r="A740" s="3">
        <v>740</v>
      </c>
      <c r="B740" s="3">
        <v>3112526059</v>
      </c>
      <c r="C740" s="1" t="s">
        <v>664</v>
      </c>
      <c r="D740" s="2">
        <v>581.22552855689912</v>
      </c>
      <c r="E740" s="2">
        <v>656.92344325573561</v>
      </c>
      <c r="F740" s="2">
        <v>618.77447144310088</v>
      </c>
      <c r="G740" s="2">
        <v>459.2595542110605</v>
      </c>
      <c r="H740" s="2">
        <v>543.07655674426439</v>
      </c>
      <c r="I740" s="2">
        <v>543.07655674426439</v>
      </c>
      <c r="J740" s="2">
        <v>459.2595542110605</v>
      </c>
      <c r="K740" s="2">
        <f t="shared" si="22"/>
        <v>3861.5956651663855</v>
      </c>
      <c r="L740" s="2">
        <f t="shared" si="23"/>
        <v>551.65652359519788</v>
      </c>
      <c r="M740" s="1" t="s">
        <v>1280</v>
      </c>
    </row>
    <row r="741" spans="1:13">
      <c r="A741" s="3">
        <v>741</v>
      </c>
      <c r="B741" s="3">
        <v>9212526017</v>
      </c>
      <c r="C741" s="1" t="s">
        <v>1403</v>
      </c>
      <c r="D741" s="2">
        <v>656.92344325573561</v>
      </c>
      <c r="E741" s="2">
        <v>581.22552855689912</v>
      </c>
      <c r="F741" s="2">
        <v>656.92344325573561</v>
      </c>
      <c r="G741" s="2">
        <v>503.00592526124211</v>
      </c>
      <c r="H741" s="2">
        <v>618.77447144310088</v>
      </c>
      <c r="I741" s="2">
        <v>543.07655674426439</v>
      </c>
      <c r="J741" s="2">
        <v>300</v>
      </c>
      <c r="K741" s="2">
        <f t="shared" si="22"/>
        <v>3859.9293685169782</v>
      </c>
      <c r="L741" s="2">
        <f t="shared" si="23"/>
        <v>551.41848121671114</v>
      </c>
      <c r="M741" s="1" t="s">
        <v>1375</v>
      </c>
    </row>
    <row r="742" spans="1:13">
      <c r="A742" s="3">
        <v>742</v>
      </c>
      <c r="B742" s="3">
        <v>2526025</v>
      </c>
      <c r="C742" s="1" t="s">
        <v>1464</v>
      </c>
      <c r="D742" s="2">
        <v>503.00592526124211</v>
      </c>
      <c r="E742" s="2">
        <v>581.22552855689912</v>
      </c>
      <c r="F742" s="2">
        <v>618.77447144310088</v>
      </c>
      <c r="G742" s="2">
        <v>459.2595542110605</v>
      </c>
      <c r="H742" s="2">
        <v>459.2595542110605</v>
      </c>
      <c r="I742" s="2">
        <v>656.92344325573561</v>
      </c>
      <c r="J742" s="2">
        <v>581.22552855689912</v>
      </c>
      <c r="K742" s="2">
        <f t="shared" si="22"/>
        <v>3859.6740054959978</v>
      </c>
      <c r="L742" s="2">
        <f t="shared" si="23"/>
        <v>551.38200078514251</v>
      </c>
      <c r="M742" s="1" t="s">
        <v>1428</v>
      </c>
    </row>
    <row r="743" spans="1:13">
      <c r="A743" s="3">
        <v>743</v>
      </c>
      <c r="B743" s="3">
        <v>6202526032</v>
      </c>
      <c r="C743" s="1" t="s">
        <v>1275</v>
      </c>
      <c r="D743" s="2">
        <v>618.77447144310088</v>
      </c>
      <c r="E743" s="2">
        <v>656.92344325573561</v>
      </c>
      <c r="F743" s="2">
        <v>618.77447144310088</v>
      </c>
      <c r="G743" s="2">
        <v>300</v>
      </c>
      <c r="H743" s="2">
        <v>543.07655674426439</v>
      </c>
      <c r="I743" s="2">
        <v>618.77447144310088</v>
      </c>
      <c r="J743" s="2">
        <v>503.00592526124211</v>
      </c>
      <c r="K743" s="2">
        <f t="shared" si="22"/>
        <v>3859.3293395905453</v>
      </c>
      <c r="L743" s="2">
        <f t="shared" si="23"/>
        <v>551.33276279864936</v>
      </c>
      <c r="M743" s="1" t="s">
        <v>20</v>
      </c>
    </row>
    <row r="744" spans="1:13">
      <c r="A744" s="3">
        <v>744</v>
      </c>
      <c r="B744" s="3">
        <v>3112526029</v>
      </c>
      <c r="C744" s="1" t="s">
        <v>87</v>
      </c>
      <c r="D744" s="2">
        <v>740.7404457889395</v>
      </c>
      <c r="E744" s="2">
        <v>696.99407473875783</v>
      </c>
      <c r="F744" s="2">
        <v>618.77447144310088</v>
      </c>
      <c r="G744" s="2">
        <v>543.07655674426439</v>
      </c>
      <c r="H744" s="2">
        <v>503.00592526124211</v>
      </c>
      <c r="I744" s="2">
        <v>347.04015696446567</v>
      </c>
      <c r="J744" s="2">
        <v>409.05514862806689</v>
      </c>
      <c r="K744" s="2">
        <f t="shared" si="22"/>
        <v>3858.6867795688377</v>
      </c>
      <c r="L744" s="2">
        <f t="shared" si="23"/>
        <v>551.24096850983392</v>
      </c>
      <c r="M744" s="1" t="s">
        <v>1280</v>
      </c>
    </row>
    <row r="745" spans="1:13">
      <c r="A745" s="3">
        <v>745</v>
      </c>
      <c r="B745" s="3">
        <v>8102526017</v>
      </c>
      <c r="C745" s="1" t="s">
        <v>439</v>
      </c>
      <c r="D745" s="2">
        <v>543.07655674426439</v>
      </c>
      <c r="E745" s="2">
        <v>543.07655674426439</v>
      </c>
      <c r="F745" s="2">
        <v>696.99407473875783</v>
      </c>
      <c r="G745" s="2">
        <v>618.77447144310088</v>
      </c>
      <c r="H745" s="2">
        <v>543.07655674426439</v>
      </c>
      <c r="I745" s="2">
        <v>503.00592526124211</v>
      </c>
      <c r="J745" s="2">
        <v>409.05514862806689</v>
      </c>
      <c r="K745" s="2">
        <f t="shared" si="22"/>
        <v>3857.0592903039615</v>
      </c>
      <c r="L745" s="2">
        <f t="shared" si="23"/>
        <v>551.00847004342302</v>
      </c>
      <c r="M745" s="1" t="s">
        <v>403</v>
      </c>
    </row>
    <row r="746" spans="1:13">
      <c r="A746" s="3">
        <v>746</v>
      </c>
      <c r="B746" s="3">
        <v>811</v>
      </c>
      <c r="C746" s="1" t="s">
        <v>405</v>
      </c>
      <c r="D746" s="2">
        <v>696.99407473875783</v>
      </c>
      <c r="E746" s="2">
        <v>656.92344325573561</v>
      </c>
      <c r="F746" s="2">
        <v>618.77447144310088</v>
      </c>
      <c r="G746" s="2">
        <v>459.2595542110605</v>
      </c>
      <c r="H746" s="2">
        <v>459.2595542110605</v>
      </c>
      <c r="I746" s="2">
        <v>618.77447144310088</v>
      </c>
      <c r="J746" s="2">
        <v>347.04015696446567</v>
      </c>
      <c r="K746" s="2">
        <f t="shared" si="22"/>
        <v>3857.0257262672812</v>
      </c>
      <c r="L746" s="2">
        <f t="shared" si="23"/>
        <v>551.00367518104019</v>
      </c>
      <c r="M746" s="1" t="s">
        <v>403</v>
      </c>
    </row>
    <row r="747" spans="1:13">
      <c r="A747" s="3">
        <v>747</v>
      </c>
      <c r="B747" s="3">
        <v>2102526085</v>
      </c>
      <c r="C747" s="1" t="s">
        <v>551</v>
      </c>
      <c r="D747" s="2">
        <v>581.22552855689912</v>
      </c>
      <c r="E747" s="2">
        <v>740.7404457889395</v>
      </c>
      <c r="F747" s="2">
        <v>656.92344325573561</v>
      </c>
      <c r="G747" s="2">
        <v>347.04015696446567</v>
      </c>
      <c r="H747" s="2">
        <v>618.77447144310088</v>
      </c>
      <c r="I747" s="2">
        <v>503.00592526124211</v>
      </c>
      <c r="J747" s="2">
        <v>409.05514862806689</v>
      </c>
      <c r="K747" s="2">
        <f t="shared" si="22"/>
        <v>3856.7651198984499</v>
      </c>
      <c r="L747" s="2">
        <f t="shared" si="23"/>
        <v>550.96644569977855</v>
      </c>
      <c r="M747" s="1" t="s">
        <v>232</v>
      </c>
    </row>
    <row r="748" spans="1:13">
      <c r="A748" s="3">
        <v>748</v>
      </c>
      <c r="B748" s="3">
        <v>3102526008</v>
      </c>
      <c r="C748" s="1" t="s">
        <v>1373</v>
      </c>
      <c r="D748" s="2">
        <v>656.92344325573561</v>
      </c>
      <c r="E748" s="2">
        <v>656.92344325573561</v>
      </c>
      <c r="F748" s="2">
        <v>543.07655674426439</v>
      </c>
      <c r="G748" s="2">
        <v>543.07655674426439</v>
      </c>
      <c r="H748" s="2">
        <v>696.99407473875783</v>
      </c>
      <c r="I748" s="2">
        <v>459.2595542110605</v>
      </c>
      <c r="J748" s="2">
        <v>300</v>
      </c>
      <c r="K748" s="2">
        <f t="shared" si="22"/>
        <v>3856.2536289498184</v>
      </c>
      <c r="L748" s="2">
        <f t="shared" si="23"/>
        <v>550.89337556425983</v>
      </c>
      <c r="M748" s="1" t="s">
        <v>1280</v>
      </c>
    </row>
    <row r="749" spans="1:13">
      <c r="A749" s="3">
        <v>749</v>
      </c>
      <c r="B749" s="3">
        <v>3215011980</v>
      </c>
      <c r="C749" s="1" t="s">
        <v>1358</v>
      </c>
      <c r="D749" s="2">
        <v>696.99407473875783</v>
      </c>
      <c r="E749" s="2">
        <v>740.7404457889395</v>
      </c>
      <c r="F749" s="2">
        <v>503.00592526124211</v>
      </c>
      <c r="G749" s="2">
        <v>409.05514862806689</v>
      </c>
      <c r="H749" s="2">
        <v>459.2595542110605</v>
      </c>
      <c r="I749" s="2">
        <v>503.00592526124211</v>
      </c>
      <c r="J749" s="2">
        <v>543.07655674426439</v>
      </c>
      <c r="K749" s="2">
        <f t="shared" si="22"/>
        <v>3855.1376306335733</v>
      </c>
      <c r="L749" s="2">
        <f t="shared" si="23"/>
        <v>550.73394723336764</v>
      </c>
      <c r="M749" s="1" t="s">
        <v>1280</v>
      </c>
    </row>
    <row r="750" spans="1:13">
      <c r="A750" s="3">
        <v>750</v>
      </c>
      <c r="B750" s="3">
        <v>3112526065</v>
      </c>
      <c r="C750" s="1" t="s">
        <v>113</v>
      </c>
      <c r="D750" s="2">
        <v>656.92344325573561</v>
      </c>
      <c r="E750" s="2">
        <v>656.92344325573561</v>
      </c>
      <c r="F750" s="2">
        <v>656.92344325573561</v>
      </c>
      <c r="G750" s="2">
        <v>300</v>
      </c>
      <c r="H750" s="2">
        <v>459.2595542110605</v>
      </c>
      <c r="I750" s="2">
        <v>581.22552855689912</v>
      </c>
      <c r="J750" s="2">
        <v>543.07655674426439</v>
      </c>
      <c r="K750" s="2">
        <f t="shared" si="22"/>
        <v>3854.3319692794307</v>
      </c>
      <c r="L750" s="2">
        <f t="shared" si="23"/>
        <v>550.61885275420434</v>
      </c>
      <c r="M750" s="1" t="s">
        <v>1280</v>
      </c>
    </row>
    <row r="751" spans="1:13">
      <c r="A751" s="3">
        <v>751</v>
      </c>
      <c r="B751" s="3" t="s">
        <v>11</v>
      </c>
      <c r="C751" s="1" t="s">
        <v>1782</v>
      </c>
      <c r="D751" s="2">
        <v>656.92344325573561</v>
      </c>
      <c r="E751" s="2">
        <v>656.92344325573561</v>
      </c>
      <c r="F751" s="2">
        <v>581.22552855689912</v>
      </c>
      <c r="G751" s="2">
        <v>409.05514862806689</v>
      </c>
      <c r="H751" s="2">
        <v>503.00592526124211</v>
      </c>
      <c r="I751" s="2">
        <v>543.07655674426439</v>
      </c>
      <c r="J751" s="2">
        <v>503.00592526124211</v>
      </c>
      <c r="K751" s="2">
        <f t="shared" si="22"/>
        <v>3853.2159709631865</v>
      </c>
      <c r="L751" s="2">
        <f t="shared" si="23"/>
        <v>550.45942442331238</v>
      </c>
      <c r="M751" s="1" t="s">
        <v>403</v>
      </c>
    </row>
    <row r="752" spans="1:13">
      <c r="A752" s="3">
        <v>752</v>
      </c>
      <c r="B752" s="3" t="s">
        <v>11</v>
      </c>
      <c r="C752" s="1" t="s">
        <v>1832</v>
      </c>
      <c r="D752" s="2">
        <v>696.99407473875783</v>
      </c>
      <c r="E752" s="2">
        <v>696.99407473875783</v>
      </c>
      <c r="F752" s="2">
        <v>503.00592526124211</v>
      </c>
      <c r="G752" s="2">
        <v>459.2595542110605</v>
      </c>
      <c r="H752" s="2">
        <v>740.7404457889395</v>
      </c>
      <c r="I752" s="2">
        <v>347.04015696446567</v>
      </c>
      <c r="J752" s="2">
        <v>409.05514862806689</v>
      </c>
      <c r="K752" s="2">
        <f t="shared" si="22"/>
        <v>3853.0893803312906</v>
      </c>
      <c r="L752" s="2">
        <f t="shared" si="23"/>
        <v>550.44134004732723</v>
      </c>
      <c r="M752" s="1" t="s">
        <v>403</v>
      </c>
    </row>
    <row r="753" spans="1:13">
      <c r="A753" s="3">
        <v>753</v>
      </c>
      <c r="B753" s="3">
        <v>3102526048</v>
      </c>
      <c r="C753" s="1" t="s">
        <v>1371</v>
      </c>
      <c r="D753" s="2">
        <v>618.77447144310088</v>
      </c>
      <c r="E753" s="2">
        <v>618.77447144310088</v>
      </c>
      <c r="F753" s="2">
        <v>581.22552855689912</v>
      </c>
      <c r="G753" s="2">
        <v>409.05514862806689</v>
      </c>
      <c r="H753" s="2">
        <v>618.77447144310088</v>
      </c>
      <c r="I753" s="2">
        <v>656.92344325573561</v>
      </c>
      <c r="J753" s="2">
        <v>347.04015696446567</v>
      </c>
      <c r="K753" s="2">
        <f t="shared" si="22"/>
        <v>3850.5676917344699</v>
      </c>
      <c r="L753" s="2">
        <f t="shared" si="23"/>
        <v>550.08109881920996</v>
      </c>
      <c r="M753" s="1" t="s">
        <v>1280</v>
      </c>
    </row>
    <row r="754" spans="1:13">
      <c r="A754" s="3">
        <v>754</v>
      </c>
      <c r="B754" s="3">
        <v>8102526057</v>
      </c>
      <c r="C754" s="1" t="s">
        <v>1114</v>
      </c>
      <c r="D754" s="2">
        <v>618.77447144310088</v>
      </c>
      <c r="E754" s="2">
        <v>696.99407473875783</v>
      </c>
      <c r="F754" s="2">
        <v>618.77447144310088</v>
      </c>
      <c r="G754" s="2">
        <v>459.2595542110605</v>
      </c>
      <c r="H754" s="2">
        <v>581.22552855689912</v>
      </c>
      <c r="I754" s="2">
        <v>459.2595542110605</v>
      </c>
      <c r="J754" s="2">
        <v>409.05514862806689</v>
      </c>
      <c r="K754" s="2">
        <f t="shared" si="22"/>
        <v>3843.3428032320467</v>
      </c>
      <c r="L754" s="2">
        <f t="shared" si="23"/>
        <v>549.04897189029236</v>
      </c>
      <c r="M754" s="1" t="s">
        <v>403</v>
      </c>
    </row>
    <row r="755" spans="1:13">
      <c r="A755" s="3">
        <v>755</v>
      </c>
      <c r="B755" s="3">
        <v>9212526011</v>
      </c>
      <c r="C755" s="1" t="s">
        <v>129</v>
      </c>
      <c r="D755" s="2">
        <v>618.77447144310088</v>
      </c>
      <c r="E755" s="2">
        <v>740.7404457889395</v>
      </c>
      <c r="F755" s="2">
        <v>696.99407473875783</v>
      </c>
      <c r="G755" s="2">
        <v>347.04015696446567</v>
      </c>
      <c r="H755" s="2">
        <v>409.05514862806689</v>
      </c>
      <c r="I755" s="2">
        <v>618.77447144310088</v>
      </c>
      <c r="J755" s="2">
        <v>409.05514862806689</v>
      </c>
      <c r="K755" s="2">
        <f t="shared" si="22"/>
        <v>3840.4339176344984</v>
      </c>
      <c r="L755" s="2">
        <f t="shared" si="23"/>
        <v>548.63341680492829</v>
      </c>
      <c r="M755" s="1" t="s">
        <v>1375</v>
      </c>
    </row>
    <row r="756" spans="1:13">
      <c r="A756" s="3">
        <v>756</v>
      </c>
      <c r="B756" s="3">
        <v>2212526027</v>
      </c>
      <c r="C756" s="1" t="s">
        <v>1641</v>
      </c>
      <c r="D756" s="2">
        <v>618.77447144310088</v>
      </c>
      <c r="E756" s="2">
        <v>543.07655674426439</v>
      </c>
      <c r="F756" s="2">
        <v>581.22552855689912</v>
      </c>
      <c r="G756" s="2">
        <v>543.07655674426439</v>
      </c>
      <c r="H756" s="2">
        <v>503.00592526124211</v>
      </c>
      <c r="I756" s="2">
        <v>543.07655674426439</v>
      </c>
      <c r="J756" s="2">
        <v>503.00592526124211</v>
      </c>
      <c r="K756" s="2">
        <f t="shared" si="22"/>
        <v>3835.2415207552781</v>
      </c>
      <c r="L756" s="2">
        <f t="shared" si="23"/>
        <v>547.89164582218257</v>
      </c>
      <c r="M756" s="1" t="s">
        <v>232</v>
      </c>
    </row>
    <row r="757" spans="1:13">
      <c r="A757" s="3">
        <v>757</v>
      </c>
      <c r="B757" s="3" t="s">
        <v>1448</v>
      </c>
      <c r="C757" s="1" t="s">
        <v>205</v>
      </c>
      <c r="D757" s="2">
        <v>656.92344325573561</v>
      </c>
      <c r="E757" s="2">
        <v>581.22552855689912</v>
      </c>
      <c r="F757" s="2">
        <v>347.04015696446567</v>
      </c>
      <c r="G757" s="2">
        <v>503.00592526124211</v>
      </c>
      <c r="H757" s="2">
        <v>618.77447144310088</v>
      </c>
      <c r="I757" s="2">
        <v>581.22552855689912</v>
      </c>
      <c r="J757" s="2">
        <v>543.07655674426439</v>
      </c>
      <c r="K757" s="2">
        <f t="shared" si="22"/>
        <v>3831.2716107826072</v>
      </c>
      <c r="L757" s="2">
        <f t="shared" si="23"/>
        <v>547.32451582608678</v>
      </c>
      <c r="M757" s="1" t="s">
        <v>1428</v>
      </c>
    </row>
    <row r="758" spans="1:13">
      <c r="A758" s="3">
        <v>758</v>
      </c>
      <c r="B758" s="3">
        <v>5177434609</v>
      </c>
      <c r="C758" s="1" t="s">
        <v>500</v>
      </c>
      <c r="D758" s="2">
        <v>618.77447144310088</v>
      </c>
      <c r="E758" s="2">
        <v>459.2595542110605</v>
      </c>
      <c r="F758" s="2">
        <v>581.22552855689912</v>
      </c>
      <c r="G758" s="2">
        <v>581.22552855689912</v>
      </c>
      <c r="H758" s="2">
        <v>347.04015696446567</v>
      </c>
      <c r="I758" s="2">
        <v>740.7404457889395</v>
      </c>
      <c r="J758" s="2">
        <v>503.00592526124211</v>
      </c>
      <c r="K758" s="2">
        <f t="shared" si="22"/>
        <v>3831.2716107826068</v>
      </c>
      <c r="L758" s="2">
        <f t="shared" si="23"/>
        <v>547.32451582608667</v>
      </c>
      <c r="M758" s="1" t="s">
        <v>454</v>
      </c>
    </row>
    <row r="759" spans="1:13">
      <c r="A759" s="3">
        <v>759</v>
      </c>
      <c r="B759" s="3">
        <v>6112526016</v>
      </c>
      <c r="C759" s="1" t="s">
        <v>1269</v>
      </c>
      <c r="D759" s="2">
        <v>656.92344325573561</v>
      </c>
      <c r="E759" s="2">
        <v>618.77447144310088</v>
      </c>
      <c r="F759" s="2">
        <v>618.77447144310088</v>
      </c>
      <c r="G759" s="2">
        <v>347.04015696446567</v>
      </c>
      <c r="H759" s="2">
        <v>543.07655674426439</v>
      </c>
      <c r="I759" s="2">
        <v>543.07655674426439</v>
      </c>
      <c r="J759" s="2">
        <v>503.00592526124211</v>
      </c>
      <c r="K759" s="2">
        <f t="shared" si="22"/>
        <v>3830.6715818561743</v>
      </c>
      <c r="L759" s="2">
        <f t="shared" si="23"/>
        <v>547.23879740802488</v>
      </c>
      <c r="M759" s="1" t="s">
        <v>20</v>
      </c>
    </row>
    <row r="760" spans="1:13">
      <c r="A760" s="3">
        <v>760</v>
      </c>
      <c r="B760" s="3">
        <v>3212526009</v>
      </c>
      <c r="C760" s="1" t="s">
        <v>1309</v>
      </c>
      <c r="D760" s="2">
        <v>581.22552855689912</v>
      </c>
      <c r="E760" s="2">
        <v>581.22552855689912</v>
      </c>
      <c r="F760" s="2">
        <v>581.22552855689912</v>
      </c>
      <c r="G760" s="2">
        <v>543.07655674426439</v>
      </c>
      <c r="H760" s="2">
        <v>503.00592526124211</v>
      </c>
      <c r="I760" s="2">
        <v>581.22552855689912</v>
      </c>
      <c r="J760" s="2">
        <v>459.2595542110605</v>
      </c>
      <c r="K760" s="2">
        <f t="shared" si="22"/>
        <v>3830.244150444164</v>
      </c>
      <c r="L760" s="2">
        <f t="shared" si="23"/>
        <v>547.17773577773767</v>
      </c>
      <c r="M760" s="1" t="s">
        <v>1280</v>
      </c>
    </row>
    <row r="761" spans="1:13">
      <c r="A761" s="3">
        <v>761</v>
      </c>
      <c r="B761" s="3">
        <v>8202526012</v>
      </c>
      <c r="C761" s="1" t="s">
        <v>1826</v>
      </c>
      <c r="D761" s="2">
        <v>790.94485137193317</v>
      </c>
      <c r="E761" s="2">
        <v>740.7404457889395</v>
      </c>
      <c r="F761" s="2">
        <v>503.00592526124211</v>
      </c>
      <c r="G761" s="2">
        <v>409.05514862806689</v>
      </c>
      <c r="H761" s="2">
        <v>543.07655674426439</v>
      </c>
      <c r="I761" s="2">
        <v>543.07655674426439</v>
      </c>
      <c r="J761" s="2">
        <v>300</v>
      </c>
      <c r="K761" s="2">
        <f t="shared" si="22"/>
        <v>3829.8994845387106</v>
      </c>
      <c r="L761" s="2">
        <f t="shared" si="23"/>
        <v>547.1284977912444</v>
      </c>
      <c r="M761" s="1" t="s">
        <v>403</v>
      </c>
    </row>
    <row r="762" spans="1:13">
      <c r="A762" s="3">
        <v>762</v>
      </c>
      <c r="B762" s="3" t="s">
        <v>11</v>
      </c>
      <c r="C762" s="1" t="s">
        <v>1833</v>
      </c>
      <c r="D762" s="2">
        <v>696.99407473875783</v>
      </c>
      <c r="E762" s="2">
        <v>581.22552855689912</v>
      </c>
      <c r="F762" s="2">
        <v>618.77447144310088</v>
      </c>
      <c r="G762" s="2">
        <v>347.04015696446567</v>
      </c>
      <c r="H762" s="2">
        <v>581.22552855689912</v>
      </c>
      <c r="I762" s="2">
        <v>656.92344325573561</v>
      </c>
      <c r="J762" s="2">
        <v>347.04015696446567</v>
      </c>
      <c r="K762" s="2">
        <f t="shared" si="22"/>
        <v>3829.2233604803232</v>
      </c>
      <c r="L762" s="2">
        <f t="shared" si="23"/>
        <v>547.03190864004614</v>
      </c>
      <c r="M762" s="1" t="s">
        <v>403</v>
      </c>
    </row>
    <row r="763" spans="1:13">
      <c r="A763" s="3">
        <v>763</v>
      </c>
      <c r="B763" s="3">
        <v>8102526040</v>
      </c>
      <c r="C763" s="1" t="s">
        <v>1786</v>
      </c>
      <c r="D763" s="2">
        <v>656.92344325573561</v>
      </c>
      <c r="E763" s="2">
        <v>656.92344325573561</v>
      </c>
      <c r="F763" s="2">
        <v>618.77447144310088</v>
      </c>
      <c r="G763" s="2">
        <v>409.05514862806689</v>
      </c>
      <c r="H763" s="2">
        <v>618.77447144310088</v>
      </c>
      <c r="I763" s="2">
        <v>409.05514862806689</v>
      </c>
      <c r="J763" s="2">
        <v>459.2595542110605</v>
      </c>
      <c r="K763" s="2">
        <f t="shared" si="22"/>
        <v>3828.7656808648671</v>
      </c>
      <c r="L763" s="2">
        <f t="shared" si="23"/>
        <v>546.96652583783816</v>
      </c>
      <c r="M763" s="1" t="s">
        <v>403</v>
      </c>
    </row>
    <row r="764" spans="1:13">
      <c r="A764" s="3">
        <v>764</v>
      </c>
      <c r="B764" s="3">
        <v>3212526029</v>
      </c>
      <c r="C764" s="1" t="s">
        <v>107</v>
      </c>
      <c r="D764" s="2">
        <v>618.77447144310088</v>
      </c>
      <c r="E764" s="2">
        <v>459.2595542110605</v>
      </c>
      <c r="F764" s="2">
        <v>543.07655674426439</v>
      </c>
      <c r="G764" s="2">
        <v>581.22552855689912</v>
      </c>
      <c r="H764" s="2">
        <v>618.77447144310088</v>
      </c>
      <c r="I764" s="2">
        <v>503.00592526124211</v>
      </c>
      <c r="J764" s="2">
        <v>503.00592526124211</v>
      </c>
      <c r="K764" s="2">
        <f t="shared" si="22"/>
        <v>3827.1224329209103</v>
      </c>
      <c r="L764" s="2">
        <f t="shared" si="23"/>
        <v>546.7317761315586</v>
      </c>
      <c r="M764" s="1" t="s">
        <v>1280</v>
      </c>
    </row>
    <row r="765" spans="1:13">
      <c r="A765" s="3">
        <v>765</v>
      </c>
      <c r="B765" s="3">
        <v>3112526027</v>
      </c>
      <c r="C765" s="1" t="s">
        <v>82</v>
      </c>
      <c r="D765" s="2">
        <v>618.77447144310088</v>
      </c>
      <c r="E765" s="2">
        <v>618.77447144310088</v>
      </c>
      <c r="F765" s="2">
        <v>503.00592526124211</v>
      </c>
      <c r="G765" s="2">
        <v>503.00592526124211</v>
      </c>
      <c r="H765" s="2">
        <v>543.07655674426439</v>
      </c>
      <c r="I765" s="2">
        <v>581.22552855689912</v>
      </c>
      <c r="J765" s="2">
        <v>459.2595542110605</v>
      </c>
      <c r="K765" s="2">
        <f t="shared" si="22"/>
        <v>3827.1224329209099</v>
      </c>
      <c r="L765" s="2">
        <f t="shared" si="23"/>
        <v>546.7317761315586</v>
      </c>
      <c r="M765" s="1" t="s">
        <v>1280</v>
      </c>
    </row>
    <row r="766" spans="1:13">
      <c r="A766" s="3">
        <v>766</v>
      </c>
      <c r="B766" s="3">
        <v>1118</v>
      </c>
      <c r="C766" s="1" t="s">
        <v>1471</v>
      </c>
      <c r="D766" s="2">
        <v>581.22552855689912</v>
      </c>
      <c r="E766" s="2">
        <v>696.99407473875783</v>
      </c>
      <c r="F766" s="2">
        <v>543.07655674426439</v>
      </c>
      <c r="G766" s="2">
        <v>543.07655674426439</v>
      </c>
      <c r="H766" s="2">
        <v>543.07655674426439</v>
      </c>
      <c r="I766" s="2">
        <v>459.2595542110605</v>
      </c>
      <c r="J766" s="2">
        <v>459.2595542110605</v>
      </c>
      <c r="K766" s="2">
        <f t="shared" si="22"/>
        <v>3825.9683819505708</v>
      </c>
      <c r="L766" s="2">
        <f t="shared" si="23"/>
        <v>546.56691170722445</v>
      </c>
      <c r="M766" s="1" t="s">
        <v>1428</v>
      </c>
    </row>
    <row r="767" spans="1:13">
      <c r="A767" s="3">
        <v>767</v>
      </c>
      <c r="B767" s="3">
        <v>5282171373</v>
      </c>
      <c r="C767" s="1" t="s">
        <v>1871</v>
      </c>
      <c r="D767" s="2">
        <v>656.92344325573561</v>
      </c>
      <c r="E767" s="2">
        <v>618.77447144310088</v>
      </c>
      <c r="F767" s="2">
        <v>543.07655674426439</v>
      </c>
      <c r="G767" s="2">
        <v>347.04015696446567</v>
      </c>
      <c r="H767" s="2">
        <v>696.99407473875783</v>
      </c>
      <c r="I767" s="2">
        <v>503.00592526124211</v>
      </c>
      <c r="J767" s="2">
        <v>459.2595542110605</v>
      </c>
      <c r="K767" s="2">
        <f t="shared" si="22"/>
        <v>3825.0741826186268</v>
      </c>
      <c r="L767" s="2">
        <f t="shared" si="23"/>
        <v>546.43916894551808</v>
      </c>
      <c r="M767" s="1" t="s">
        <v>454</v>
      </c>
    </row>
    <row r="768" spans="1:13">
      <c r="A768" s="3">
        <v>768</v>
      </c>
      <c r="B768" s="3">
        <v>3102526033</v>
      </c>
      <c r="C768" s="1" t="s">
        <v>197</v>
      </c>
      <c r="D768" s="2">
        <v>618.77447144310088</v>
      </c>
      <c r="E768" s="2">
        <v>618.77447144310088</v>
      </c>
      <c r="F768" s="2">
        <v>618.77447144310088</v>
      </c>
      <c r="G768" s="2">
        <v>543.07655674426439</v>
      </c>
      <c r="H768" s="2">
        <v>618.77447144310088</v>
      </c>
      <c r="I768" s="2">
        <v>347.04015696446567</v>
      </c>
      <c r="J768" s="2">
        <v>459.2595542110605</v>
      </c>
      <c r="K768" s="2">
        <f t="shared" si="22"/>
        <v>3824.4741536921938</v>
      </c>
      <c r="L768" s="2">
        <f t="shared" si="23"/>
        <v>546.35345052745629</v>
      </c>
      <c r="M768" s="1" t="s">
        <v>1280</v>
      </c>
    </row>
    <row r="769" spans="1:13">
      <c r="A769" s="3">
        <v>769</v>
      </c>
      <c r="B769" s="3">
        <v>1112526018</v>
      </c>
      <c r="C769" s="1" t="s">
        <v>1449</v>
      </c>
      <c r="D769" s="2">
        <v>618.77447144310088</v>
      </c>
      <c r="E769" s="2">
        <v>581.22552855689912</v>
      </c>
      <c r="F769" s="2">
        <v>300</v>
      </c>
      <c r="G769" s="2">
        <v>543.07655674426439</v>
      </c>
      <c r="H769" s="2">
        <v>581.22552855689912</v>
      </c>
      <c r="I769" s="2">
        <v>618.77447144310088</v>
      </c>
      <c r="J769" s="2">
        <v>581.22552855689912</v>
      </c>
      <c r="K769" s="2">
        <f t="shared" ref="K769:K832" si="24">SUM(D769:J769)</f>
        <v>3824.3020853011635</v>
      </c>
      <c r="L769" s="2">
        <f t="shared" ref="L769:L832" si="25">AVERAGE(D769:J769)</f>
        <v>546.3288693287376</v>
      </c>
      <c r="M769" s="1" t="s">
        <v>1428</v>
      </c>
    </row>
    <row r="770" spans="1:13">
      <c r="A770" s="3">
        <v>770</v>
      </c>
      <c r="B770" s="3">
        <v>3112526010</v>
      </c>
      <c r="C770" s="1" t="s">
        <v>1291</v>
      </c>
      <c r="D770" s="2">
        <v>696.99407473875783</v>
      </c>
      <c r="E770" s="2">
        <v>503.00592526124211</v>
      </c>
      <c r="F770" s="2">
        <v>543.07655674426439</v>
      </c>
      <c r="G770" s="2">
        <v>543.07655674426439</v>
      </c>
      <c r="H770" s="2">
        <v>618.77447144310088</v>
      </c>
      <c r="I770" s="2">
        <v>459.2595542110605</v>
      </c>
      <c r="J770" s="2">
        <v>459.2595542110605</v>
      </c>
      <c r="K770" s="2">
        <f t="shared" si="24"/>
        <v>3823.4466933537506</v>
      </c>
      <c r="L770" s="2">
        <f t="shared" si="25"/>
        <v>546.20667047910717</v>
      </c>
      <c r="M770" s="1" t="s">
        <v>1280</v>
      </c>
    </row>
    <row r="771" spans="1:13">
      <c r="A771" s="3">
        <v>771</v>
      </c>
      <c r="B771" s="3" t="s">
        <v>1298</v>
      </c>
      <c r="C771" s="1" t="s">
        <v>1299</v>
      </c>
      <c r="D771" s="2">
        <v>543.07655674426439</v>
      </c>
      <c r="E771" s="2">
        <v>696.99407473875783</v>
      </c>
      <c r="F771" s="2">
        <v>543.07655674426439</v>
      </c>
      <c r="G771" s="2">
        <v>503.00592526124211</v>
      </c>
      <c r="H771" s="2">
        <v>618.77447144310088</v>
      </c>
      <c r="I771" s="2">
        <v>459.2595542110605</v>
      </c>
      <c r="J771" s="2">
        <v>459.2595542110605</v>
      </c>
      <c r="K771" s="2">
        <f t="shared" si="24"/>
        <v>3823.4466933537506</v>
      </c>
      <c r="L771" s="2">
        <f t="shared" si="25"/>
        <v>546.20667047910717</v>
      </c>
      <c r="M771" s="1" t="s">
        <v>1280</v>
      </c>
    </row>
    <row r="772" spans="1:13">
      <c r="A772" s="3">
        <v>772</v>
      </c>
      <c r="B772" s="3">
        <v>2112526064</v>
      </c>
      <c r="C772" s="1" t="s">
        <v>1018</v>
      </c>
      <c r="D772" s="2">
        <v>618.77447144310088</v>
      </c>
      <c r="E772" s="2">
        <v>696.99407473875783</v>
      </c>
      <c r="F772" s="2">
        <v>543.07655674426439</v>
      </c>
      <c r="G772" s="2">
        <v>459.2595542110605</v>
      </c>
      <c r="H772" s="2">
        <v>503.00592526124211</v>
      </c>
      <c r="I772" s="2">
        <v>543.07655674426439</v>
      </c>
      <c r="J772" s="2">
        <v>459.2595542110605</v>
      </c>
      <c r="K772" s="2">
        <f t="shared" si="24"/>
        <v>3823.4466933537506</v>
      </c>
      <c r="L772" s="2">
        <f t="shared" si="25"/>
        <v>546.20667047910717</v>
      </c>
      <c r="M772" s="1" t="s">
        <v>232</v>
      </c>
    </row>
    <row r="773" spans="1:13">
      <c r="A773" s="3">
        <v>773</v>
      </c>
      <c r="B773" s="3">
        <v>9102526008</v>
      </c>
      <c r="C773" s="1" t="s">
        <v>1422</v>
      </c>
      <c r="D773" s="2">
        <v>656.92344325573561</v>
      </c>
      <c r="E773" s="2">
        <v>656.92344325573561</v>
      </c>
      <c r="F773" s="2">
        <v>543.07655674426439</v>
      </c>
      <c r="G773" s="2">
        <v>459.2595542110605</v>
      </c>
      <c r="H773" s="2">
        <v>503.00592526124211</v>
      </c>
      <c r="I773" s="2">
        <v>543.07655674426439</v>
      </c>
      <c r="J773" s="2">
        <v>459.2595542110605</v>
      </c>
      <c r="K773" s="2">
        <f t="shared" si="24"/>
        <v>3821.5250336833633</v>
      </c>
      <c r="L773" s="2">
        <f t="shared" si="25"/>
        <v>545.93214766905191</v>
      </c>
      <c r="M773" s="1" t="s">
        <v>1375</v>
      </c>
    </row>
    <row r="774" spans="1:13">
      <c r="A774" s="3">
        <v>774</v>
      </c>
      <c r="B774" s="3">
        <v>2112526101</v>
      </c>
      <c r="C774" s="1" t="s">
        <v>1648</v>
      </c>
      <c r="D774" s="2">
        <v>790.94485137193317</v>
      </c>
      <c r="E774" s="2">
        <v>618.77447144310088</v>
      </c>
      <c r="F774" s="2">
        <v>503.00592526124211</v>
      </c>
      <c r="G774" s="2">
        <v>459.2595542110605</v>
      </c>
      <c r="H774" s="2">
        <v>409.05514862806689</v>
      </c>
      <c r="I774" s="2">
        <v>459.2595542110605</v>
      </c>
      <c r="J774" s="2">
        <v>581.22552855689912</v>
      </c>
      <c r="K774" s="2">
        <f t="shared" si="24"/>
        <v>3821.5250336833633</v>
      </c>
      <c r="L774" s="2">
        <f t="shared" si="25"/>
        <v>545.93214766905191</v>
      </c>
      <c r="M774" s="1" t="s">
        <v>232</v>
      </c>
    </row>
    <row r="775" spans="1:13">
      <c r="A775" s="3">
        <v>775</v>
      </c>
      <c r="B775" s="3">
        <v>43</v>
      </c>
      <c r="C775" s="1" t="s">
        <v>1851</v>
      </c>
      <c r="D775" s="2">
        <v>459.2595542110605</v>
      </c>
      <c r="E775" s="2">
        <v>503.00592526124211</v>
      </c>
      <c r="F775" s="2">
        <v>543.07655674426439</v>
      </c>
      <c r="G775" s="2">
        <v>459.2595542110605</v>
      </c>
      <c r="H775" s="2">
        <v>656.92344325573561</v>
      </c>
      <c r="I775" s="2">
        <v>503.00592526124211</v>
      </c>
      <c r="J775" s="2">
        <v>696.99407473875783</v>
      </c>
      <c r="K775" s="2">
        <f t="shared" si="24"/>
        <v>3821.5250336833633</v>
      </c>
      <c r="L775" s="2">
        <f t="shared" si="25"/>
        <v>545.93214766905191</v>
      </c>
      <c r="M775" s="1" t="s">
        <v>454</v>
      </c>
    </row>
    <row r="776" spans="1:13">
      <c r="A776" s="3">
        <v>776</v>
      </c>
      <c r="B776" s="3">
        <v>1212526099</v>
      </c>
      <c r="C776" s="1" t="s">
        <v>1472</v>
      </c>
      <c r="D776" s="2">
        <v>581.22552855689912</v>
      </c>
      <c r="E776" s="2">
        <v>740.7404457889395</v>
      </c>
      <c r="F776" s="2">
        <v>656.92344325573561</v>
      </c>
      <c r="G776" s="2">
        <v>409.05514862806689</v>
      </c>
      <c r="H776" s="2">
        <v>543.07655674426439</v>
      </c>
      <c r="I776" s="2">
        <v>543.07655674426439</v>
      </c>
      <c r="J776" s="2">
        <v>347.04015696446567</v>
      </c>
      <c r="K776" s="2">
        <f t="shared" si="24"/>
        <v>3821.1378366826357</v>
      </c>
      <c r="L776" s="2">
        <f t="shared" si="25"/>
        <v>545.87683381180511</v>
      </c>
      <c r="M776" s="1" t="s">
        <v>1428</v>
      </c>
    </row>
    <row r="777" spans="1:13">
      <c r="A777" s="3">
        <v>777</v>
      </c>
      <c r="B777" s="3">
        <v>2112526129</v>
      </c>
      <c r="C777" s="1" t="s">
        <v>1659</v>
      </c>
      <c r="D777" s="2">
        <v>618.77447144310088</v>
      </c>
      <c r="E777" s="2">
        <v>740.7404457889395</v>
      </c>
      <c r="F777" s="2">
        <v>618.77447144310088</v>
      </c>
      <c r="G777" s="2">
        <v>409.05514862806689</v>
      </c>
      <c r="H777" s="2">
        <v>543.07655674426439</v>
      </c>
      <c r="I777" s="2">
        <v>543.07655674426439</v>
      </c>
      <c r="J777" s="2">
        <v>347.04015696446567</v>
      </c>
      <c r="K777" s="2">
        <f t="shared" si="24"/>
        <v>3820.5378077562027</v>
      </c>
      <c r="L777" s="2">
        <f t="shared" si="25"/>
        <v>545.79111539374321</v>
      </c>
      <c r="M777" s="1" t="s">
        <v>232</v>
      </c>
    </row>
    <row r="778" spans="1:13">
      <c r="A778" s="3">
        <v>778</v>
      </c>
      <c r="B778" s="3">
        <v>2112526010</v>
      </c>
      <c r="C778" s="1" t="s">
        <v>266</v>
      </c>
      <c r="D778" s="2">
        <v>740.7404457889395</v>
      </c>
      <c r="E778" s="2">
        <v>618.77447144310088</v>
      </c>
      <c r="F778" s="2">
        <v>656.92344325573561</v>
      </c>
      <c r="G778" s="2">
        <v>409.05514862806689</v>
      </c>
      <c r="H778" s="2">
        <v>543.07655674426439</v>
      </c>
      <c r="I778" s="2">
        <v>503.00592526124211</v>
      </c>
      <c r="J778" s="2">
        <v>347.04015696446567</v>
      </c>
      <c r="K778" s="2">
        <f t="shared" si="24"/>
        <v>3818.616148085815</v>
      </c>
      <c r="L778" s="2">
        <f t="shared" si="25"/>
        <v>545.51659258368784</v>
      </c>
      <c r="M778" s="1" t="s">
        <v>232</v>
      </c>
    </row>
    <row r="779" spans="1:13">
      <c r="A779" s="3">
        <v>779</v>
      </c>
      <c r="B779" s="3">
        <v>9112526029</v>
      </c>
      <c r="C779" s="1" t="s">
        <v>53</v>
      </c>
      <c r="D779" s="2">
        <v>656.92344325573561</v>
      </c>
      <c r="E779" s="2">
        <v>618.77447144310088</v>
      </c>
      <c r="F779" s="2">
        <v>581.22552855689912</v>
      </c>
      <c r="G779" s="2">
        <v>503.00592526124211</v>
      </c>
      <c r="H779" s="2">
        <v>503.00592526124211</v>
      </c>
      <c r="I779" s="2">
        <v>543.07655674426439</v>
      </c>
      <c r="J779" s="2">
        <v>409.05514862806689</v>
      </c>
      <c r="K779" s="2">
        <f t="shared" si="24"/>
        <v>3815.0669991505515</v>
      </c>
      <c r="L779" s="2">
        <f t="shared" si="25"/>
        <v>545.00957130722168</v>
      </c>
      <c r="M779" s="1" t="s">
        <v>1375</v>
      </c>
    </row>
    <row r="780" spans="1:13">
      <c r="A780" s="3">
        <v>780</v>
      </c>
      <c r="B780" s="3">
        <v>2112526019</v>
      </c>
      <c r="C780" s="1" t="s">
        <v>276</v>
      </c>
      <c r="D780" s="2">
        <v>740.7404457889395</v>
      </c>
      <c r="E780" s="2">
        <v>696.99407473875783</v>
      </c>
      <c r="F780" s="2">
        <v>459.2595542110605</v>
      </c>
      <c r="G780" s="2">
        <v>409.05514862806689</v>
      </c>
      <c r="H780" s="2">
        <v>543.07655674426439</v>
      </c>
      <c r="I780" s="2">
        <v>618.77447144310088</v>
      </c>
      <c r="J780" s="2">
        <v>347.04015696446567</v>
      </c>
      <c r="K780" s="2">
        <f t="shared" si="24"/>
        <v>3814.9404085186557</v>
      </c>
      <c r="L780" s="2">
        <f t="shared" si="25"/>
        <v>544.99148693123652</v>
      </c>
      <c r="M780" s="1" t="s">
        <v>232</v>
      </c>
    </row>
    <row r="781" spans="1:13">
      <c r="A781" s="3">
        <v>781</v>
      </c>
      <c r="B781" s="3">
        <v>3112526016</v>
      </c>
      <c r="C781" s="1" t="s">
        <v>665</v>
      </c>
      <c r="D781" s="2">
        <v>581.22552855689912</v>
      </c>
      <c r="E781" s="2">
        <v>696.99407473875783</v>
      </c>
      <c r="F781" s="2">
        <v>543.07655674426439</v>
      </c>
      <c r="G781" s="2">
        <v>459.2595542110605</v>
      </c>
      <c r="H781" s="2">
        <v>543.07655674426439</v>
      </c>
      <c r="I781" s="2">
        <v>581.22552855689912</v>
      </c>
      <c r="J781" s="2">
        <v>409.05514862806689</v>
      </c>
      <c r="K781" s="2">
        <f t="shared" si="24"/>
        <v>3813.912948180212</v>
      </c>
      <c r="L781" s="2">
        <f t="shared" si="25"/>
        <v>544.84470688288741</v>
      </c>
      <c r="M781" s="1" t="s">
        <v>1280</v>
      </c>
    </row>
    <row r="782" spans="1:13">
      <c r="A782" s="3">
        <v>782</v>
      </c>
      <c r="B782" s="3">
        <v>9112526013</v>
      </c>
      <c r="C782" s="1" t="s">
        <v>93</v>
      </c>
      <c r="D782" s="2">
        <v>656.92344325573561</v>
      </c>
      <c r="E782" s="2">
        <v>656.92344325573561</v>
      </c>
      <c r="F782" s="2">
        <v>459.2595542110605</v>
      </c>
      <c r="G782" s="2">
        <v>503.00592526124211</v>
      </c>
      <c r="H782" s="2">
        <v>618.77447144310088</v>
      </c>
      <c r="I782" s="2">
        <v>459.2595542110605</v>
      </c>
      <c r="J782" s="2">
        <v>459.2595542110605</v>
      </c>
      <c r="K782" s="2">
        <f t="shared" si="24"/>
        <v>3813.4059458489955</v>
      </c>
      <c r="L782" s="2">
        <f t="shared" si="25"/>
        <v>544.77227797842795</v>
      </c>
      <c r="M782" s="1" t="s">
        <v>1375</v>
      </c>
    </row>
    <row r="783" spans="1:13">
      <c r="A783" s="3">
        <v>783</v>
      </c>
      <c r="B783" s="3" t="s">
        <v>11</v>
      </c>
      <c r="C783" s="1" t="s">
        <v>1346</v>
      </c>
      <c r="D783" s="2">
        <v>696.99407473875783</v>
      </c>
      <c r="E783" s="2">
        <v>656.92344325573561</v>
      </c>
      <c r="F783" s="2">
        <v>503.00592526124211</v>
      </c>
      <c r="G783" s="2">
        <v>347.04015696446567</v>
      </c>
      <c r="H783" s="2">
        <v>543.07655674426439</v>
      </c>
      <c r="I783" s="2">
        <v>656.92344325573561</v>
      </c>
      <c r="J783" s="2">
        <v>409.05514862806689</v>
      </c>
      <c r="K783" s="2">
        <f t="shared" si="24"/>
        <v>3813.0187488482679</v>
      </c>
      <c r="L783" s="2">
        <f t="shared" si="25"/>
        <v>544.71696412118115</v>
      </c>
      <c r="M783" s="1" t="s">
        <v>1280</v>
      </c>
    </row>
    <row r="784" spans="1:13">
      <c r="A784" s="3">
        <v>784</v>
      </c>
      <c r="B784" s="3">
        <v>12125261</v>
      </c>
      <c r="C784" s="1" t="s">
        <v>1468</v>
      </c>
      <c r="D784" s="2">
        <v>696.99407473875783</v>
      </c>
      <c r="E784" s="2">
        <v>696.99407473875783</v>
      </c>
      <c r="F784" s="2">
        <v>618.77447144310088</v>
      </c>
      <c r="G784" s="2">
        <v>300</v>
      </c>
      <c r="H784" s="2">
        <v>503.00592526124211</v>
      </c>
      <c r="I784" s="2">
        <v>696.99407473875783</v>
      </c>
      <c r="J784" s="2">
        <v>300</v>
      </c>
      <c r="K784" s="2">
        <f t="shared" si="24"/>
        <v>3812.7626209206164</v>
      </c>
      <c r="L784" s="2">
        <f t="shared" si="25"/>
        <v>544.68037441723095</v>
      </c>
      <c r="M784" s="1" t="s">
        <v>1428</v>
      </c>
    </row>
    <row r="785" spans="1:13">
      <c r="A785" s="3">
        <v>785</v>
      </c>
      <c r="B785" s="3">
        <v>2102526068</v>
      </c>
      <c r="C785" s="1" t="s">
        <v>1534</v>
      </c>
      <c r="D785" s="2">
        <v>696.99407473875783</v>
      </c>
      <c r="E785" s="2">
        <v>543.07655674426439</v>
      </c>
      <c r="F785" s="2">
        <v>581.22552855689912</v>
      </c>
      <c r="G785" s="2">
        <v>459.2595542110605</v>
      </c>
      <c r="H785" s="2">
        <v>618.77447144310088</v>
      </c>
      <c r="I785" s="2">
        <v>409.05514862806689</v>
      </c>
      <c r="J785" s="2">
        <v>503.00592526124211</v>
      </c>
      <c r="K785" s="2">
        <f t="shared" si="24"/>
        <v>3811.3912595833917</v>
      </c>
      <c r="L785" s="2">
        <f t="shared" si="25"/>
        <v>544.48446565477025</v>
      </c>
      <c r="M785" s="1" t="s">
        <v>232</v>
      </c>
    </row>
    <row r="786" spans="1:13">
      <c r="A786" s="3">
        <v>786</v>
      </c>
      <c r="B786" s="3">
        <v>9112526011</v>
      </c>
      <c r="C786" s="1" t="s">
        <v>105</v>
      </c>
      <c r="D786" s="2">
        <v>618.77447144310088</v>
      </c>
      <c r="E786" s="2">
        <v>618.77447144310088</v>
      </c>
      <c r="F786" s="2">
        <v>656.92344325573561</v>
      </c>
      <c r="G786" s="2">
        <v>503.00592526124211</v>
      </c>
      <c r="H786" s="2">
        <v>543.07655674426439</v>
      </c>
      <c r="I786" s="2">
        <v>459.2595542110605</v>
      </c>
      <c r="J786" s="2">
        <v>409.05514862806689</v>
      </c>
      <c r="K786" s="2">
        <f t="shared" si="24"/>
        <v>3808.8695709865719</v>
      </c>
      <c r="L786" s="2">
        <f t="shared" si="25"/>
        <v>544.12422442665309</v>
      </c>
      <c r="M786" s="1" t="s">
        <v>1375</v>
      </c>
    </row>
    <row r="787" spans="1:13">
      <c r="A787" s="3">
        <v>787</v>
      </c>
      <c r="B787" s="3">
        <v>1112526016</v>
      </c>
      <c r="C787" s="1" t="s">
        <v>1452</v>
      </c>
      <c r="D787" s="2">
        <v>656.92344325573561</v>
      </c>
      <c r="E787" s="2">
        <v>618.77447144310088</v>
      </c>
      <c r="F787" s="2">
        <v>543.07655674426439</v>
      </c>
      <c r="G787" s="2">
        <v>409.05514862806689</v>
      </c>
      <c r="H787" s="2">
        <v>618.77447144310088</v>
      </c>
      <c r="I787" s="2">
        <v>503.00592526124211</v>
      </c>
      <c r="J787" s="2">
        <v>459.2595542110605</v>
      </c>
      <c r="K787" s="2">
        <f t="shared" si="24"/>
        <v>3808.8695709865715</v>
      </c>
      <c r="L787" s="2">
        <f t="shared" si="25"/>
        <v>544.12422442665309</v>
      </c>
      <c r="M787" s="1" t="s">
        <v>1428</v>
      </c>
    </row>
    <row r="788" spans="1:13">
      <c r="A788" s="3">
        <v>788</v>
      </c>
      <c r="B788" s="3">
        <v>2102526081</v>
      </c>
      <c r="C788" s="1" t="s">
        <v>1537</v>
      </c>
      <c r="D788" s="2">
        <v>656.92344325573561</v>
      </c>
      <c r="E788" s="2">
        <v>581.22552855689912</v>
      </c>
      <c r="F788" s="2">
        <v>696.99407473875783</v>
      </c>
      <c r="G788" s="2">
        <v>409.05514862806689</v>
      </c>
      <c r="H788" s="2">
        <v>459.2595542110605</v>
      </c>
      <c r="I788" s="2">
        <v>459.2595542110605</v>
      </c>
      <c r="J788" s="2">
        <v>543.07655674426439</v>
      </c>
      <c r="K788" s="2">
        <f t="shared" si="24"/>
        <v>3805.7938603458447</v>
      </c>
      <c r="L788" s="2">
        <f t="shared" si="25"/>
        <v>543.68483719226356</v>
      </c>
      <c r="M788" s="1" t="s">
        <v>232</v>
      </c>
    </row>
    <row r="789" spans="1:13">
      <c r="A789" s="3">
        <v>789</v>
      </c>
      <c r="B789" s="3">
        <v>9202526002</v>
      </c>
      <c r="C789" s="1" t="s">
        <v>1425</v>
      </c>
      <c r="D789" s="2">
        <v>852.95984303553428</v>
      </c>
      <c r="E789" s="2">
        <v>696.99407473875783</v>
      </c>
      <c r="F789" s="2">
        <v>581.22552855689912</v>
      </c>
      <c r="G789" s="2">
        <v>347.04015696446567</v>
      </c>
      <c r="H789" s="2">
        <v>409.05514862806689</v>
      </c>
      <c r="I789" s="2">
        <v>459.2595542110605</v>
      </c>
      <c r="J789" s="2">
        <v>459.2595542110605</v>
      </c>
      <c r="K789" s="2">
        <f t="shared" si="24"/>
        <v>3805.7938603458442</v>
      </c>
      <c r="L789" s="2">
        <f t="shared" si="25"/>
        <v>543.68483719226344</v>
      </c>
      <c r="M789" s="1" t="s">
        <v>1375</v>
      </c>
    </row>
    <row r="790" spans="1:13">
      <c r="A790" s="3">
        <v>790</v>
      </c>
      <c r="B790" s="3" t="s">
        <v>11</v>
      </c>
      <c r="C790" s="1" t="s">
        <v>1494</v>
      </c>
      <c r="D790" s="2">
        <v>696.99407473875783</v>
      </c>
      <c r="E790" s="2">
        <v>543.07655674426439</v>
      </c>
      <c r="F790" s="2">
        <v>618.77447144310088</v>
      </c>
      <c r="G790" s="2">
        <v>409.05514862806689</v>
      </c>
      <c r="H790" s="2">
        <v>459.2595542110605</v>
      </c>
      <c r="I790" s="2">
        <v>618.77447144310088</v>
      </c>
      <c r="J790" s="2">
        <v>459.2595542110605</v>
      </c>
      <c r="K790" s="2">
        <f t="shared" si="24"/>
        <v>3805.1938314194122</v>
      </c>
      <c r="L790" s="2">
        <f t="shared" si="25"/>
        <v>543.59911877420177</v>
      </c>
      <c r="M790" s="1" t="s">
        <v>1482</v>
      </c>
    </row>
    <row r="791" spans="1:13">
      <c r="A791" s="3">
        <v>791</v>
      </c>
      <c r="B791" s="3">
        <v>2102526116</v>
      </c>
      <c r="C791" s="1" t="s">
        <v>1535</v>
      </c>
      <c r="D791" s="2">
        <v>656.92344325573561</v>
      </c>
      <c r="E791" s="2">
        <v>581.22552855689912</v>
      </c>
      <c r="F791" s="2">
        <v>618.77447144310088</v>
      </c>
      <c r="G791" s="2">
        <v>300</v>
      </c>
      <c r="H791" s="2">
        <v>581.22552855689912</v>
      </c>
      <c r="I791" s="2">
        <v>656.92344325573561</v>
      </c>
      <c r="J791" s="2">
        <v>409.05514862806689</v>
      </c>
      <c r="K791" s="2">
        <f t="shared" si="24"/>
        <v>3804.1275636964369</v>
      </c>
      <c r="L791" s="2">
        <f t="shared" si="25"/>
        <v>543.44679481377671</v>
      </c>
      <c r="M791" s="1" t="s">
        <v>232</v>
      </c>
    </row>
    <row r="792" spans="1:13">
      <c r="A792" s="3">
        <v>792</v>
      </c>
      <c r="B792" s="3">
        <v>210252</v>
      </c>
      <c r="C792" s="1" t="s">
        <v>1631</v>
      </c>
      <c r="D792" s="2">
        <v>696.99407473875783</v>
      </c>
      <c r="E792" s="2">
        <v>656.92344325573561</v>
      </c>
      <c r="F792" s="2">
        <v>503.00592526124211</v>
      </c>
      <c r="G792" s="2">
        <v>300</v>
      </c>
      <c r="H792" s="2">
        <v>618.77447144310088</v>
      </c>
      <c r="I792" s="2">
        <v>618.77447144310088</v>
      </c>
      <c r="J792" s="2">
        <v>409.05514862806689</v>
      </c>
      <c r="K792" s="2">
        <f t="shared" si="24"/>
        <v>3803.5275347700044</v>
      </c>
      <c r="L792" s="2">
        <f t="shared" si="25"/>
        <v>543.36107639571492</v>
      </c>
      <c r="M792" s="1" t="s">
        <v>232</v>
      </c>
    </row>
    <row r="793" spans="1:13">
      <c r="A793" s="3">
        <v>793</v>
      </c>
      <c r="B793" s="3">
        <v>3102526049</v>
      </c>
      <c r="C793" s="1" t="s">
        <v>1332</v>
      </c>
      <c r="D793" s="2">
        <v>656.92344325573561</v>
      </c>
      <c r="E793" s="2">
        <v>696.99407473875783</v>
      </c>
      <c r="F793" s="2">
        <v>459.2595542110605</v>
      </c>
      <c r="G793" s="2">
        <v>409.05514862806689</v>
      </c>
      <c r="H793" s="2">
        <v>618.77447144310088</v>
      </c>
      <c r="I793" s="2">
        <v>503.00592526124211</v>
      </c>
      <c r="J793" s="2">
        <v>459.2595542110605</v>
      </c>
      <c r="K793" s="2">
        <f t="shared" si="24"/>
        <v>3803.2721717490249</v>
      </c>
      <c r="L793" s="2">
        <f t="shared" si="25"/>
        <v>543.3245959641464</v>
      </c>
      <c r="M793" s="1" t="s">
        <v>1280</v>
      </c>
    </row>
    <row r="794" spans="1:13">
      <c r="A794" s="3">
        <v>794</v>
      </c>
      <c r="B794" s="3">
        <v>9102526030</v>
      </c>
      <c r="C794" s="1" t="s">
        <v>95</v>
      </c>
      <c r="D794" s="2">
        <v>656.92344325573561</v>
      </c>
      <c r="E794" s="2">
        <v>656.92344325573561</v>
      </c>
      <c r="F794" s="2">
        <v>503.00592526124211</v>
      </c>
      <c r="G794" s="2">
        <v>409.05514862806689</v>
      </c>
      <c r="H794" s="2">
        <v>656.92344325573561</v>
      </c>
      <c r="I794" s="2">
        <v>459.2595542110605</v>
      </c>
      <c r="J794" s="2">
        <v>459.2595542110605</v>
      </c>
      <c r="K794" s="2">
        <f t="shared" si="24"/>
        <v>3801.3505120786367</v>
      </c>
      <c r="L794" s="2">
        <f t="shared" si="25"/>
        <v>543.05007315409091</v>
      </c>
      <c r="M794" s="1" t="s">
        <v>1375</v>
      </c>
    </row>
    <row r="795" spans="1:13">
      <c r="A795" s="3">
        <v>795</v>
      </c>
      <c r="B795" s="3" t="s">
        <v>11</v>
      </c>
      <c r="C795" s="1" t="s">
        <v>1279</v>
      </c>
      <c r="D795" s="2">
        <v>696.99407473875783</v>
      </c>
      <c r="E795" s="2">
        <v>696.99407473875783</v>
      </c>
      <c r="F795" s="2">
        <v>543.07655674426439</v>
      </c>
      <c r="G795" s="2">
        <v>543.07655674426439</v>
      </c>
      <c r="H795" s="2">
        <v>409.05514862806689</v>
      </c>
      <c r="I795" s="2">
        <v>409.05514862806689</v>
      </c>
      <c r="J795" s="2">
        <v>503.00592526124211</v>
      </c>
      <c r="K795" s="2">
        <f t="shared" si="24"/>
        <v>3801.2574854834206</v>
      </c>
      <c r="L795" s="2">
        <f t="shared" si="25"/>
        <v>543.03678364048869</v>
      </c>
      <c r="M795" s="1" t="s">
        <v>1280</v>
      </c>
    </row>
    <row r="796" spans="1:13">
      <c r="A796" s="3">
        <v>796</v>
      </c>
      <c r="B796" s="3">
        <v>3212526021</v>
      </c>
      <c r="C796" s="1" t="s">
        <v>111</v>
      </c>
      <c r="D796" s="2">
        <v>581.22552855689912</v>
      </c>
      <c r="E796" s="2">
        <v>618.77447144310088</v>
      </c>
      <c r="F796" s="2">
        <v>618.77447144310088</v>
      </c>
      <c r="G796" s="2">
        <v>581.22552855689912</v>
      </c>
      <c r="H796" s="2">
        <v>581.22552855689912</v>
      </c>
      <c r="I796" s="2">
        <v>409.05514862806689</v>
      </c>
      <c r="J796" s="2">
        <v>409.05514862806689</v>
      </c>
      <c r="K796" s="2">
        <f t="shared" si="24"/>
        <v>3799.3358258130329</v>
      </c>
      <c r="L796" s="2">
        <f t="shared" si="25"/>
        <v>542.76226083043332</v>
      </c>
      <c r="M796" s="1" t="s">
        <v>1280</v>
      </c>
    </row>
    <row r="797" spans="1:13">
      <c r="A797" s="3">
        <v>797</v>
      </c>
      <c r="B797" s="3">
        <v>82125</v>
      </c>
      <c r="C797" s="1" t="s">
        <v>1109</v>
      </c>
      <c r="D797" s="2">
        <v>790.94485137193317</v>
      </c>
      <c r="E797" s="2">
        <v>656.92344325573561</v>
      </c>
      <c r="F797" s="2">
        <v>581.22552855689912</v>
      </c>
      <c r="G797" s="2">
        <v>459.2595542110605</v>
      </c>
      <c r="H797" s="2">
        <v>503.00592526124211</v>
      </c>
      <c r="I797" s="2">
        <v>503.00592526124211</v>
      </c>
      <c r="J797" s="2">
        <v>300</v>
      </c>
      <c r="K797" s="2">
        <f t="shared" si="24"/>
        <v>3794.3652279181133</v>
      </c>
      <c r="L797" s="2">
        <f t="shared" si="25"/>
        <v>542.0521754168733</v>
      </c>
      <c r="M797" s="1" t="s">
        <v>403</v>
      </c>
    </row>
    <row r="798" spans="1:13">
      <c r="A798" s="3">
        <v>798</v>
      </c>
      <c r="B798" s="3">
        <v>9112625035</v>
      </c>
      <c r="C798" s="1" t="s">
        <v>67</v>
      </c>
      <c r="D798" s="2">
        <v>656.92344325573561</v>
      </c>
      <c r="E798" s="2">
        <v>503.00592526124211</v>
      </c>
      <c r="F798" s="2">
        <v>503.00592526124211</v>
      </c>
      <c r="G798" s="2">
        <v>581.22552855689912</v>
      </c>
      <c r="H798" s="2">
        <v>543.07655674426439</v>
      </c>
      <c r="I798" s="2">
        <v>503.00592526124211</v>
      </c>
      <c r="J798" s="2">
        <v>503.00592526124211</v>
      </c>
      <c r="K798" s="2">
        <f t="shared" si="24"/>
        <v>3793.2492296018681</v>
      </c>
      <c r="L798" s="2">
        <f t="shared" si="25"/>
        <v>541.89274708598111</v>
      </c>
      <c r="M798" s="1" t="s">
        <v>1375</v>
      </c>
    </row>
    <row r="799" spans="1:13">
      <c r="A799" s="3">
        <v>799</v>
      </c>
      <c r="B799" s="3">
        <v>2212526011</v>
      </c>
      <c r="C799" s="1" t="s">
        <v>1667</v>
      </c>
      <c r="D799" s="2">
        <v>543.07655674426439</v>
      </c>
      <c r="E799" s="2">
        <v>656.92344325573561</v>
      </c>
      <c r="F799" s="2">
        <v>696.99407473875783</v>
      </c>
      <c r="G799" s="2">
        <v>503.00592526124211</v>
      </c>
      <c r="H799" s="2">
        <v>503.00592526124211</v>
      </c>
      <c r="I799" s="2">
        <v>543.07655674426439</v>
      </c>
      <c r="J799" s="2">
        <v>347.04015696446567</v>
      </c>
      <c r="K799" s="2">
        <f t="shared" si="24"/>
        <v>3793.1226389699723</v>
      </c>
      <c r="L799" s="2">
        <f t="shared" si="25"/>
        <v>541.87466270999607</v>
      </c>
      <c r="M799" s="1" t="s">
        <v>232</v>
      </c>
    </row>
    <row r="800" spans="1:13">
      <c r="A800" s="3">
        <v>800</v>
      </c>
      <c r="B800" s="3">
        <v>8102526055</v>
      </c>
      <c r="C800" s="1" t="s">
        <v>1708</v>
      </c>
      <c r="D800" s="2">
        <v>696.99407473875783</v>
      </c>
      <c r="E800" s="2">
        <v>696.99407473875783</v>
      </c>
      <c r="F800" s="2">
        <v>503.00592526124211</v>
      </c>
      <c r="G800" s="2">
        <v>543.07655674426439</v>
      </c>
      <c r="H800" s="2">
        <v>503.00592526124211</v>
      </c>
      <c r="I800" s="2">
        <v>347.04015696446567</v>
      </c>
      <c r="J800" s="2">
        <v>503.00592526124211</v>
      </c>
      <c r="K800" s="2">
        <f t="shared" si="24"/>
        <v>3793.1226389699723</v>
      </c>
      <c r="L800" s="2">
        <f t="shared" si="25"/>
        <v>541.87466270999607</v>
      </c>
      <c r="M800" s="1" t="s">
        <v>403</v>
      </c>
    </row>
    <row r="801" spans="1:13">
      <c r="A801" s="3">
        <v>801</v>
      </c>
      <c r="B801" s="3">
        <v>8112526016</v>
      </c>
      <c r="C801" s="1" t="s">
        <v>1711</v>
      </c>
      <c r="D801" s="2">
        <v>581.22552855689912</v>
      </c>
      <c r="E801" s="2">
        <v>543.07655674426439</v>
      </c>
      <c r="F801" s="2">
        <v>618.77447144310088</v>
      </c>
      <c r="G801" s="2">
        <v>503.00592526124211</v>
      </c>
      <c r="H801" s="2">
        <v>543.07655674426439</v>
      </c>
      <c r="I801" s="2">
        <v>543.07655674426439</v>
      </c>
      <c r="J801" s="2">
        <v>459.2595542110605</v>
      </c>
      <c r="K801" s="2">
        <f t="shared" si="24"/>
        <v>3791.4951497050961</v>
      </c>
      <c r="L801" s="2">
        <f t="shared" si="25"/>
        <v>541.64216424358517</v>
      </c>
      <c r="M801" s="1" t="s">
        <v>403</v>
      </c>
    </row>
    <row r="802" spans="1:13">
      <c r="A802" s="3">
        <v>802</v>
      </c>
      <c r="B802" s="3">
        <v>9102526011</v>
      </c>
      <c r="C802" s="1" t="s">
        <v>1420</v>
      </c>
      <c r="D802" s="2">
        <v>618.77447144310088</v>
      </c>
      <c r="E802" s="2">
        <v>656.92344325573561</v>
      </c>
      <c r="F802" s="2">
        <v>581.22552855689912</v>
      </c>
      <c r="G802" s="2">
        <v>409.05514862806689</v>
      </c>
      <c r="H802" s="2">
        <v>656.92344325573561</v>
      </c>
      <c r="I802" s="2">
        <v>409.05514862806689</v>
      </c>
      <c r="J802" s="2">
        <v>459.2595542110605</v>
      </c>
      <c r="K802" s="2">
        <f t="shared" si="24"/>
        <v>3791.2167379786652</v>
      </c>
      <c r="L802" s="2">
        <f t="shared" si="25"/>
        <v>541.60239113980936</v>
      </c>
      <c r="M802" s="1" t="s">
        <v>1375</v>
      </c>
    </row>
    <row r="803" spans="1:13">
      <c r="A803" s="3">
        <v>803</v>
      </c>
      <c r="B803" s="3">
        <v>2102526076</v>
      </c>
      <c r="C803" s="1" t="s">
        <v>1624</v>
      </c>
      <c r="D803" s="2">
        <v>656.92344325573561</v>
      </c>
      <c r="E803" s="2">
        <v>618.77447144310088</v>
      </c>
      <c r="F803" s="2">
        <v>581.22552855689912</v>
      </c>
      <c r="G803" s="2">
        <v>409.05514862806689</v>
      </c>
      <c r="H803" s="2">
        <v>656.92344325573561</v>
      </c>
      <c r="I803" s="2">
        <v>459.2595542110605</v>
      </c>
      <c r="J803" s="2">
        <v>409.05514862806689</v>
      </c>
      <c r="K803" s="2">
        <f t="shared" si="24"/>
        <v>3791.2167379786656</v>
      </c>
      <c r="L803" s="2">
        <f t="shared" si="25"/>
        <v>541.60239113980936</v>
      </c>
      <c r="M803" s="1" t="s">
        <v>232</v>
      </c>
    </row>
    <row r="804" spans="1:13">
      <c r="A804" s="3">
        <v>804</v>
      </c>
      <c r="B804" s="3">
        <v>6202526027</v>
      </c>
      <c r="C804" s="1" t="s">
        <v>1277</v>
      </c>
      <c r="D804" s="2">
        <v>656.92344325573561</v>
      </c>
      <c r="E804" s="2">
        <v>696.99407473875783</v>
      </c>
      <c r="F804" s="2">
        <v>581.22552855689912</v>
      </c>
      <c r="G804" s="2">
        <v>347.04015696446567</v>
      </c>
      <c r="H804" s="2">
        <v>543.07655674426439</v>
      </c>
      <c r="I804" s="2">
        <v>618.77447144310088</v>
      </c>
      <c r="J804" s="2">
        <v>347.04015696446567</v>
      </c>
      <c r="K804" s="2">
        <f t="shared" si="24"/>
        <v>3791.0743886676892</v>
      </c>
      <c r="L804" s="2">
        <f t="shared" si="25"/>
        <v>541.58205552395555</v>
      </c>
      <c r="M804" s="1" t="s">
        <v>20</v>
      </c>
    </row>
    <row r="805" spans="1:13">
      <c r="A805" s="3">
        <v>805</v>
      </c>
      <c r="B805" s="3">
        <v>1112526048</v>
      </c>
      <c r="C805" s="1" t="s">
        <v>1444</v>
      </c>
      <c r="D805" s="2">
        <v>503.00592526124211</v>
      </c>
      <c r="E805" s="2">
        <v>581.22552855689912</v>
      </c>
      <c r="F805" s="2">
        <v>618.77447144310088</v>
      </c>
      <c r="G805" s="2">
        <v>459.2595542110605</v>
      </c>
      <c r="H805" s="2">
        <v>581.22552855689912</v>
      </c>
      <c r="I805" s="2">
        <v>503.00592526124211</v>
      </c>
      <c r="J805" s="2">
        <v>543.07655674426439</v>
      </c>
      <c r="K805" s="2">
        <f t="shared" si="24"/>
        <v>3789.5734900347088</v>
      </c>
      <c r="L805" s="2">
        <f t="shared" si="25"/>
        <v>541.3676414335298</v>
      </c>
      <c r="M805" s="1" t="s">
        <v>1428</v>
      </c>
    </row>
    <row r="806" spans="1:13">
      <c r="A806" s="3">
        <v>806</v>
      </c>
      <c r="B806" s="3">
        <v>2112526145</v>
      </c>
      <c r="C806" s="1" t="s">
        <v>1639</v>
      </c>
      <c r="D806" s="2">
        <v>656.92344325573561</v>
      </c>
      <c r="E806" s="2">
        <v>503.00592526124211</v>
      </c>
      <c r="F806" s="2">
        <v>581.22552855689912</v>
      </c>
      <c r="G806" s="2">
        <v>543.07655674426439</v>
      </c>
      <c r="H806" s="2">
        <v>543.07655674426439</v>
      </c>
      <c r="I806" s="2">
        <v>459.2595542110605</v>
      </c>
      <c r="J806" s="2">
        <v>503.00592526124211</v>
      </c>
      <c r="K806" s="2">
        <f t="shared" si="24"/>
        <v>3789.5734900347084</v>
      </c>
      <c r="L806" s="2">
        <f t="shared" si="25"/>
        <v>541.3676414335298</v>
      </c>
      <c r="M806" s="1" t="s">
        <v>232</v>
      </c>
    </row>
    <row r="807" spans="1:13">
      <c r="A807" s="3">
        <v>807</v>
      </c>
      <c r="B807" s="3">
        <v>8212526041</v>
      </c>
      <c r="C807" s="1" t="s">
        <v>1756</v>
      </c>
      <c r="D807" s="2">
        <v>696.99407473875783</v>
      </c>
      <c r="E807" s="2">
        <v>543.07655674426439</v>
      </c>
      <c r="F807" s="2">
        <v>503.00592526124211</v>
      </c>
      <c r="G807" s="2">
        <v>503.00592526124211</v>
      </c>
      <c r="H807" s="2">
        <v>503.00592526124211</v>
      </c>
      <c r="I807" s="2">
        <v>581.22552855689912</v>
      </c>
      <c r="J807" s="2">
        <v>459.2595542110605</v>
      </c>
      <c r="K807" s="2">
        <f t="shared" si="24"/>
        <v>3789.5734900347079</v>
      </c>
      <c r="L807" s="2">
        <f t="shared" si="25"/>
        <v>541.36764143352968</v>
      </c>
      <c r="M807" s="1" t="s">
        <v>403</v>
      </c>
    </row>
    <row r="808" spans="1:13">
      <c r="A808" s="3">
        <v>808</v>
      </c>
      <c r="B808" s="3">
        <v>5287612390</v>
      </c>
      <c r="C808" s="1" t="s">
        <v>1865</v>
      </c>
      <c r="D808" s="2">
        <v>618.77447144310088</v>
      </c>
      <c r="E808" s="2">
        <v>581.22552855689912</v>
      </c>
      <c r="F808" s="2">
        <v>581.22552855689912</v>
      </c>
      <c r="G808" s="2">
        <v>347.04015696446567</v>
      </c>
      <c r="H808" s="2">
        <v>581.22552855689912</v>
      </c>
      <c r="I808" s="2">
        <v>618.77447144310088</v>
      </c>
      <c r="J808" s="2">
        <v>459.2595542110605</v>
      </c>
      <c r="K808" s="2">
        <f t="shared" si="24"/>
        <v>3787.5252397324248</v>
      </c>
      <c r="L808" s="2">
        <f t="shared" si="25"/>
        <v>541.07503424748927</v>
      </c>
      <c r="M808" s="1" t="s">
        <v>454</v>
      </c>
    </row>
    <row r="809" spans="1:13">
      <c r="A809" s="3">
        <v>809</v>
      </c>
      <c r="B809" s="3">
        <v>2212526028</v>
      </c>
      <c r="C809" s="1" t="s">
        <v>925</v>
      </c>
      <c r="D809" s="2">
        <v>581.22552855689912</v>
      </c>
      <c r="E809" s="2">
        <v>581.22552855689912</v>
      </c>
      <c r="F809" s="2">
        <v>581.22552855689912</v>
      </c>
      <c r="G809" s="2">
        <v>300</v>
      </c>
      <c r="H809" s="2">
        <v>543.07655674426439</v>
      </c>
      <c r="I809" s="2">
        <v>618.77447144310088</v>
      </c>
      <c r="J809" s="2">
        <v>581.22552855689912</v>
      </c>
      <c r="K809" s="2">
        <f t="shared" si="24"/>
        <v>3786.753142414962</v>
      </c>
      <c r="L809" s="2">
        <f t="shared" si="25"/>
        <v>540.9647346307089</v>
      </c>
      <c r="M809" s="1" t="s">
        <v>232</v>
      </c>
    </row>
    <row r="810" spans="1:13">
      <c r="A810" s="3">
        <v>810</v>
      </c>
      <c r="B810" s="3">
        <v>8102526020</v>
      </c>
      <c r="C810" s="1" t="s">
        <v>441</v>
      </c>
      <c r="D810" s="2">
        <v>656.92344325573561</v>
      </c>
      <c r="E810" s="2">
        <v>656.92344325573561</v>
      </c>
      <c r="F810" s="2">
        <v>581.22552855689912</v>
      </c>
      <c r="G810" s="2">
        <v>503.00592526124211</v>
      </c>
      <c r="H810" s="2">
        <v>581.22552855689912</v>
      </c>
      <c r="I810" s="2">
        <v>347.04015696446567</v>
      </c>
      <c r="J810" s="2">
        <v>459.2595542110605</v>
      </c>
      <c r="K810" s="2">
        <f t="shared" si="24"/>
        <v>3785.6035800620375</v>
      </c>
      <c r="L810" s="2">
        <f t="shared" si="25"/>
        <v>540.8005114374339</v>
      </c>
      <c r="M810" s="1" t="s">
        <v>403</v>
      </c>
    </row>
    <row r="811" spans="1:13">
      <c r="A811" s="3">
        <v>811</v>
      </c>
      <c r="B811" s="3">
        <v>3112526089</v>
      </c>
      <c r="C811" s="1" t="s">
        <v>1293</v>
      </c>
      <c r="D811" s="2">
        <v>618.77447144310088</v>
      </c>
      <c r="E811" s="2">
        <v>618.77447144310088</v>
      </c>
      <c r="F811" s="2">
        <v>618.77447144310088</v>
      </c>
      <c r="G811" s="2">
        <v>347.04015696446567</v>
      </c>
      <c r="H811" s="2">
        <v>459.2595542110605</v>
      </c>
      <c r="I811" s="2">
        <v>618.77447144310088</v>
      </c>
      <c r="J811" s="2">
        <v>503.00592526124211</v>
      </c>
      <c r="K811" s="2">
        <f t="shared" si="24"/>
        <v>3784.403522209172</v>
      </c>
      <c r="L811" s="2">
        <f t="shared" si="25"/>
        <v>540.62907460131032</v>
      </c>
      <c r="M811" s="1" t="s">
        <v>1280</v>
      </c>
    </row>
    <row r="812" spans="1:13">
      <c r="A812" s="3">
        <v>812</v>
      </c>
      <c r="B812" s="3">
        <v>6202526029</v>
      </c>
      <c r="C812" s="1" t="s">
        <v>23</v>
      </c>
      <c r="D812" s="2">
        <v>543.07655674426439</v>
      </c>
      <c r="E812" s="2">
        <v>656.92344325573561</v>
      </c>
      <c r="F812" s="2">
        <v>618.77447144310088</v>
      </c>
      <c r="G812" s="2">
        <v>300</v>
      </c>
      <c r="H812" s="2">
        <v>543.07655674426439</v>
      </c>
      <c r="I812" s="2">
        <v>618.77447144310088</v>
      </c>
      <c r="J812" s="2">
        <v>503.00592526124211</v>
      </c>
      <c r="K812" s="2">
        <f t="shared" si="24"/>
        <v>3783.6314248917088</v>
      </c>
      <c r="L812" s="2">
        <f t="shared" si="25"/>
        <v>540.51877498452984</v>
      </c>
      <c r="M812" s="1" t="s">
        <v>20</v>
      </c>
    </row>
    <row r="813" spans="1:13">
      <c r="A813" s="3">
        <v>813</v>
      </c>
      <c r="B813" s="3">
        <v>3112526023</v>
      </c>
      <c r="C813" s="1" t="s">
        <v>80</v>
      </c>
      <c r="D813" s="2">
        <v>790.94485137193317</v>
      </c>
      <c r="E813" s="2">
        <v>543.07655674426439</v>
      </c>
      <c r="F813" s="2">
        <v>459.2595542110605</v>
      </c>
      <c r="G813" s="2">
        <v>409.05514862806689</v>
      </c>
      <c r="H813" s="2">
        <v>503.00592526124211</v>
      </c>
      <c r="I813" s="2">
        <v>618.77447144310088</v>
      </c>
      <c r="J813" s="2">
        <v>459.2595542110605</v>
      </c>
      <c r="K813" s="2">
        <f t="shared" si="24"/>
        <v>3783.3760618707283</v>
      </c>
      <c r="L813" s="2">
        <f t="shared" si="25"/>
        <v>540.48229455296121</v>
      </c>
      <c r="M813" s="1" t="s">
        <v>1280</v>
      </c>
    </row>
    <row r="814" spans="1:13">
      <c r="A814" s="3">
        <v>814</v>
      </c>
      <c r="B814" s="3">
        <v>4112526032</v>
      </c>
      <c r="C814" s="1" t="s">
        <v>1241</v>
      </c>
      <c r="D814" s="2">
        <v>696.99407473875783</v>
      </c>
      <c r="E814" s="2">
        <v>696.99407473875783</v>
      </c>
      <c r="F814" s="2">
        <v>618.77447144310088</v>
      </c>
      <c r="G814" s="2">
        <v>503.00592526124211</v>
      </c>
      <c r="H814" s="2">
        <v>459.2595542110605</v>
      </c>
      <c r="I814" s="2">
        <v>459.2595542110605</v>
      </c>
      <c r="J814" s="2">
        <v>347.04015696446567</v>
      </c>
      <c r="K814" s="2">
        <f t="shared" si="24"/>
        <v>3781.3278115684452</v>
      </c>
      <c r="L814" s="2">
        <f t="shared" si="25"/>
        <v>540.18968736692079</v>
      </c>
      <c r="M814" s="1" t="s">
        <v>10</v>
      </c>
    </row>
    <row r="815" spans="1:13">
      <c r="A815" s="3">
        <v>815</v>
      </c>
      <c r="B815" s="3">
        <v>9102526015</v>
      </c>
      <c r="C815" s="1" t="s">
        <v>187</v>
      </c>
      <c r="D815" s="2">
        <v>656.92344325573561</v>
      </c>
      <c r="E815" s="2">
        <v>656.92344325573561</v>
      </c>
      <c r="F815" s="2">
        <v>618.77447144310088</v>
      </c>
      <c r="G815" s="2">
        <v>347.04015696446567</v>
      </c>
      <c r="H815" s="2">
        <v>740.7404457889395</v>
      </c>
      <c r="I815" s="2">
        <v>459.2595542110605</v>
      </c>
      <c r="J815" s="2">
        <v>300</v>
      </c>
      <c r="K815" s="2">
        <f t="shared" si="24"/>
        <v>3779.6615149190375</v>
      </c>
      <c r="L815" s="2">
        <f t="shared" si="25"/>
        <v>539.95164498843394</v>
      </c>
      <c r="M815" s="1" t="s">
        <v>1375</v>
      </c>
    </row>
    <row r="816" spans="1:13">
      <c r="A816" s="3">
        <v>816</v>
      </c>
      <c r="B816" s="3">
        <v>8112526006</v>
      </c>
      <c r="C816" s="1" t="s">
        <v>1736</v>
      </c>
      <c r="D816" s="2">
        <v>543.07655674426439</v>
      </c>
      <c r="E816" s="2">
        <v>696.99407473875783</v>
      </c>
      <c r="F816" s="2">
        <v>581.22552855689912</v>
      </c>
      <c r="G816" s="2">
        <v>503.00592526124211</v>
      </c>
      <c r="H816" s="2">
        <v>543.07655674426439</v>
      </c>
      <c r="I816" s="2">
        <v>503.00592526124211</v>
      </c>
      <c r="J816" s="2">
        <v>409.05514862806689</v>
      </c>
      <c r="K816" s="2">
        <f t="shared" si="24"/>
        <v>3779.4397159347373</v>
      </c>
      <c r="L816" s="2">
        <f t="shared" si="25"/>
        <v>539.91995941924813</v>
      </c>
      <c r="M816" s="1" t="s">
        <v>403</v>
      </c>
    </row>
    <row r="817" spans="1:13">
      <c r="A817" s="3">
        <v>817</v>
      </c>
      <c r="B817" s="3">
        <v>3112526039</v>
      </c>
      <c r="C817" s="1" t="s">
        <v>1321</v>
      </c>
      <c r="D817" s="2">
        <v>696.99407473875783</v>
      </c>
      <c r="E817" s="2">
        <v>656.92344325573561</v>
      </c>
      <c r="F817" s="2">
        <v>656.92344325573561</v>
      </c>
      <c r="G817" s="2">
        <v>503.00592526124211</v>
      </c>
      <c r="H817" s="2">
        <v>347.04015696446567</v>
      </c>
      <c r="I817" s="2">
        <v>459.2595542110605</v>
      </c>
      <c r="J817" s="2">
        <v>459.2595542110605</v>
      </c>
      <c r="K817" s="2">
        <f t="shared" si="24"/>
        <v>3779.4061518980579</v>
      </c>
      <c r="L817" s="2">
        <f t="shared" si="25"/>
        <v>539.91516455686542</v>
      </c>
      <c r="M817" s="1" t="s">
        <v>1280</v>
      </c>
    </row>
    <row r="818" spans="1:13">
      <c r="A818" s="3">
        <v>818</v>
      </c>
      <c r="B818" s="3">
        <v>6112526023</v>
      </c>
      <c r="C818" s="1" t="s">
        <v>1260</v>
      </c>
      <c r="D818" s="2">
        <v>618.77447144310088</v>
      </c>
      <c r="E818" s="2">
        <v>618.77447144310088</v>
      </c>
      <c r="F818" s="2">
        <v>543.07655674426439</v>
      </c>
      <c r="G818" s="2">
        <v>543.07655674426439</v>
      </c>
      <c r="H818" s="2">
        <v>543.07655674426439</v>
      </c>
      <c r="I818" s="2">
        <v>503.00592526124211</v>
      </c>
      <c r="J818" s="2">
        <v>409.05514862806689</v>
      </c>
      <c r="K818" s="2">
        <f t="shared" si="24"/>
        <v>3778.8396870083043</v>
      </c>
      <c r="L818" s="2">
        <f t="shared" si="25"/>
        <v>539.83424100118634</v>
      </c>
      <c r="M818" s="1" t="s">
        <v>20</v>
      </c>
    </row>
    <row r="819" spans="1:13">
      <c r="A819" s="3">
        <v>819</v>
      </c>
      <c r="B819" s="3" t="s">
        <v>11</v>
      </c>
      <c r="C819" s="1" t="s">
        <v>758</v>
      </c>
      <c r="D819" s="2">
        <v>656.92344325573561</v>
      </c>
      <c r="E819" s="2">
        <v>581.22552855689912</v>
      </c>
      <c r="F819" s="2">
        <v>696.99407473875783</v>
      </c>
      <c r="G819" s="2">
        <v>300</v>
      </c>
      <c r="H819" s="2">
        <v>581.22552855689912</v>
      </c>
      <c r="I819" s="2">
        <v>503.00592526124211</v>
      </c>
      <c r="J819" s="2">
        <v>459.2595542110605</v>
      </c>
      <c r="K819" s="2">
        <f t="shared" si="24"/>
        <v>3778.6340545805942</v>
      </c>
      <c r="L819" s="2">
        <f t="shared" si="25"/>
        <v>539.80486494008494</v>
      </c>
      <c r="M819" s="1" t="s">
        <v>403</v>
      </c>
    </row>
    <row r="820" spans="1:13">
      <c r="A820" s="3">
        <v>820</v>
      </c>
      <c r="B820" s="3">
        <v>3102526043</v>
      </c>
      <c r="C820" s="1" t="s">
        <v>1339</v>
      </c>
      <c r="D820" s="2">
        <v>740.7404457889395</v>
      </c>
      <c r="E820" s="2">
        <v>696.99407473875783</v>
      </c>
      <c r="F820" s="2">
        <v>459.2595542110605</v>
      </c>
      <c r="G820" s="2">
        <v>503.00592526124211</v>
      </c>
      <c r="H820" s="2">
        <v>618.77447144310088</v>
      </c>
      <c r="I820" s="2">
        <v>300</v>
      </c>
      <c r="J820" s="2">
        <v>459.2595542110605</v>
      </c>
      <c r="K820" s="2">
        <f t="shared" si="24"/>
        <v>3778.0340256541613</v>
      </c>
      <c r="L820" s="2">
        <f t="shared" si="25"/>
        <v>539.71914652202304</v>
      </c>
      <c r="M820" s="1" t="s">
        <v>1280</v>
      </c>
    </row>
    <row r="821" spans="1:13">
      <c r="A821" s="3">
        <v>821</v>
      </c>
      <c r="B821" s="3">
        <v>9112526021</v>
      </c>
      <c r="C821" s="1" t="s">
        <v>1390</v>
      </c>
      <c r="D821" s="2">
        <v>696.99407473875783</v>
      </c>
      <c r="E821" s="2">
        <v>581.22552855689912</v>
      </c>
      <c r="F821" s="2">
        <v>543.07655674426439</v>
      </c>
      <c r="G821" s="2">
        <v>543.07655674426439</v>
      </c>
      <c r="H821" s="2">
        <v>656.92344325573561</v>
      </c>
      <c r="I821" s="2">
        <v>347.04015696446567</v>
      </c>
      <c r="J821" s="2">
        <v>409.05514862806689</v>
      </c>
      <c r="K821" s="2">
        <f t="shared" si="24"/>
        <v>3777.3914656324537</v>
      </c>
      <c r="L821" s="2">
        <f t="shared" si="25"/>
        <v>539.62735223320772</v>
      </c>
      <c r="M821" s="1" t="s">
        <v>1375</v>
      </c>
    </row>
    <row r="822" spans="1:13">
      <c r="A822" s="3">
        <v>822</v>
      </c>
      <c r="B822" s="3">
        <v>3212425007</v>
      </c>
      <c r="C822" s="1" t="s">
        <v>139</v>
      </c>
      <c r="D822" s="2">
        <v>696.99407473875783</v>
      </c>
      <c r="E822" s="2">
        <v>618.77447144310088</v>
      </c>
      <c r="F822" s="2">
        <v>503.00592526124211</v>
      </c>
      <c r="G822" s="2">
        <v>503.00592526124211</v>
      </c>
      <c r="H822" s="2">
        <v>543.07655674426439</v>
      </c>
      <c r="I822" s="2">
        <v>503.00592526124211</v>
      </c>
      <c r="J822" s="2">
        <v>409.05514862806689</v>
      </c>
      <c r="K822" s="2">
        <f t="shared" si="24"/>
        <v>3776.9180273379166</v>
      </c>
      <c r="L822" s="2">
        <f t="shared" si="25"/>
        <v>539.55971819113097</v>
      </c>
      <c r="M822" s="1" t="s">
        <v>1280</v>
      </c>
    </row>
    <row r="823" spans="1:13">
      <c r="A823" s="3">
        <v>823</v>
      </c>
      <c r="B823" s="3">
        <v>90807</v>
      </c>
      <c r="C823" s="1" t="s">
        <v>1731</v>
      </c>
      <c r="D823" s="2">
        <v>543.07655674426439</v>
      </c>
      <c r="E823" s="2">
        <v>740.7404457889395</v>
      </c>
      <c r="F823" s="2">
        <v>618.77447144310088</v>
      </c>
      <c r="G823" s="2">
        <v>503.00592526124211</v>
      </c>
      <c r="H823" s="2">
        <v>459.2595542110605</v>
      </c>
      <c r="I823" s="2">
        <v>503.00592526124211</v>
      </c>
      <c r="J823" s="2">
        <v>409.05514862806689</v>
      </c>
      <c r="K823" s="2">
        <f t="shared" si="24"/>
        <v>3776.918027337917</v>
      </c>
      <c r="L823" s="2">
        <f t="shared" si="25"/>
        <v>539.55971819113097</v>
      </c>
      <c r="M823" s="1" t="s">
        <v>403</v>
      </c>
    </row>
    <row r="824" spans="1:13">
      <c r="A824" s="3">
        <v>824</v>
      </c>
      <c r="B824" s="3">
        <v>3002526067</v>
      </c>
      <c r="C824" s="1" t="s">
        <v>174</v>
      </c>
      <c r="D824" s="2">
        <v>656.92344325573561</v>
      </c>
      <c r="E824" s="2">
        <v>618.77447144310088</v>
      </c>
      <c r="F824" s="2">
        <v>656.92344325573561</v>
      </c>
      <c r="G824" s="2">
        <v>543.07655674426439</v>
      </c>
      <c r="H824" s="2">
        <v>543.07655674426439</v>
      </c>
      <c r="I824" s="2">
        <v>409.05514862806689</v>
      </c>
      <c r="J824" s="2">
        <v>347.04015696446567</v>
      </c>
      <c r="K824" s="2">
        <f t="shared" si="24"/>
        <v>3774.8697770356334</v>
      </c>
      <c r="L824" s="2">
        <f t="shared" si="25"/>
        <v>539.26711100509044</v>
      </c>
      <c r="M824" s="1" t="s">
        <v>1280</v>
      </c>
    </row>
    <row r="825" spans="1:13">
      <c r="A825" s="3">
        <v>825</v>
      </c>
      <c r="B825" s="3">
        <v>3112526066</v>
      </c>
      <c r="C825" s="1" t="s">
        <v>1284</v>
      </c>
      <c r="D825" s="2">
        <v>618.77447144310088</v>
      </c>
      <c r="E825" s="2">
        <v>696.99407473875783</v>
      </c>
      <c r="F825" s="2">
        <v>696.99407473875783</v>
      </c>
      <c r="G825" s="2">
        <v>300</v>
      </c>
      <c r="H825" s="2">
        <v>543.07655674426439</v>
      </c>
      <c r="I825" s="2">
        <v>618.77447144310088</v>
      </c>
      <c r="J825" s="2">
        <v>300</v>
      </c>
      <c r="K825" s="2">
        <f t="shared" si="24"/>
        <v>3774.6136491079819</v>
      </c>
      <c r="L825" s="2">
        <f t="shared" si="25"/>
        <v>539.23052130114024</v>
      </c>
      <c r="M825" s="1" t="s">
        <v>1280</v>
      </c>
    </row>
    <row r="826" spans="1:13">
      <c r="A826" s="3">
        <v>826</v>
      </c>
      <c r="B826" s="3">
        <v>2102526091</v>
      </c>
      <c r="C826" s="1" t="s">
        <v>1599</v>
      </c>
      <c r="D826" s="2">
        <v>740.7404457889395</v>
      </c>
      <c r="E826" s="2">
        <v>656.92344325573561</v>
      </c>
      <c r="F826" s="2">
        <v>543.07655674426439</v>
      </c>
      <c r="G826" s="2">
        <v>300</v>
      </c>
      <c r="H826" s="2">
        <v>543.07655674426439</v>
      </c>
      <c r="I826" s="2">
        <v>581.22552855689912</v>
      </c>
      <c r="J826" s="2">
        <v>409.05514862806689</v>
      </c>
      <c r="K826" s="2">
        <f t="shared" si="24"/>
        <v>3774.0976797181702</v>
      </c>
      <c r="L826" s="2">
        <f t="shared" si="25"/>
        <v>539.15681138831008</v>
      </c>
      <c r="M826" s="1" t="s">
        <v>232</v>
      </c>
    </row>
    <row r="827" spans="1:13">
      <c r="A827" s="3">
        <v>827</v>
      </c>
      <c r="B827" s="3">
        <v>2202526003</v>
      </c>
      <c r="C827" s="1" t="s">
        <v>382</v>
      </c>
      <c r="D827" s="2">
        <v>581.22552855689912</v>
      </c>
      <c r="E827" s="2">
        <v>618.77447144310088</v>
      </c>
      <c r="F827" s="2">
        <v>543.07655674426439</v>
      </c>
      <c r="G827" s="2">
        <v>409.05514862806689</v>
      </c>
      <c r="H827" s="2">
        <v>618.77447144310088</v>
      </c>
      <c r="I827" s="2">
        <v>543.07655674426439</v>
      </c>
      <c r="J827" s="2">
        <v>459.2595542110605</v>
      </c>
      <c r="K827" s="2">
        <f t="shared" si="24"/>
        <v>3773.2422877707577</v>
      </c>
      <c r="L827" s="2">
        <f t="shared" si="25"/>
        <v>539.03461253867965</v>
      </c>
      <c r="M827" s="1" t="s">
        <v>232</v>
      </c>
    </row>
    <row r="828" spans="1:13">
      <c r="A828" s="3">
        <v>828</v>
      </c>
      <c r="B828" s="3">
        <v>8212526049</v>
      </c>
      <c r="C828" s="1" t="s">
        <v>1753</v>
      </c>
      <c r="D828" s="2">
        <v>696.99407473875783</v>
      </c>
      <c r="E828" s="2">
        <v>543.07655674426439</v>
      </c>
      <c r="F828" s="2">
        <v>618.77447144310088</v>
      </c>
      <c r="G828" s="2">
        <v>409.05514862806689</v>
      </c>
      <c r="H828" s="2">
        <v>543.07655674426439</v>
      </c>
      <c r="I828" s="2">
        <v>459.2595542110605</v>
      </c>
      <c r="J828" s="2">
        <v>503.00592526124211</v>
      </c>
      <c r="K828" s="2">
        <f t="shared" si="24"/>
        <v>3773.2422877707572</v>
      </c>
      <c r="L828" s="2">
        <f t="shared" si="25"/>
        <v>539.03461253867965</v>
      </c>
      <c r="M828" s="1" t="s">
        <v>403</v>
      </c>
    </row>
    <row r="829" spans="1:13">
      <c r="A829" s="3">
        <v>829</v>
      </c>
      <c r="B829" s="3">
        <v>4112526001</v>
      </c>
      <c r="C829" s="1" t="s">
        <v>1236</v>
      </c>
      <c r="D829" s="2">
        <v>656.92344325573561</v>
      </c>
      <c r="E829" s="2">
        <v>656.92344325573561</v>
      </c>
      <c r="F829" s="2">
        <v>543.07655674426439</v>
      </c>
      <c r="G829" s="2">
        <v>409.05514862806689</v>
      </c>
      <c r="H829" s="2">
        <v>503.00592526124211</v>
      </c>
      <c r="I829" s="2">
        <v>656.92344325573561</v>
      </c>
      <c r="J829" s="2">
        <v>347.04015696446567</v>
      </c>
      <c r="K829" s="2">
        <f t="shared" si="24"/>
        <v>3772.9481173652457</v>
      </c>
      <c r="L829" s="2">
        <f t="shared" si="25"/>
        <v>538.99258819503507</v>
      </c>
      <c r="M829" s="1" t="s">
        <v>10</v>
      </c>
    </row>
    <row r="830" spans="1:13">
      <c r="A830" s="3">
        <v>830</v>
      </c>
      <c r="B830" s="3">
        <v>2202526013</v>
      </c>
      <c r="C830" s="1" t="s">
        <v>1576</v>
      </c>
      <c r="D830" s="2">
        <v>618.77447144310088</v>
      </c>
      <c r="E830" s="2">
        <v>618.77447144310088</v>
      </c>
      <c r="F830" s="2">
        <v>696.99407473875783</v>
      </c>
      <c r="G830" s="2">
        <v>300</v>
      </c>
      <c r="H830" s="2">
        <v>656.92344325573561</v>
      </c>
      <c r="I830" s="2">
        <v>581.22552855689912</v>
      </c>
      <c r="J830" s="2">
        <v>300</v>
      </c>
      <c r="K830" s="2">
        <f t="shared" si="24"/>
        <v>3772.6919894375942</v>
      </c>
      <c r="L830" s="2">
        <f t="shared" si="25"/>
        <v>538.95599849108487</v>
      </c>
      <c r="M830" s="1" t="s">
        <v>232</v>
      </c>
    </row>
    <row r="831" spans="1:13">
      <c r="A831" s="3">
        <v>831</v>
      </c>
      <c r="B831" s="3">
        <v>8102526003</v>
      </c>
      <c r="C831" s="1" t="s">
        <v>451</v>
      </c>
      <c r="D831" s="2">
        <v>581.22552855689912</v>
      </c>
      <c r="E831" s="2">
        <v>656.92344325573561</v>
      </c>
      <c r="F831" s="2">
        <v>581.22552855689912</v>
      </c>
      <c r="G831" s="2">
        <v>409.05514862806689</v>
      </c>
      <c r="H831" s="2">
        <v>581.22552855689912</v>
      </c>
      <c r="I831" s="2">
        <v>459.2595542110605</v>
      </c>
      <c r="J831" s="2">
        <v>503.00592526124211</v>
      </c>
      <c r="K831" s="2">
        <f t="shared" si="24"/>
        <v>3771.9206570268029</v>
      </c>
      <c r="L831" s="2">
        <f t="shared" si="25"/>
        <v>538.84580814668618</v>
      </c>
      <c r="M831" s="1" t="s">
        <v>403</v>
      </c>
    </row>
    <row r="832" spans="1:13">
      <c r="A832" s="3">
        <v>832</v>
      </c>
      <c r="B832" s="3">
        <v>3212526002</v>
      </c>
      <c r="C832" s="1" t="s">
        <v>142</v>
      </c>
      <c r="D832" s="2">
        <v>618.77447144310088</v>
      </c>
      <c r="E832" s="2">
        <v>740.7404457889395</v>
      </c>
      <c r="F832" s="2">
        <v>696.99407473875783</v>
      </c>
      <c r="G832" s="2">
        <v>503.00592526124211</v>
      </c>
      <c r="H832" s="2">
        <v>503.00592526124211</v>
      </c>
      <c r="I832" s="2">
        <v>300</v>
      </c>
      <c r="J832" s="2">
        <v>409.05514862806689</v>
      </c>
      <c r="K832" s="2">
        <f t="shared" si="24"/>
        <v>3771.5759911213495</v>
      </c>
      <c r="L832" s="2">
        <f t="shared" si="25"/>
        <v>538.7965701601928</v>
      </c>
      <c r="M832" s="1" t="s">
        <v>1280</v>
      </c>
    </row>
    <row r="833" spans="1:13">
      <c r="A833" s="3">
        <v>833</v>
      </c>
      <c r="B833" s="3">
        <v>1112526032</v>
      </c>
      <c r="C833" s="1" t="s">
        <v>1440</v>
      </c>
      <c r="D833" s="2">
        <v>618.77447144310088</v>
      </c>
      <c r="E833" s="2">
        <v>618.77447144310088</v>
      </c>
      <c r="F833" s="2">
        <v>543.07655674426439</v>
      </c>
      <c r="G833" s="2">
        <v>503.00592526124211</v>
      </c>
      <c r="H833" s="2">
        <v>618.77447144310088</v>
      </c>
      <c r="I833" s="2">
        <v>459.2595542110605</v>
      </c>
      <c r="J833" s="2">
        <v>409.05514862806689</v>
      </c>
      <c r="K833" s="2">
        <f t="shared" ref="K833:K896" si="26">SUM(D833:J833)</f>
        <v>3770.720599173937</v>
      </c>
      <c r="L833" s="2">
        <f t="shared" ref="L833:L896" si="27">AVERAGE(D833:J833)</f>
        <v>538.67437131056238</v>
      </c>
      <c r="M833" s="1" t="s">
        <v>1428</v>
      </c>
    </row>
    <row r="834" spans="1:13">
      <c r="A834" s="3">
        <v>834</v>
      </c>
      <c r="B834" s="3">
        <v>2102526123</v>
      </c>
      <c r="C834" s="1" t="s">
        <v>368</v>
      </c>
      <c r="D834" s="2">
        <v>656.92344325573561</v>
      </c>
      <c r="E834" s="2">
        <v>459.2595542110605</v>
      </c>
      <c r="F834" s="2">
        <v>618.77447144310088</v>
      </c>
      <c r="G834" s="2">
        <v>409.05514862806689</v>
      </c>
      <c r="H834" s="2">
        <v>696.99407473875783</v>
      </c>
      <c r="I834" s="2">
        <v>581.22552855689912</v>
      </c>
      <c r="J834" s="2">
        <v>347.04015696446567</v>
      </c>
      <c r="K834" s="2">
        <f t="shared" si="26"/>
        <v>3769.2723777980864</v>
      </c>
      <c r="L834" s="2">
        <f t="shared" si="27"/>
        <v>538.46748254258375</v>
      </c>
      <c r="M834" s="1" t="s">
        <v>232</v>
      </c>
    </row>
    <row r="835" spans="1:13">
      <c r="A835" s="3">
        <v>835</v>
      </c>
      <c r="B835" s="3">
        <v>2102526114</v>
      </c>
      <c r="C835" s="1" t="s">
        <v>1549</v>
      </c>
      <c r="D835" s="2">
        <v>618.77447144310088</v>
      </c>
      <c r="E835" s="2">
        <v>618.77447144310088</v>
      </c>
      <c r="F835" s="2">
        <v>503.00592526124211</v>
      </c>
      <c r="G835" s="2">
        <v>459.2595542110605</v>
      </c>
      <c r="H835" s="2">
        <v>409.05514862806689</v>
      </c>
      <c r="I835" s="2">
        <v>656.92344325573561</v>
      </c>
      <c r="J835" s="2">
        <v>503.00592526124211</v>
      </c>
      <c r="K835" s="2">
        <f t="shared" si="26"/>
        <v>3768.7989395035488</v>
      </c>
      <c r="L835" s="2">
        <f t="shared" si="27"/>
        <v>538.39984850050701</v>
      </c>
      <c r="M835" s="1" t="s">
        <v>232</v>
      </c>
    </row>
    <row r="836" spans="1:13">
      <c r="A836" s="3">
        <v>836</v>
      </c>
      <c r="B836" s="3">
        <v>8212526006</v>
      </c>
      <c r="C836" s="1" t="s">
        <v>436</v>
      </c>
      <c r="D836" s="2">
        <v>543.07655674426439</v>
      </c>
      <c r="E836" s="2">
        <v>618.77447144310088</v>
      </c>
      <c r="F836" s="2">
        <v>656.92344325573561</v>
      </c>
      <c r="G836" s="2">
        <v>409.05514862806689</v>
      </c>
      <c r="H836" s="2">
        <v>618.77447144310088</v>
      </c>
      <c r="I836" s="2">
        <v>459.2595542110605</v>
      </c>
      <c r="J836" s="2">
        <v>459.2595542110605</v>
      </c>
      <c r="K836" s="2">
        <f t="shared" si="26"/>
        <v>3765.1231999363899</v>
      </c>
      <c r="L836" s="2">
        <f t="shared" si="27"/>
        <v>537.87474284805569</v>
      </c>
      <c r="M836" s="1" t="s">
        <v>403</v>
      </c>
    </row>
    <row r="837" spans="1:13">
      <c r="A837" s="3">
        <v>837</v>
      </c>
      <c r="B837" s="3">
        <v>2102526128</v>
      </c>
      <c r="C837" s="1" t="s">
        <v>1528</v>
      </c>
      <c r="D837" s="2">
        <v>740.7404457889395</v>
      </c>
      <c r="E837" s="2">
        <v>656.92344325573561</v>
      </c>
      <c r="F837" s="2">
        <v>581.22552855689912</v>
      </c>
      <c r="G837" s="2">
        <v>347.04015696446567</v>
      </c>
      <c r="H837" s="2">
        <v>618.77447144310088</v>
      </c>
      <c r="I837" s="2">
        <v>409.05514862806689</v>
      </c>
      <c r="J837" s="2">
        <v>409.05514862806689</v>
      </c>
      <c r="K837" s="2">
        <f t="shared" si="26"/>
        <v>3762.8143432652746</v>
      </c>
      <c r="L837" s="2">
        <f t="shared" si="27"/>
        <v>537.54490618075351</v>
      </c>
      <c r="M837" s="1" t="s">
        <v>232</v>
      </c>
    </row>
    <row r="838" spans="1:13">
      <c r="A838" s="3">
        <v>838</v>
      </c>
      <c r="B838" s="3">
        <v>3112526063</v>
      </c>
      <c r="C838" s="1" t="s">
        <v>79</v>
      </c>
      <c r="D838" s="2">
        <v>581.22552855689912</v>
      </c>
      <c r="E838" s="2">
        <v>790.94485137193317</v>
      </c>
      <c r="F838" s="2">
        <v>581.22552855689912</v>
      </c>
      <c r="G838" s="2">
        <v>503.00592526124211</v>
      </c>
      <c r="H838" s="2">
        <v>503.00592526124211</v>
      </c>
      <c r="I838" s="2">
        <v>300</v>
      </c>
      <c r="J838" s="2">
        <v>503.00592526124211</v>
      </c>
      <c r="K838" s="2">
        <f t="shared" si="26"/>
        <v>3762.4136842694584</v>
      </c>
      <c r="L838" s="2">
        <f t="shared" si="27"/>
        <v>537.48766918135118</v>
      </c>
      <c r="M838" s="1" t="s">
        <v>1280</v>
      </c>
    </row>
    <row r="839" spans="1:13">
      <c r="A839" s="3">
        <v>839</v>
      </c>
      <c r="B839" s="3">
        <v>2112526066</v>
      </c>
      <c r="C839" s="1" t="s">
        <v>342</v>
      </c>
      <c r="D839" s="2">
        <v>790.94485137193317</v>
      </c>
      <c r="E839" s="2">
        <v>581.22552855689912</v>
      </c>
      <c r="F839" s="2">
        <v>696.99407473875783</v>
      </c>
      <c r="G839" s="2">
        <v>347.04015696446567</v>
      </c>
      <c r="H839" s="2">
        <v>503.00592526124211</v>
      </c>
      <c r="I839" s="2">
        <v>300</v>
      </c>
      <c r="J839" s="2">
        <v>543.07655674426439</v>
      </c>
      <c r="K839" s="2">
        <f t="shared" si="26"/>
        <v>3762.2870936375625</v>
      </c>
      <c r="L839" s="2">
        <f t="shared" si="27"/>
        <v>537.46958480536603</v>
      </c>
      <c r="M839" s="1" t="s">
        <v>232</v>
      </c>
    </row>
    <row r="840" spans="1:13">
      <c r="A840" s="3">
        <v>840</v>
      </c>
      <c r="B840" s="3">
        <v>8212526042</v>
      </c>
      <c r="C840" s="1" t="s">
        <v>1798</v>
      </c>
      <c r="D840" s="2">
        <v>581.22552855689912</v>
      </c>
      <c r="E840" s="2">
        <v>790.94485137193317</v>
      </c>
      <c r="F840" s="2">
        <v>618.77447144310088</v>
      </c>
      <c r="G840" s="2">
        <v>459.2595542110605</v>
      </c>
      <c r="H840" s="2">
        <v>503.00592526124211</v>
      </c>
      <c r="I840" s="2">
        <v>459.2595542110605</v>
      </c>
      <c r="J840" s="2">
        <v>347.04015696446567</v>
      </c>
      <c r="K840" s="2">
        <f t="shared" si="26"/>
        <v>3759.5100420197623</v>
      </c>
      <c r="L840" s="2">
        <f t="shared" si="27"/>
        <v>537.07286314568034</v>
      </c>
      <c r="M840" s="1" t="s">
        <v>403</v>
      </c>
    </row>
    <row r="841" spans="1:13">
      <c r="A841" s="3">
        <v>841</v>
      </c>
      <c r="B841" s="3">
        <v>3102526034</v>
      </c>
      <c r="C841" s="1" t="s">
        <v>185</v>
      </c>
      <c r="D841" s="2">
        <v>618.77447144310088</v>
      </c>
      <c r="E841" s="2">
        <v>656.92344325573561</v>
      </c>
      <c r="F841" s="2">
        <v>543.07655674426439</v>
      </c>
      <c r="G841" s="2">
        <v>409.05514862806689</v>
      </c>
      <c r="H841" s="2">
        <v>503.00592526124211</v>
      </c>
      <c r="I841" s="2">
        <v>618.77447144310088</v>
      </c>
      <c r="J841" s="2">
        <v>409.05514862806689</v>
      </c>
      <c r="K841" s="2">
        <f t="shared" si="26"/>
        <v>3758.6651654035782</v>
      </c>
      <c r="L841" s="2">
        <f t="shared" si="27"/>
        <v>536.95216648622545</v>
      </c>
      <c r="M841" s="1" t="s">
        <v>1280</v>
      </c>
    </row>
    <row r="842" spans="1:13">
      <c r="A842" s="3">
        <v>842</v>
      </c>
      <c r="B842" s="3">
        <v>8112526049</v>
      </c>
      <c r="C842" s="1" t="s">
        <v>1767</v>
      </c>
      <c r="D842" s="2">
        <v>790.94485137193317</v>
      </c>
      <c r="E842" s="2">
        <v>740.7404457889395</v>
      </c>
      <c r="F842" s="2">
        <v>618.77447144310088</v>
      </c>
      <c r="G842" s="2">
        <v>347.04015696446567</v>
      </c>
      <c r="H842" s="2">
        <v>503.00592526124211</v>
      </c>
      <c r="I842" s="2">
        <v>409.05514862806689</v>
      </c>
      <c r="J842" s="2">
        <v>347.04015696446567</v>
      </c>
      <c r="K842" s="2">
        <f t="shared" si="26"/>
        <v>3756.601156422214</v>
      </c>
      <c r="L842" s="2">
        <f t="shared" si="27"/>
        <v>536.65730806031627</v>
      </c>
      <c r="M842" s="1" t="s">
        <v>403</v>
      </c>
    </row>
    <row r="843" spans="1:13">
      <c r="A843" s="3">
        <v>843</v>
      </c>
      <c r="B843" s="3">
        <v>8112526062</v>
      </c>
      <c r="C843" s="1" t="s">
        <v>1089</v>
      </c>
      <c r="D843" s="2">
        <v>696.99407473875783</v>
      </c>
      <c r="E843" s="2">
        <v>740.7404457889395</v>
      </c>
      <c r="F843" s="2">
        <v>581.22552855689912</v>
      </c>
      <c r="G843" s="2">
        <v>459.2595542110605</v>
      </c>
      <c r="H843" s="2">
        <v>409.05514862806689</v>
      </c>
      <c r="I843" s="2">
        <v>459.2595542110605</v>
      </c>
      <c r="J843" s="2">
        <v>409.05514862806689</v>
      </c>
      <c r="K843" s="2">
        <f t="shared" si="26"/>
        <v>3755.5894547628518</v>
      </c>
      <c r="L843" s="2">
        <f t="shared" si="27"/>
        <v>536.51277925183592</v>
      </c>
      <c r="M843" s="1" t="s">
        <v>403</v>
      </c>
    </row>
    <row r="844" spans="1:13">
      <c r="A844" s="3">
        <v>844</v>
      </c>
      <c r="B844" s="3">
        <v>8212526037</v>
      </c>
      <c r="C844" s="1" t="s">
        <v>1740</v>
      </c>
      <c r="D844" s="2">
        <v>581.22552855689912</v>
      </c>
      <c r="E844" s="2">
        <v>459.2595542110605</v>
      </c>
      <c r="F844" s="2">
        <v>581.22552855689912</v>
      </c>
      <c r="G844" s="2">
        <v>543.07655674426439</v>
      </c>
      <c r="H844" s="2">
        <v>543.07655674426439</v>
      </c>
      <c r="I844" s="2">
        <v>543.07655674426439</v>
      </c>
      <c r="J844" s="2">
        <v>503.00592526124211</v>
      </c>
      <c r="K844" s="2">
        <f t="shared" si="26"/>
        <v>3753.9462068188946</v>
      </c>
      <c r="L844" s="2">
        <f t="shared" si="27"/>
        <v>536.27802954555636</v>
      </c>
      <c r="M844" s="1" t="s">
        <v>403</v>
      </c>
    </row>
    <row r="845" spans="1:13">
      <c r="A845" s="3">
        <v>845</v>
      </c>
      <c r="B845" s="3" t="s">
        <v>11</v>
      </c>
      <c r="C845" s="1" t="s">
        <v>1417</v>
      </c>
      <c r="D845" s="2">
        <v>656.92344325573561</v>
      </c>
      <c r="E845" s="2">
        <v>618.77447144310088</v>
      </c>
      <c r="F845" s="2">
        <v>656.92344325573561</v>
      </c>
      <c r="G845" s="2">
        <v>459.2595542110605</v>
      </c>
      <c r="H845" s="2">
        <v>543.07655674426439</v>
      </c>
      <c r="I845" s="2">
        <v>409.05514862806689</v>
      </c>
      <c r="J845" s="2">
        <v>409.05514862806689</v>
      </c>
      <c r="K845" s="2">
        <f t="shared" si="26"/>
        <v>3753.0677661660307</v>
      </c>
      <c r="L845" s="2">
        <f t="shared" si="27"/>
        <v>536.15253802371865</v>
      </c>
      <c r="M845" s="1" t="s">
        <v>1375</v>
      </c>
    </row>
    <row r="846" spans="1:13">
      <c r="A846" s="3">
        <v>846</v>
      </c>
      <c r="B846" s="3" t="s">
        <v>11</v>
      </c>
      <c r="C846" s="1" t="s">
        <v>632</v>
      </c>
      <c r="D846" s="2">
        <v>656.92344325573561</v>
      </c>
      <c r="E846" s="2">
        <v>740.7404457889395</v>
      </c>
      <c r="F846" s="2">
        <v>656.92344325573561</v>
      </c>
      <c r="G846" s="2">
        <v>347.04015696446567</v>
      </c>
      <c r="H846" s="2">
        <v>656.92344325573561</v>
      </c>
      <c r="I846" s="2">
        <v>347.04015696446567</v>
      </c>
      <c r="J846" s="2">
        <v>347.04015696446567</v>
      </c>
      <c r="K846" s="2">
        <f t="shared" si="26"/>
        <v>3752.6312464495427</v>
      </c>
      <c r="L846" s="2">
        <f t="shared" si="27"/>
        <v>536.09017806422037</v>
      </c>
      <c r="M846" s="1" t="s">
        <v>1375</v>
      </c>
    </row>
    <row r="847" spans="1:13">
      <c r="A847" s="3">
        <v>847</v>
      </c>
      <c r="B847" s="3">
        <v>9112526007</v>
      </c>
      <c r="C847" s="1" t="s">
        <v>170</v>
      </c>
      <c r="D847" s="2">
        <v>618.77447144310088</v>
      </c>
      <c r="E847" s="2">
        <v>618.77447144310088</v>
      </c>
      <c r="F847" s="2">
        <v>459.2595542110605</v>
      </c>
      <c r="G847" s="2">
        <v>409.05514862806689</v>
      </c>
      <c r="H847" s="2">
        <v>618.77447144310088</v>
      </c>
      <c r="I847" s="2">
        <v>618.77447144310088</v>
      </c>
      <c r="J847" s="2">
        <v>409.05514862806689</v>
      </c>
      <c r="K847" s="2">
        <f t="shared" si="26"/>
        <v>3752.4677372395981</v>
      </c>
      <c r="L847" s="2">
        <f t="shared" si="27"/>
        <v>536.06681960565686</v>
      </c>
      <c r="M847" s="1" t="s">
        <v>1375</v>
      </c>
    </row>
    <row r="848" spans="1:13">
      <c r="A848" s="3">
        <v>848</v>
      </c>
      <c r="B848" s="3">
        <v>3202526002</v>
      </c>
      <c r="C848" s="1" t="s">
        <v>162</v>
      </c>
      <c r="D848" s="2">
        <v>656.92344325573561</v>
      </c>
      <c r="E848" s="2">
        <v>543.07655674426439</v>
      </c>
      <c r="F848" s="2">
        <v>543.07655674426439</v>
      </c>
      <c r="G848" s="2">
        <v>459.2595542110605</v>
      </c>
      <c r="H848" s="2">
        <v>459.2595542110605</v>
      </c>
      <c r="I848" s="2">
        <v>543.07655674426439</v>
      </c>
      <c r="J848" s="2">
        <v>543.07655674426439</v>
      </c>
      <c r="K848" s="2">
        <f t="shared" si="26"/>
        <v>3747.7487786549145</v>
      </c>
      <c r="L848" s="2">
        <f t="shared" si="27"/>
        <v>535.39268266498777</v>
      </c>
      <c r="M848" s="1" t="s">
        <v>403</v>
      </c>
    </row>
    <row r="849" spans="1:13">
      <c r="A849" s="3">
        <v>849</v>
      </c>
      <c r="B849" s="3" t="s">
        <v>1415</v>
      </c>
      <c r="C849" s="1" t="s">
        <v>1416</v>
      </c>
      <c r="D849" s="2">
        <v>656.92344325573561</v>
      </c>
      <c r="E849" s="2">
        <v>656.92344325573561</v>
      </c>
      <c r="F849" s="2">
        <v>581.22552855689912</v>
      </c>
      <c r="G849" s="2">
        <v>459.2595542110605</v>
      </c>
      <c r="H849" s="2">
        <v>503.00592526124211</v>
      </c>
      <c r="I849" s="2">
        <v>543.07655674426439</v>
      </c>
      <c r="J849" s="2">
        <v>347.04015696446567</v>
      </c>
      <c r="K849" s="2">
        <f t="shared" si="26"/>
        <v>3747.4546082494035</v>
      </c>
      <c r="L849" s="2">
        <f t="shared" si="27"/>
        <v>535.3506583213433</v>
      </c>
      <c r="M849" s="1" t="s">
        <v>1375</v>
      </c>
    </row>
    <row r="850" spans="1:13">
      <c r="A850" s="3">
        <v>850</v>
      </c>
      <c r="B850" s="3">
        <v>2102526113</v>
      </c>
      <c r="C850" s="1" t="s">
        <v>983</v>
      </c>
      <c r="D850" s="2">
        <v>656.92344325573561</v>
      </c>
      <c r="E850" s="2">
        <v>459.2595542110605</v>
      </c>
      <c r="F850" s="2">
        <v>656.92344325573561</v>
      </c>
      <c r="G850" s="2">
        <v>347.04015696446567</v>
      </c>
      <c r="H850" s="2">
        <v>581.22552855689912</v>
      </c>
      <c r="I850" s="2">
        <v>543.07655674426439</v>
      </c>
      <c r="J850" s="2">
        <v>503.00592526124211</v>
      </c>
      <c r="K850" s="2">
        <f t="shared" si="26"/>
        <v>3747.454608249403</v>
      </c>
      <c r="L850" s="2">
        <f t="shared" si="27"/>
        <v>535.3506583213433</v>
      </c>
      <c r="M850" s="1" t="s">
        <v>232</v>
      </c>
    </row>
    <row r="851" spans="1:13">
      <c r="A851" s="3">
        <v>851</v>
      </c>
      <c r="B851" s="3">
        <v>6112526022</v>
      </c>
      <c r="C851" s="1" t="s">
        <v>1261</v>
      </c>
      <c r="D851" s="2">
        <v>543.07655674426439</v>
      </c>
      <c r="E851" s="2">
        <v>656.92344325573561</v>
      </c>
      <c r="F851" s="2">
        <v>581.22552855689912</v>
      </c>
      <c r="G851" s="2">
        <v>347.04015696446567</v>
      </c>
      <c r="H851" s="2">
        <v>459.2595542110605</v>
      </c>
      <c r="I851" s="2">
        <v>656.92344325573561</v>
      </c>
      <c r="J851" s="2">
        <v>503.00592526124211</v>
      </c>
      <c r="K851" s="2">
        <f t="shared" si="26"/>
        <v>3747.4546082494026</v>
      </c>
      <c r="L851" s="2">
        <f t="shared" si="27"/>
        <v>535.35065832134319</v>
      </c>
      <c r="M851" s="1" t="s">
        <v>20</v>
      </c>
    </row>
    <row r="852" spans="1:13">
      <c r="A852" s="3">
        <v>852</v>
      </c>
      <c r="B852" s="3">
        <v>6112526018</v>
      </c>
      <c r="C852" s="1" t="s">
        <v>1262</v>
      </c>
      <c r="D852" s="2">
        <v>543.07655674426439</v>
      </c>
      <c r="E852" s="2">
        <v>656.92344325573561</v>
      </c>
      <c r="F852" s="2">
        <v>581.22552855689912</v>
      </c>
      <c r="G852" s="2">
        <v>347.04015696446567</v>
      </c>
      <c r="H852" s="2">
        <v>459.2595542110605</v>
      </c>
      <c r="I852" s="2">
        <v>656.92344325573561</v>
      </c>
      <c r="J852" s="2">
        <v>503.00592526124211</v>
      </c>
      <c r="K852" s="2">
        <f t="shared" si="26"/>
        <v>3747.4546082494026</v>
      </c>
      <c r="L852" s="2">
        <f t="shared" si="27"/>
        <v>535.35065832134319</v>
      </c>
      <c r="M852" s="1" t="s">
        <v>20</v>
      </c>
    </row>
    <row r="853" spans="1:13">
      <c r="A853" s="3">
        <v>853</v>
      </c>
      <c r="B853" s="3">
        <v>9212526014</v>
      </c>
      <c r="C853" s="1" t="s">
        <v>1400</v>
      </c>
      <c r="D853" s="2">
        <v>656.92344325573561</v>
      </c>
      <c r="E853" s="2">
        <v>618.77447144310088</v>
      </c>
      <c r="F853" s="2">
        <v>503.00592526124211</v>
      </c>
      <c r="G853" s="2">
        <v>503.00592526124211</v>
      </c>
      <c r="H853" s="2">
        <v>503.00592526124211</v>
      </c>
      <c r="I853" s="2">
        <v>459.2595542110605</v>
      </c>
      <c r="J853" s="2">
        <v>503.00592526124211</v>
      </c>
      <c r="K853" s="2">
        <f t="shared" si="26"/>
        <v>3746.9811699548659</v>
      </c>
      <c r="L853" s="2">
        <f t="shared" si="27"/>
        <v>535.28302427926656</v>
      </c>
      <c r="M853" s="1" t="s">
        <v>1375</v>
      </c>
    </row>
    <row r="854" spans="1:13">
      <c r="A854" s="3">
        <v>854</v>
      </c>
      <c r="B854" s="3">
        <v>8102526042</v>
      </c>
      <c r="C854" s="1" t="s">
        <v>1761</v>
      </c>
      <c r="D854" s="2">
        <v>852.95984303553428</v>
      </c>
      <c r="E854" s="2">
        <v>618.77447144310088</v>
      </c>
      <c r="F854" s="2">
        <v>503.00592526124211</v>
      </c>
      <c r="G854" s="2">
        <v>347.04015696446567</v>
      </c>
      <c r="H854" s="2">
        <v>581.22552855689912</v>
      </c>
      <c r="I854" s="2">
        <v>300</v>
      </c>
      <c r="J854" s="2">
        <v>543.07655674426439</v>
      </c>
      <c r="K854" s="2">
        <f t="shared" si="26"/>
        <v>3746.0824820055063</v>
      </c>
      <c r="L854" s="2">
        <f t="shared" si="27"/>
        <v>535.15464028650092</v>
      </c>
      <c r="M854" s="1" t="s">
        <v>403</v>
      </c>
    </row>
    <row r="855" spans="1:13">
      <c r="A855" s="3">
        <v>855</v>
      </c>
      <c r="B855" s="3">
        <v>4112520030</v>
      </c>
      <c r="C855" s="1" t="s">
        <v>1243</v>
      </c>
      <c r="D855" s="2">
        <v>740.7404457889395</v>
      </c>
      <c r="E855" s="2">
        <v>543.07655674426439</v>
      </c>
      <c r="F855" s="2">
        <v>543.07655674426439</v>
      </c>
      <c r="G855" s="2">
        <v>459.2595542110605</v>
      </c>
      <c r="H855" s="2">
        <v>503.00592526124211</v>
      </c>
      <c r="I855" s="2">
        <v>543.07655674426439</v>
      </c>
      <c r="J855" s="2">
        <v>409.05514862806689</v>
      </c>
      <c r="K855" s="2">
        <f t="shared" si="26"/>
        <v>3741.2907441221028</v>
      </c>
      <c r="L855" s="2">
        <f t="shared" si="27"/>
        <v>534.47010630315754</v>
      </c>
      <c r="M855" s="1" t="s">
        <v>10</v>
      </c>
    </row>
    <row r="856" spans="1:13">
      <c r="A856" s="3">
        <v>856</v>
      </c>
      <c r="B856" s="3">
        <v>1002</v>
      </c>
      <c r="C856" s="1" t="s">
        <v>56</v>
      </c>
      <c r="D856" s="2">
        <v>790.94485137193317</v>
      </c>
      <c r="E856" s="2">
        <v>543.07655674426439</v>
      </c>
      <c r="F856" s="2">
        <v>503.00592526124211</v>
      </c>
      <c r="G856" s="2">
        <v>409.05514862806689</v>
      </c>
      <c r="H856" s="2">
        <v>503.00592526124211</v>
      </c>
      <c r="I856" s="2">
        <v>581.22552855689912</v>
      </c>
      <c r="J856" s="2">
        <v>409.05514862806689</v>
      </c>
      <c r="K856" s="2">
        <f t="shared" si="26"/>
        <v>3739.3690844517146</v>
      </c>
      <c r="L856" s="2">
        <f t="shared" si="27"/>
        <v>534.19558349310205</v>
      </c>
      <c r="M856" s="1" t="s">
        <v>1375</v>
      </c>
    </row>
    <row r="857" spans="1:13">
      <c r="A857" s="3">
        <v>857</v>
      </c>
      <c r="B857" s="3">
        <v>5175932570</v>
      </c>
      <c r="C857" s="1" t="s">
        <v>470</v>
      </c>
      <c r="D857" s="2">
        <v>543.07655674426439</v>
      </c>
      <c r="E857" s="2">
        <v>543.07655674426439</v>
      </c>
      <c r="F857" s="2">
        <v>656.92344325573561</v>
      </c>
      <c r="G857" s="2">
        <v>409.05514862806689</v>
      </c>
      <c r="H857" s="2">
        <v>618.77447144310088</v>
      </c>
      <c r="I857" s="2">
        <v>618.77447144310088</v>
      </c>
      <c r="J857" s="2">
        <v>347.04015696446567</v>
      </c>
      <c r="K857" s="2">
        <f t="shared" si="26"/>
        <v>3736.7208052229989</v>
      </c>
      <c r="L857" s="2">
        <f t="shared" si="27"/>
        <v>533.81725788899985</v>
      </c>
      <c r="M857" s="1" t="s">
        <v>454</v>
      </c>
    </row>
    <row r="858" spans="1:13">
      <c r="A858" s="3">
        <v>858</v>
      </c>
      <c r="B858" s="3">
        <v>3215256006</v>
      </c>
      <c r="C858" s="1" t="s">
        <v>146</v>
      </c>
      <c r="D858" s="2">
        <v>740.7404457889395</v>
      </c>
      <c r="E858" s="2">
        <v>543.07655674426439</v>
      </c>
      <c r="F858" s="2">
        <v>618.77447144310088</v>
      </c>
      <c r="G858" s="2">
        <v>300</v>
      </c>
      <c r="H858" s="2">
        <v>543.07655674426439</v>
      </c>
      <c r="I858" s="2">
        <v>581.22552855689912</v>
      </c>
      <c r="J858" s="2">
        <v>409.05514862806689</v>
      </c>
      <c r="K858" s="2">
        <f t="shared" si="26"/>
        <v>3735.9487079055352</v>
      </c>
      <c r="L858" s="2">
        <f t="shared" si="27"/>
        <v>533.70695827221937</v>
      </c>
      <c r="M858" s="1" t="s">
        <v>1280</v>
      </c>
    </row>
    <row r="859" spans="1:13">
      <c r="A859" s="3">
        <v>859</v>
      </c>
      <c r="B859" s="3">
        <v>9112526016</v>
      </c>
      <c r="C859" s="1" t="s">
        <v>718</v>
      </c>
      <c r="D859" s="2">
        <v>503.00592526124211</v>
      </c>
      <c r="E859" s="2">
        <v>543.07655674426439</v>
      </c>
      <c r="F859" s="2">
        <v>581.22552855689912</v>
      </c>
      <c r="G859" s="2">
        <v>409.05514862806689</v>
      </c>
      <c r="H859" s="2">
        <v>543.07655674426439</v>
      </c>
      <c r="I859" s="2">
        <v>696.99407473875783</v>
      </c>
      <c r="J859" s="2">
        <v>459.2595542110605</v>
      </c>
      <c r="K859" s="2">
        <f t="shared" si="26"/>
        <v>3735.6933448845557</v>
      </c>
      <c r="L859" s="2">
        <f t="shared" si="27"/>
        <v>533.67047784065085</v>
      </c>
      <c r="M859" s="1" t="s">
        <v>1375</v>
      </c>
    </row>
    <row r="860" spans="1:13">
      <c r="A860" s="3">
        <v>860</v>
      </c>
      <c r="B860" s="3">
        <v>3112526092</v>
      </c>
      <c r="C860" s="1" t="s">
        <v>83</v>
      </c>
      <c r="D860" s="2">
        <v>581.22552855689912</v>
      </c>
      <c r="E860" s="2">
        <v>696.99407473875783</v>
      </c>
      <c r="F860" s="2">
        <v>543.07655674426439</v>
      </c>
      <c r="G860" s="2">
        <v>543.07655674426439</v>
      </c>
      <c r="H860" s="2">
        <v>409.05514862806689</v>
      </c>
      <c r="I860" s="2">
        <v>459.2595542110605</v>
      </c>
      <c r="J860" s="2">
        <v>503.00592526124211</v>
      </c>
      <c r="K860" s="2">
        <f t="shared" si="26"/>
        <v>3735.6933448845552</v>
      </c>
      <c r="L860" s="2">
        <f t="shared" si="27"/>
        <v>533.67047784065073</v>
      </c>
      <c r="M860" s="1" t="s">
        <v>1280</v>
      </c>
    </row>
    <row r="861" spans="1:13">
      <c r="A861" s="3">
        <v>861</v>
      </c>
      <c r="B861" s="3">
        <v>8212526043</v>
      </c>
      <c r="C861" s="1" t="s">
        <v>1739</v>
      </c>
      <c r="D861" s="2">
        <v>581.22552855689912</v>
      </c>
      <c r="E861" s="2">
        <v>618.77447144310088</v>
      </c>
      <c r="F861" s="2">
        <v>581.22552855689912</v>
      </c>
      <c r="G861" s="2">
        <v>543.07655674426439</v>
      </c>
      <c r="H861" s="2">
        <v>543.07655674426439</v>
      </c>
      <c r="I861" s="2">
        <v>459.2595542110605</v>
      </c>
      <c r="J861" s="2">
        <v>409.05514862806689</v>
      </c>
      <c r="K861" s="2">
        <f t="shared" si="26"/>
        <v>3735.6933448845552</v>
      </c>
      <c r="L861" s="2">
        <f t="shared" si="27"/>
        <v>533.67047784065073</v>
      </c>
      <c r="M861" s="1" t="s">
        <v>403</v>
      </c>
    </row>
    <row r="862" spans="1:13">
      <c r="A862" s="3">
        <v>862</v>
      </c>
      <c r="B862" s="3">
        <v>3112526093</v>
      </c>
      <c r="C862" s="1" t="s">
        <v>1292</v>
      </c>
      <c r="D862" s="2">
        <v>656.92344325573561</v>
      </c>
      <c r="E862" s="2">
        <v>581.22552855689912</v>
      </c>
      <c r="F862" s="2">
        <v>581.22552855689912</v>
      </c>
      <c r="G862" s="2">
        <v>409.05514862806689</v>
      </c>
      <c r="H862" s="2">
        <v>459.2595542110605</v>
      </c>
      <c r="I862" s="2">
        <v>543.07655674426439</v>
      </c>
      <c r="J862" s="2">
        <v>503.00592526124211</v>
      </c>
      <c r="K862" s="2">
        <f t="shared" si="26"/>
        <v>3733.7716852141684</v>
      </c>
      <c r="L862" s="2">
        <f t="shared" si="27"/>
        <v>533.39595503059547</v>
      </c>
      <c r="M862" s="1" t="s">
        <v>1280</v>
      </c>
    </row>
    <row r="863" spans="1:13">
      <c r="A863" s="3">
        <v>863</v>
      </c>
      <c r="B863" s="3">
        <v>7112526074</v>
      </c>
      <c r="C863" s="1" t="s">
        <v>1484</v>
      </c>
      <c r="D863" s="2">
        <v>618.77447144310088</v>
      </c>
      <c r="E863" s="2">
        <v>656.92344325573561</v>
      </c>
      <c r="F863" s="2">
        <v>543.07655674426439</v>
      </c>
      <c r="G863" s="2">
        <v>409.05514862806689</v>
      </c>
      <c r="H863" s="2">
        <v>543.07655674426439</v>
      </c>
      <c r="I863" s="2">
        <v>503.00592526124211</v>
      </c>
      <c r="J863" s="2">
        <v>459.2595542110605</v>
      </c>
      <c r="K863" s="2">
        <f t="shared" si="26"/>
        <v>3733.1716562877355</v>
      </c>
      <c r="L863" s="2">
        <f t="shared" si="27"/>
        <v>533.31023661253369</v>
      </c>
      <c r="M863" s="1" t="s">
        <v>1482</v>
      </c>
    </row>
    <row r="864" spans="1:13">
      <c r="A864" s="3">
        <v>864</v>
      </c>
      <c r="B864" s="3">
        <v>2707121108</v>
      </c>
      <c r="C864" s="1" t="s">
        <v>1395</v>
      </c>
      <c r="D864" s="2">
        <v>543.07655674426439</v>
      </c>
      <c r="E864" s="2">
        <v>503.00592526124211</v>
      </c>
      <c r="F864" s="2">
        <v>618.77447144310088</v>
      </c>
      <c r="G864" s="2">
        <v>459.2595542110605</v>
      </c>
      <c r="H864" s="2">
        <v>618.77447144310088</v>
      </c>
      <c r="I864" s="2">
        <v>581.22552855689912</v>
      </c>
      <c r="J864" s="2">
        <v>409.05514862806689</v>
      </c>
      <c r="K864" s="2">
        <f t="shared" si="26"/>
        <v>3733.171656287735</v>
      </c>
      <c r="L864" s="2">
        <f t="shared" si="27"/>
        <v>533.31023661253357</v>
      </c>
      <c r="M864" s="1" t="s">
        <v>1375</v>
      </c>
    </row>
    <row r="865" spans="1:13">
      <c r="A865" s="3">
        <v>865</v>
      </c>
      <c r="B865" s="3" t="s">
        <v>11</v>
      </c>
      <c r="C865" s="1" t="s">
        <v>1804</v>
      </c>
      <c r="D865" s="2">
        <v>656.92344325573561</v>
      </c>
      <c r="E865" s="2">
        <v>656.92344325573561</v>
      </c>
      <c r="F865" s="2">
        <v>503.00592526124211</v>
      </c>
      <c r="G865" s="2">
        <v>503.00592526124211</v>
      </c>
      <c r="H865" s="2">
        <v>459.2595542110605</v>
      </c>
      <c r="I865" s="2">
        <v>409.05514862806689</v>
      </c>
      <c r="J865" s="2">
        <v>543.07655674426439</v>
      </c>
      <c r="K865" s="2">
        <f t="shared" si="26"/>
        <v>3731.2499966173473</v>
      </c>
      <c r="L865" s="2">
        <f t="shared" si="27"/>
        <v>533.0357138024782</v>
      </c>
      <c r="M865" s="1" t="s">
        <v>403</v>
      </c>
    </row>
    <row r="866" spans="1:13">
      <c r="A866" s="3">
        <v>866</v>
      </c>
      <c r="B866" s="3">
        <v>3112526090</v>
      </c>
      <c r="C866" s="1" t="s">
        <v>180</v>
      </c>
      <c r="D866" s="2">
        <v>581.22552855689912</v>
      </c>
      <c r="E866" s="2">
        <v>581.22552855689912</v>
      </c>
      <c r="F866" s="2">
        <v>543.07655674426439</v>
      </c>
      <c r="G866" s="2">
        <v>459.2595542110605</v>
      </c>
      <c r="H866" s="2">
        <v>696.99407473875783</v>
      </c>
      <c r="I866" s="2">
        <v>459.2595542110605</v>
      </c>
      <c r="J866" s="2">
        <v>409.05514862806689</v>
      </c>
      <c r="K866" s="2">
        <f t="shared" si="26"/>
        <v>3730.0959456470086</v>
      </c>
      <c r="L866" s="2">
        <f t="shared" si="27"/>
        <v>532.87084937814404</v>
      </c>
      <c r="M866" s="1" t="s">
        <v>1280</v>
      </c>
    </row>
    <row r="867" spans="1:13">
      <c r="A867" s="3">
        <v>867</v>
      </c>
      <c r="B867" s="3">
        <v>3112526108</v>
      </c>
      <c r="C867" s="1" t="s">
        <v>92</v>
      </c>
      <c r="D867" s="2">
        <v>656.92344325573561</v>
      </c>
      <c r="E867" s="2">
        <v>581.22552855689912</v>
      </c>
      <c r="F867" s="2">
        <v>618.77447144310088</v>
      </c>
      <c r="G867" s="2">
        <v>347.04015696446567</v>
      </c>
      <c r="H867" s="2">
        <v>656.92344325573561</v>
      </c>
      <c r="I867" s="2">
        <v>459.2595542110605</v>
      </c>
      <c r="J867" s="2">
        <v>409.05514862806689</v>
      </c>
      <c r="K867" s="2">
        <f t="shared" si="26"/>
        <v>3729.2017463150637</v>
      </c>
      <c r="L867" s="2">
        <f t="shared" si="27"/>
        <v>532.74310661643767</v>
      </c>
      <c r="M867" s="1" t="s">
        <v>1280</v>
      </c>
    </row>
    <row r="868" spans="1:13">
      <c r="A868" s="3">
        <v>868</v>
      </c>
      <c r="B868" s="3">
        <v>2112306859</v>
      </c>
      <c r="C868" s="1" t="s">
        <v>1636</v>
      </c>
      <c r="D868" s="2">
        <v>740.7404457889395</v>
      </c>
      <c r="E868" s="2">
        <v>618.77447144310088</v>
      </c>
      <c r="F868" s="2">
        <v>409.05514862806689</v>
      </c>
      <c r="G868" s="2">
        <v>581.22552855689912</v>
      </c>
      <c r="H868" s="2">
        <v>618.77447144310088</v>
      </c>
      <c r="I868" s="2">
        <v>300</v>
      </c>
      <c r="J868" s="2">
        <v>459.2595542110605</v>
      </c>
      <c r="K868" s="2">
        <f t="shared" si="26"/>
        <v>3727.8296200711675</v>
      </c>
      <c r="L868" s="2">
        <f t="shared" si="27"/>
        <v>532.5470885815954</v>
      </c>
      <c r="M868" s="1" t="s">
        <v>232</v>
      </c>
    </row>
    <row r="869" spans="1:13">
      <c r="A869" s="3">
        <v>869</v>
      </c>
      <c r="B869" s="3">
        <v>6102526004</v>
      </c>
      <c r="C869" s="1" t="s">
        <v>1253</v>
      </c>
      <c r="D869" s="2">
        <v>696.99407473875783</v>
      </c>
      <c r="E869" s="2">
        <v>618.77447144310088</v>
      </c>
      <c r="F869" s="2">
        <v>581.22552855689912</v>
      </c>
      <c r="G869" s="2">
        <v>459.2595542110605</v>
      </c>
      <c r="H869" s="2">
        <v>503.00592526124211</v>
      </c>
      <c r="I869" s="2">
        <v>409.05514862806689</v>
      </c>
      <c r="J869" s="2">
        <v>459.2595542110605</v>
      </c>
      <c r="K869" s="2">
        <f t="shared" si="26"/>
        <v>3727.574257050188</v>
      </c>
      <c r="L869" s="2">
        <f t="shared" si="27"/>
        <v>532.51060815002688</v>
      </c>
      <c r="M869" s="1" t="s">
        <v>20</v>
      </c>
    </row>
    <row r="870" spans="1:13">
      <c r="A870" s="3">
        <v>870</v>
      </c>
      <c r="B870" s="3">
        <v>3112526048</v>
      </c>
      <c r="C870" s="1" t="s">
        <v>1326</v>
      </c>
      <c r="D870" s="2">
        <v>740.7404457889395</v>
      </c>
      <c r="E870" s="2">
        <v>696.99407473875783</v>
      </c>
      <c r="F870" s="2">
        <v>581.22552855689912</v>
      </c>
      <c r="G870" s="2">
        <v>300</v>
      </c>
      <c r="H870" s="2">
        <v>696.99407473875783</v>
      </c>
      <c r="I870" s="2">
        <v>409.05514862806689</v>
      </c>
      <c r="J870" s="2">
        <v>300</v>
      </c>
      <c r="K870" s="2">
        <f t="shared" si="26"/>
        <v>3725.0092724514211</v>
      </c>
      <c r="L870" s="2">
        <f t="shared" si="27"/>
        <v>532.1441817787744</v>
      </c>
      <c r="M870" s="1" t="s">
        <v>1280</v>
      </c>
    </row>
    <row r="871" spans="1:13">
      <c r="A871" s="3">
        <v>871</v>
      </c>
      <c r="B871" s="3">
        <v>6212526025</v>
      </c>
      <c r="C871" s="1" t="s">
        <v>1270</v>
      </c>
      <c r="D871" s="2">
        <v>581.22552855689912</v>
      </c>
      <c r="E871" s="2">
        <v>656.92344325573561</v>
      </c>
      <c r="F871" s="2">
        <v>581.22552855689912</v>
      </c>
      <c r="G871" s="2">
        <v>409.05514862806689</v>
      </c>
      <c r="H871" s="2">
        <v>503.00592526124211</v>
      </c>
      <c r="I871" s="2">
        <v>581.22552855689912</v>
      </c>
      <c r="J871" s="2">
        <v>409.05514862806689</v>
      </c>
      <c r="K871" s="2">
        <f t="shared" si="26"/>
        <v>3721.7162514438091</v>
      </c>
      <c r="L871" s="2">
        <f t="shared" si="27"/>
        <v>531.67375020625843</v>
      </c>
      <c r="M871" s="1" t="s">
        <v>20</v>
      </c>
    </row>
    <row r="872" spans="1:13">
      <c r="A872" s="3">
        <v>872</v>
      </c>
      <c r="B872" s="3">
        <v>6202526031</v>
      </c>
      <c r="C872" s="1" t="s">
        <v>24</v>
      </c>
      <c r="D872" s="2">
        <v>696.99407473875783</v>
      </c>
      <c r="E872" s="2">
        <v>696.99407473875783</v>
      </c>
      <c r="F872" s="2">
        <v>409.05514862806689</v>
      </c>
      <c r="G872" s="2">
        <v>347.04015696446567</v>
      </c>
      <c r="H872" s="2">
        <v>543.07655674426439</v>
      </c>
      <c r="I872" s="2">
        <v>618.77447144310088</v>
      </c>
      <c r="J872" s="2">
        <v>409.05514862806689</v>
      </c>
      <c r="K872" s="2">
        <f t="shared" si="26"/>
        <v>3720.9896318854808</v>
      </c>
      <c r="L872" s="2">
        <f t="shared" si="27"/>
        <v>531.56994741221149</v>
      </c>
      <c r="M872" s="1" t="s">
        <v>20</v>
      </c>
    </row>
    <row r="873" spans="1:13">
      <c r="A873" s="3">
        <v>873</v>
      </c>
      <c r="B873" s="3">
        <v>8112526044</v>
      </c>
      <c r="C873" s="1" t="s">
        <v>407</v>
      </c>
      <c r="D873" s="2">
        <v>740.7404457889395</v>
      </c>
      <c r="E873" s="2">
        <v>581.22552855689912</v>
      </c>
      <c r="F873" s="2">
        <v>618.77447144310088</v>
      </c>
      <c r="G873" s="2">
        <v>543.07655674426439</v>
      </c>
      <c r="H873" s="2">
        <v>543.07655674426439</v>
      </c>
      <c r="I873" s="2">
        <v>347.04015696446567</v>
      </c>
      <c r="J873" s="2">
        <v>347.04015696446567</v>
      </c>
      <c r="K873" s="2">
        <f t="shared" si="26"/>
        <v>3720.9738732063997</v>
      </c>
      <c r="L873" s="2">
        <f t="shared" si="27"/>
        <v>531.56769617234283</v>
      </c>
      <c r="M873" s="1" t="s">
        <v>403</v>
      </c>
    </row>
    <row r="874" spans="1:13">
      <c r="A874" s="3">
        <v>874</v>
      </c>
      <c r="B874" s="3">
        <v>8112526036</v>
      </c>
      <c r="C874" s="1" t="s">
        <v>1714</v>
      </c>
      <c r="D874" s="2">
        <v>581.22552855689912</v>
      </c>
      <c r="E874" s="2">
        <v>618.77447144310088</v>
      </c>
      <c r="F874" s="2">
        <v>543.07655674426439</v>
      </c>
      <c r="G874" s="2">
        <v>543.07655674426439</v>
      </c>
      <c r="H874" s="2">
        <v>543.07655674426439</v>
      </c>
      <c r="I874" s="2">
        <v>543.07655674426439</v>
      </c>
      <c r="J874" s="2">
        <v>347.04015696446567</v>
      </c>
      <c r="K874" s="2">
        <f t="shared" si="26"/>
        <v>3719.3463839415235</v>
      </c>
      <c r="L874" s="2">
        <f t="shared" si="27"/>
        <v>531.33519770593193</v>
      </c>
      <c r="M874" s="1" t="s">
        <v>403</v>
      </c>
    </row>
    <row r="875" spans="1:13">
      <c r="A875" s="3">
        <v>875</v>
      </c>
      <c r="B875" s="3">
        <v>2112526144</v>
      </c>
      <c r="C875" s="1" t="s">
        <v>1617</v>
      </c>
      <c r="D875" s="2">
        <v>618.77447144310088</v>
      </c>
      <c r="E875" s="2">
        <v>696.99407473875783</v>
      </c>
      <c r="F875" s="2">
        <v>581.22552855689912</v>
      </c>
      <c r="G875" s="2">
        <v>459.2595542110605</v>
      </c>
      <c r="H875" s="2">
        <v>543.07655674426439</v>
      </c>
      <c r="I875" s="2">
        <v>409.05514862806689</v>
      </c>
      <c r="J875" s="2">
        <v>409.05514862806689</v>
      </c>
      <c r="K875" s="2">
        <f t="shared" si="26"/>
        <v>3717.4404829502168</v>
      </c>
      <c r="L875" s="2">
        <f t="shared" si="27"/>
        <v>531.06292613574522</v>
      </c>
      <c r="M875" s="1" t="s">
        <v>232</v>
      </c>
    </row>
    <row r="876" spans="1:13">
      <c r="A876" s="3">
        <v>876</v>
      </c>
      <c r="B876" s="3">
        <v>3212526032</v>
      </c>
      <c r="C876" s="1" t="s">
        <v>658</v>
      </c>
      <c r="D876" s="2">
        <v>656.92344325573561</v>
      </c>
      <c r="E876" s="2">
        <v>543.07655674426439</v>
      </c>
      <c r="F876" s="2">
        <v>543.07655674426439</v>
      </c>
      <c r="G876" s="2">
        <v>543.07655674426439</v>
      </c>
      <c r="H876" s="2">
        <v>581.22552855689912</v>
      </c>
      <c r="I876" s="2">
        <v>347.04015696446567</v>
      </c>
      <c r="J876" s="2">
        <v>503.00592526124211</v>
      </c>
      <c r="K876" s="2">
        <f t="shared" si="26"/>
        <v>3717.4247242711358</v>
      </c>
      <c r="L876" s="2">
        <f t="shared" si="27"/>
        <v>531.06067489587656</v>
      </c>
      <c r="M876" s="1" t="s">
        <v>1280</v>
      </c>
    </row>
    <row r="877" spans="1:13">
      <c r="A877" s="3">
        <v>877</v>
      </c>
      <c r="B877" s="3">
        <v>9112526024</v>
      </c>
      <c r="C877" s="1" t="s">
        <v>104</v>
      </c>
      <c r="D877" s="2">
        <v>656.92344325573561</v>
      </c>
      <c r="E877" s="2">
        <v>543.07655674426439</v>
      </c>
      <c r="F877" s="2">
        <v>581.22552855689912</v>
      </c>
      <c r="G877" s="2">
        <v>347.04015696446567</v>
      </c>
      <c r="H877" s="2">
        <v>503.00592526124211</v>
      </c>
      <c r="I877" s="2">
        <v>581.22552855689912</v>
      </c>
      <c r="J877" s="2">
        <v>503.00592526124211</v>
      </c>
      <c r="K877" s="2">
        <f t="shared" si="26"/>
        <v>3715.5030646007481</v>
      </c>
      <c r="L877" s="2">
        <f t="shared" si="27"/>
        <v>530.78615208582119</v>
      </c>
      <c r="M877" s="1" t="s">
        <v>1375</v>
      </c>
    </row>
    <row r="878" spans="1:13">
      <c r="A878" s="3">
        <v>878</v>
      </c>
      <c r="B878" s="3">
        <v>8202526015</v>
      </c>
      <c r="C878" s="1" t="s">
        <v>1830</v>
      </c>
      <c r="D878" s="2">
        <v>618.77447144310088</v>
      </c>
      <c r="E878" s="2">
        <v>656.92344325573561</v>
      </c>
      <c r="F878" s="2">
        <v>618.77447144310088</v>
      </c>
      <c r="G878" s="2">
        <v>459.2595542110605</v>
      </c>
      <c r="H878" s="2">
        <v>409.05514862806689</v>
      </c>
      <c r="I878" s="2">
        <v>543.07655674426439</v>
      </c>
      <c r="J878" s="2">
        <v>409.05514862806689</v>
      </c>
      <c r="K878" s="2">
        <f t="shared" si="26"/>
        <v>3714.9187943533966</v>
      </c>
      <c r="L878" s="2">
        <f t="shared" si="27"/>
        <v>530.70268490762805</v>
      </c>
      <c r="M878" s="1" t="s">
        <v>403</v>
      </c>
    </row>
    <row r="879" spans="1:13">
      <c r="A879" s="3">
        <v>879</v>
      </c>
      <c r="B879" s="3">
        <v>3212526033</v>
      </c>
      <c r="C879" s="1" t="s">
        <v>138</v>
      </c>
      <c r="D879" s="2">
        <v>618.77447144310088</v>
      </c>
      <c r="E879" s="2">
        <v>618.77447144310088</v>
      </c>
      <c r="F879" s="2">
        <v>618.77447144310088</v>
      </c>
      <c r="G879" s="2">
        <v>409.05514862806689</v>
      </c>
      <c r="H879" s="2">
        <v>459.2595542110605</v>
      </c>
      <c r="I879" s="2">
        <v>581.22552855689912</v>
      </c>
      <c r="J879" s="2">
        <v>409.05514862806689</v>
      </c>
      <c r="K879" s="2">
        <f t="shared" si="26"/>
        <v>3714.9187943533957</v>
      </c>
      <c r="L879" s="2">
        <f t="shared" si="27"/>
        <v>530.70268490762794</v>
      </c>
      <c r="M879" s="1" t="s">
        <v>1280</v>
      </c>
    </row>
    <row r="880" spans="1:13">
      <c r="A880" s="3">
        <v>880</v>
      </c>
      <c r="B880" s="3">
        <v>9112526007</v>
      </c>
      <c r="C880" s="1" t="s">
        <v>1393</v>
      </c>
      <c r="D880" s="2">
        <v>618.77447144310088</v>
      </c>
      <c r="E880" s="2">
        <v>618.77447144310088</v>
      </c>
      <c r="F880" s="2">
        <v>581.22552855689912</v>
      </c>
      <c r="G880" s="2">
        <v>347.04015696446567</v>
      </c>
      <c r="H880" s="2">
        <v>543.07655674426439</v>
      </c>
      <c r="I880" s="2">
        <v>503.00592526124211</v>
      </c>
      <c r="J880" s="2">
        <v>503.00592526124211</v>
      </c>
      <c r="K880" s="2">
        <f t="shared" si="26"/>
        <v>3714.9030356743156</v>
      </c>
      <c r="L880" s="2">
        <f t="shared" si="27"/>
        <v>530.7004336677594</v>
      </c>
      <c r="M880" s="1" t="s">
        <v>1375</v>
      </c>
    </row>
    <row r="881" spans="1:13">
      <c r="A881" s="3">
        <v>881</v>
      </c>
      <c r="B881" s="3">
        <v>1212080210</v>
      </c>
      <c r="C881" s="1" t="s">
        <v>1461</v>
      </c>
      <c r="D881" s="2">
        <v>543.07655674426439</v>
      </c>
      <c r="E881" s="2">
        <v>696.99407473875783</v>
      </c>
      <c r="F881" s="2">
        <v>503.00592526124211</v>
      </c>
      <c r="G881" s="2">
        <v>347.04015696446567</v>
      </c>
      <c r="H881" s="2">
        <v>503.00592526124211</v>
      </c>
      <c r="I881" s="2">
        <v>618.77447144310088</v>
      </c>
      <c r="J881" s="2">
        <v>503.00592526124211</v>
      </c>
      <c r="K881" s="2">
        <f t="shared" si="26"/>
        <v>3714.9030356743156</v>
      </c>
      <c r="L881" s="2">
        <f t="shared" si="27"/>
        <v>530.7004336677594</v>
      </c>
      <c r="M881" s="1" t="s">
        <v>1428</v>
      </c>
    </row>
    <row r="882" spans="1:13">
      <c r="A882" s="3">
        <v>882</v>
      </c>
      <c r="B882" s="3">
        <v>8212526030</v>
      </c>
      <c r="C882" s="1" t="s">
        <v>1750</v>
      </c>
      <c r="D882" s="2">
        <v>618.77447144310088</v>
      </c>
      <c r="E882" s="2">
        <v>696.99407473875783</v>
      </c>
      <c r="F882" s="2">
        <v>503.00592526124211</v>
      </c>
      <c r="G882" s="2">
        <v>503.00592526124211</v>
      </c>
      <c r="H882" s="2">
        <v>503.00592526124211</v>
      </c>
      <c r="I882" s="2">
        <v>543.07655674426439</v>
      </c>
      <c r="J882" s="2">
        <v>347.04015696446567</v>
      </c>
      <c r="K882" s="2">
        <f t="shared" si="26"/>
        <v>3714.9030356743151</v>
      </c>
      <c r="L882" s="2">
        <f t="shared" si="27"/>
        <v>530.70043366775928</v>
      </c>
      <c r="M882" s="1" t="s">
        <v>403</v>
      </c>
    </row>
    <row r="883" spans="1:13">
      <c r="A883" s="3">
        <v>883</v>
      </c>
      <c r="B883" s="3">
        <v>9112526017</v>
      </c>
      <c r="C883" s="1" t="s">
        <v>54</v>
      </c>
      <c r="D883" s="2">
        <v>618.77447144310088</v>
      </c>
      <c r="E883" s="2">
        <v>581.22552855689912</v>
      </c>
      <c r="F883" s="2">
        <v>656.92344325573561</v>
      </c>
      <c r="G883" s="2">
        <v>347.04015696446567</v>
      </c>
      <c r="H883" s="2">
        <v>581.22552855689912</v>
      </c>
      <c r="I883" s="2">
        <v>581.22552855689912</v>
      </c>
      <c r="J883" s="2">
        <v>347.04015696446567</v>
      </c>
      <c r="K883" s="2">
        <f t="shared" si="26"/>
        <v>3713.4548142984645</v>
      </c>
      <c r="L883" s="2">
        <f t="shared" si="27"/>
        <v>530.49354489978066</v>
      </c>
      <c r="M883" s="1" t="s">
        <v>1375</v>
      </c>
    </row>
    <row r="884" spans="1:13">
      <c r="A884" s="3">
        <v>884</v>
      </c>
      <c r="B884" s="3">
        <v>6212526021</v>
      </c>
      <c r="C884" s="1" t="s">
        <v>578</v>
      </c>
      <c r="D884" s="2">
        <v>618.77447144310088</v>
      </c>
      <c r="E884" s="2">
        <v>656.92344325573561</v>
      </c>
      <c r="F884" s="2">
        <v>543.07655674426439</v>
      </c>
      <c r="G884" s="2">
        <v>347.04015696446567</v>
      </c>
      <c r="H884" s="2">
        <v>459.2595542110605</v>
      </c>
      <c r="I884" s="2">
        <v>581.22552855689912</v>
      </c>
      <c r="J884" s="2">
        <v>503.00592526124211</v>
      </c>
      <c r="K884" s="2">
        <f t="shared" si="26"/>
        <v>3709.3056364367681</v>
      </c>
      <c r="L884" s="2">
        <f t="shared" si="27"/>
        <v>529.9008052052526</v>
      </c>
      <c r="M884" s="1" t="s">
        <v>20</v>
      </c>
    </row>
    <row r="885" spans="1:13">
      <c r="A885" s="3">
        <v>885</v>
      </c>
      <c r="B885" s="3">
        <v>1112526034</v>
      </c>
      <c r="C885" s="1" t="s">
        <v>208</v>
      </c>
      <c r="D885" s="2">
        <v>581.22552855689912</v>
      </c>
      <c r="E885" s="2">
        <v>581.22552855689912</v>
      </c>
      <c r="F885" s="2">
        <v>503.00592526124211</v>
      </c>
      <c r="G885" s="2">
        <v>581.22552855689912</v>
      </c>
      <c r="H885" s="2">
        <v>581.22552855689912</v>
      </c>
      <c r="I885" s="2">
        <v>581.22552855689912</v>
      </c>
      <c r="J885" s="2">
        <v>300</v>
      </c>
      <c r="K885" s="2">
        <f t="shared" si="26"/>
        <v>3709.1335680457373</v>
      </c>
      <c r="L885" s="2">
        <f t="shared" si="27"/>
        <v>529.8762240065339</v>
      </c>
      <c r="M885" s="1" t="s">
        <v>1428</v>
      </c>
    </row>
    <row r="886" spans="1:13">
      <c r="A886" s="3">
        <v>886</v>
      </c>
      <c r="B886" s="3">
        <v>2112526156</v>
      </c>
      <c r="C886" s="1" t="s">
        <v>336</v>
      </c>
      <c r="D886" s="2">
        <v>656.92344325573561</v>
      </c>
      <c r="E886" s="2">
        <v>503.00592526124211</v>
      </c>
      <c r="F886" s="2">
        <v>618.77447144310088</v>
      </c>
      <c r="G886" s="2">
        <v>543.07655674426439</v>
      </c>
      <c r="H886" s="2">
        <v>503.00592526124211</v>
      </c>
      <c r="I886" s="2">
        <v>581.22552855689912</v>
      </c>
      <c r="J886" s="2">
        <v>300</v>
      </c>
      <c r="K886" s="2">
        <f t="shared" si="26"/>
        <v>3706.0118505224846</v>
      </c>
      <c r="L886" s="2">
        <f t="shared" si="27"/>
        <v>529.43026436035495</v>
      </c>
      <c r="M886" s="1" t="s">
        <v>232</v>
      </c>
    </row>
    <row r="887" spans="1:13">
      <c r="A887" s="3">
        <v>887</v>
      </c>
      <c r="B887" s="3">
        <v>9202526001</v>
      </c>
      <c r="C887" s="1" t="s">
        <v>159</v>
      </c>
      <c r="D887" s="2">
        <v>696.99407473875783</v>
      </c>
      <c r="E887" s="2">
        <v>581.22552855689912</v>
      </c>
      <c r="F887" s="2">
        <v>618.77447144310088</v>
      </c>
      <c r="G887" s="2">
        <v>543.07655674426439</v>
      </c>
      <c r="H887" s="2">
        <v>459.2595542110605</v>
      </c>
      <c r="I887" s="2">
        <v>347.04015696446567</v>
      </c>
      <c r="J887" s="2">
        <v>459.2595542110605</v>
      </c>
      <c r="K887" s="2">
        <f t="shared" si="26"/>
        <v>3705.6298968696083</v>
      </c>
      <c r="L887" s="2">
        <f t="shared" si="27"/>
        <v>529.37569955280117</v>
      </c>
      <c r="M887" s="1" t="s">
        <v>1375</v>
      </c>
    </row>
    <row r="888" spans="1:13">
      <c r="A888" s="3">
        <v>888</v>
      </c>
      <c r="B888" s="3">
        <v>3102526051</v>
      </c>
      <c r="C888" s="1" t="s">
        <v>628</v>
      </c>
      <c r="D888" s="2">
        <v>581.22552855689912</v>
      </c>
      <c r="E888" s="2">
        <v>696.99407473875783</v>
      </c>
      <c r="F888" s="2">
        <v>543.07655674426439</v>
      </c>
      <c r="G888" s="2">
        <v>300</v>
      </c>
      <c r="H888" s="2">
        <v>543.07655674426439</v>
      </c>
      <c r="I888" s="2">
        <v>581.22552855689912</v>
      </c>
      <c r="J888" s="2">
        <v>459.2595542110605</v>
      </c>
      <c r="K888" s="2">
        <f t="shared" si="26"/>
        <v>3704.8577995521455</v>
      </c>
      <c r="L888" s="2">
        <f t="shared" si="27"/>
        <v>529.2653999360208</v>
      </c>
      <c r="M888" s="1" t="s">
        <v>1375</v>
      </c>
    </row>
    <row r="889" spans="1:13">
      <c r="A889" s="3">
        <v>889</v>
      </c>
      <c r="B889" s="3">
        <v>8112526054</v>
      </c>
      <c r="C889" s="1" t="s">
        <v>1715</v>
      </c>
      <c r="D889" s="2">
        <v>656.92344325573561</v>
      </c>
      <c r="E889" s="2">
        <v>656.92344325573561</v>
      </c>
      <c r="F889" s="2">
        <v>581.22552855689912</v>
      </c>
      <c r="G889" s="2">
        <v>300</v>
      </c>
      <c r="H889" s="2">
        <v>503.00592526124211</v>
      </c>
      <c r="I889" s="2">
        <v>503.00592526124211</v>
      </c>
      <c r="J889" s="2">
        <v>503.00592526124211</v>
      </c>
      <c r="K889" s="2">
        <f t="shared" si="26"/>
        <v>3704.0901908520973</v>
      </c>
      <c r="L889" s="2">
        <f t="shared" si="27"/>
        <v>529.15574155029958</v>
      </c>
      <c r="M889" s="1" t="s">
        <v>403</v>
      </c>
    </row>
    <row r="890" spans="1:13">
      <c r="A890" s="3">
        <v>890</v>
      </c>
      <c r="B890" s="3">
        <v>6112526010</v>
      </c>
      <c r="C890" s="1" t="s">
        <v>1271</v>
      </c>
      <c r="D890" s="2">
        <v>656.92344325573561</v>
      </c>
      <c r="E890" s="2">
        <v>581.22552855689912</v>
      </c>
      <c r="F890" s="2">
        <v>618.77447144310088</v>
      </c>
      <c r="G890" s="2">
        <v>459.2595542110605</v>
      </c>
      <c r="H890" s="2">
        <v>581.22552855689912</v>
      </c>
      <c r="I890" s="2">
        <v>347.04015696446567</v>
      </c>
      <c r="J890" s="2">
        <v>459.2595542110605</v>
      </c>
      <c r="K890" s="2">
        <f t="shared" si="26"/>
        <v>3703.708237199221</v>
      </c>
      <c r="L890" s="2">
        <f t="shared" si="27"/>
        <v>529.10117674274591</v>
      </c>
      <c r="M890" s="1" t="s">
        <v>20</v>
      </c>
    </row>
    <row r="891" spans="1:13">
      <c r="A891" s="3">
        <v>891</v>
      </c>
      <c r="B891" s="3">
        <v>2102526150</v>
      </c>
      <c r="C891" s="1" t="s">
        <v>1532</v>
      </c>
      <c r="D891" s="2">
        <v>581.22552855689912</v>
      </c>
      <c r="E891" s="2">
        <v>696.99407473875783</v>
      </c>
      <c r="F891" s="2">
        <v>581.22552855689912</v>
      </c>
      <c r="G891" s="2">
        <v>543.07655674426439</v>
      </c>
      <c r="H891" s="2">
        <v>543.07655674426439</v>
      </c>
      <c r="I891" s="2">
        <v>347.04015696446567</v>
      </c>
      <c r="J891" s="2">
        <v>409.05514862806689</v>
      </c>
      <c r="K891" s="2">
        <f t="shared" si="26"/>
        <v>3701.6935509336176</v>
      </c>
      <c r="L891" s="2">
        <f t="shared" si="27"/>
        <v>528.8133644190882</v>
      </c>
      <c r="M891" s="1" t="s">
        <v>232</v>
      </c>
    </row>
    <row r="892" spans="1:13">
      <c r="A892" s="3">
        <v>892</v>
      </c>
      <c r="B892" s="3">
        <v>1205200800</v>
      </c>
      <c r="C892" s="1" t="s">
        <v>1754</v>
      </c>
      <c r="D892" s="2">
        <v>618.77447144310088</v>
      </c>
      <c r="E892" s="2">
        <v>656.92344325573561</v>
      </c>
      <c r="F892" s="2">
        <v>581.22552855689912</v>
      </c>
      <c r="G892" s="2">
        <v>300</v>
      </c>
      <c r="H892" s="2">
        <v>581.22552855689912</v>
      </c>
      <c r="I892" s="2">
        <v>459.2595542110605</v>
      </c>
      <c r="J892" s="2">
        <v>503.00592526124211</v>
      </c>
      <c r="K892" s="2">
        <f t="shared" si="26"/>
        <v>3700.4144512849375</v>
      </c>
      <c r="L892" s="2">
        <f t="shared" si="27"/>
        <v>528.63063589784826</v>
      </c>
      <c r="M892" s="1" t="s">
        <v>403</v>
      </c>
    </row>
    <row r="893" spans="1:13">
      <c r="A893" s="3">
        <v>893</v>
      </c>
      <c r="B893" s="3" t="s">
        <v>11</v>
      </c>
      <c r="C893" s="1" t="s">
        <v>1337</v>
      </c>
      <c r="D893" s="2">
        <v>618.77447144310088</v>
      </c>
      <c r="E893" s="2">
        <v>656.92344325573561</v>
      </c>
      <c r="F893" s="2">
        <v>581.22552855689912</v>
      </c>
      <c r="G893" s="2">
        <v>347.04015696446567</v>
      </c>
      <c r="H893" s="2">
        <v>543.07655674426439</v>
      </c>
      <c r="I893" s="2">
        <v>543.07655674426439</v>
      </c>
      <c r="J893" s="2">
        <v>409.05514862806689</v>
      </c>
      <c r="K893" s="2">
        <f t="shared" si="26"/>
        <v>3699.1718623367969</v>
      </c>
      <c r="L893" s="2">
        <f t="shared" si="27"/>
        <v>528.45312319097104</v>
      </c>
      <c r="M893" s="1" t="s">
        <v>1280</v>
      </c>
    </row>
    <row r="894" spans="1:13">
      <c r="A894" s="3">
        <v>894</v>
      </c>
      <c r="B894" s="3">
        <v>2112526042</v>
      </c>
      <c r="C894" s="1" t="s">
        <v>845</v>
      </c>
      <c r="D894" s="2">
        <v>656.92344325573561</v>
      </c>
      <c r="E894" s="2">
        <v>618.77447144310088</v>
      </c>
      <c r="F894" s="2">
        <v>581.22552855689912</v>
      </c>
      <c r="G894" s="2">
        <v>543.07655674426439</v>
      </c>
      <c r="H894" s="2">
        <v>543.07655674426439</v>
      </c>
      <c r="I894" s="2">
        <v>347.04015696446567</v>
      </c>
      <c r="J894" s="2">
        <v>409.05514862806689</v>
      </c>
      <c r="K894" s="2">
        <f t="shared" si="26"/>
        <v>3699.1718623367969</v>
      </c>
      <c r="L894" s="2">
        <f t="shared" si="27"/>
        <v>528.45312319097104</v>
      </c>
      <c r="M894" s="1" t="s">
        <v>232</v>
      </c>
    </row>
    <row r="895" spans="1:13">
      <c r="A895" s="3">
        <v>895</v>
      </c>
      <c r="B895" s="3">
        <v>8212526001</v>
      </c>
      <c r="C895" s="1" t="s">
        <v>1797</v>
      </c>
      <c r="D895" s="2">
        <v>740.7404457889395</v>
      </c>
      <c r="E895" s="2">
        <v>656.92344325573561</v>
      </c>
      <c r="F895" s="2">
        <v>543.07655674426439</v>
      </c>
      <c r="G895" s="2">
        <v>409.05514862806689</v>
      </c>
      <c r="H895" s="2">
        <v>543.07655674426439</v>
      </c>
      <c r="I895" s="2">
        <v>459.2595542110605</v>
      </c>
      <c r="J895" s="2">
        <v>347.04015696446567</v>
      </c>
      <c r="K895" s="2">
        <f t="shared" si="26"/>
        <v>3699.1718623367969</v>
      </c>
      <c r="L895" s="2">
        <f t="shared" si="27"/>
        <v>528.45312319097104</v>
      </c>
      <c r="M895" s="1" t="s">
        <v>403</v>
      </c>
    </row>
    <row r="896" spans="1:13">
      <c r="A896" s="3">
        <v>896</v>
      </c>
      <c r="B896" s="3">
        <v>2102526141</v>
      </c>
      <c r="C896" s="1" t="s">
        <v>1585</v>
      </c>
      <c r="D896" s="2">
        <v>656.92344325573561</v>
      </c>
      <c r="E896" s="2">
        <v>503.00592526124211</v>
      </c>
      <c r="F896" s="2">
        <v>618.77447144310088</v>
      </c>
      <c r="G896" s="2">
        <v>459.2595542110605</v>
      </c>
      <c r="H896" s="2">
        <v>656.92344325573561</v>
      </c>
      <c r="I896" s="2">
        <v>300</v>
      </c>
      <c r="J896" s="2">
        <v>503.00592526124211</v>
      </c>
      <c r="K896" s="2">
        <f t="shared" si="26"/>
        <v>3697.8927626881168</v>
      </c>
      <c r="L896" s="2">
        <f t="shared" si="27"/>
        <v>528.27039466973099</v>
      </c>
      <c r="M896" s="1" t="s">
        <v>232</v>
      </c>
    </row>
    <row r="897" spans="1:13">
      <c r="A897" s="3">
        <v>897</v>
      </c>
      <c r="B897" s="3">
        <v>911</v>
      </c>
      <c r="C897" s="1" t="s">
        <v>52</v>
      </c>
      <c r="D897" s="2">
        <v>696.99407473875783</v>
      </c>
      <c r="E897" s="2">
        <v>543.07655674426439</v>
      </c>
      <c r="F897" s="2">
        <v>543.07655674426439</v>
      </c>
      <c r="G897" s="2">
        <v>503.00592526124211</v>
      </c>
      <c r="H897" s="2">
        <v>543.07655674426439</v>
      </c>
      <c r="I897" s="2">
        <v>409.05514862806689</v>
      </c>
      <c r="J897" s="2">
        <v>459.2595542110605</v>
      </c>
      <c r="K897" s="2">
        <f t="shared" ref="K897:K960" si="28">SUM(D897:J897)</f>
        <v>3697.5443730719207</v>
      </c>
      <c r="L897" s="2">
        <f t="shared" ref="L897:L960" si="29">AVERAGE(D897:J897)</f>
        <v>528.22062472456014</v>
      </c>
      <c r="M897" s="1" t="s">
        <v>1375</v>
      </c>
    </row>
    <row r="898" spans="1:13">
      <c r="A898" s="3">
        <v>898</v>
      </c>
      <c r="B898" s="3">
        <v>3112526069</v>
      </c>
      <c r="C898" s="1" t="s">
        <v>1308</v>
      </c>
      <c r="D898" s="2">
        <v>656.92344325573561</v>
      </c>
      <c r="E898" s="2">
        <v>740.7404457889395</v>
      </c>
      <c r="F898" s="2">
        <v>581.22552855689912</v>
      </c>
      <c r="G898" s="2">
        <v>459.2595542110605</v>
      </c>
      <c r="H898" s="2">
        <v>409.05514862806689</v>
      </c>
      <c r="I898" s="2">
        <v>347.04015696446567</v>
      </c>
      <c r="J898" s="2">
        <v>503.00592526124211</v>
      </c>
      <c r="K898" s="2">
        <f t="shared" si="28"/>
        <v>3697.2502026664097</v>
      </c>
      <c r="L898" s="2">
        <f t="shared" si="29"/>
        <v>528.17860038091567</v>
      </c>
      <c r="M898" s="1" t="s">
        <v>1280</v>
      </c>
    </row>
    <row r="899" spans="1:13">
      <c r="A899" s="3">
        <v>899</v>
      </c>
      <c r="B899" s="3">
        <v>3112526096</v>
      </c>
      <c r="C899" s="1" t="s">
        <v>1303</v>
      </c>
      <c r="D899" s="2">
        <v>696.99407473875783</v>
      </c>
      <c r="E899" s="2">
        <v>459.2595542110605</v>
      </c>
      <c r="F899" s="2">
        <v>543.07655674426439</v>
      </c>
      <c r="G899" s="2">
        <v>618.77447144310088</v>
      </c>
      <c r="H899" s="2">
        <v>459.2595542110605</v>
      </c>
      <c r="I899" s="2">
        <v>459.2595542110605</v>
      </c>
      <c r="J899" s="2">
        <v>459.2595542110605</v>
      </c>
      <c r="K899" s="2">
        <f t="shared" si="28"/>
        <v>3695.8833197703652</v>
      </c>
      <c r="L899" s="2">
        <f t="shared" si="29"/>
        <v>527.98333139576641</v>
      </c>
      <c r="M899" s="1" t="s">
        <v>1280</v>
      </c>
    </row>
    <row r="900" spans="1:13">
      <c r="A900" s="3">
        <v>900</v>
      </c>
      <c r="B900" s="3">
        <v>8112526047</v>
      </c>
      <c r="C900" s="1" t="s">
        <v>1728</v>
      </c>
      <c r="D900" s="2">
        <v>696.99407473875783</v>
      </c>
      <c r="E900" s="2">
        <v>618.77447144310088</v>
      </c>
      <c r="F900" s="2">
        <v>459.2595542110605</v>
      </c>
      <c r="G900" s="2">
        <v>543.07655674426439</v>
      </c>
      <c r="H900" s="2">
        <v>459.2595542110605</v>
      </c>
      <c r="I900" s="2">
        <v>459.2595542110605</v>
      </c>
      <c r="J900" s="2">
        <v>459.2595542110605</v>
      </c>
      <c r="K900" s="2">
        <f t="shared" si="28"/>
        <v>3695.8833197703643</v>
      </c>
      <c r="L900" s="2">
        <f t="shared" si="29"/>
        <v>527.9833313957663</v>
      </c>
      <c r="M900" s="1" t="s">
        <v>403</v>
      </c>
    </row>
    <row r="901" spans="1:13">
      <c r="A901" s="3">
        <v>901</v>
      </c>
      <c r="B901" s="3">
        <v>3212526025</v>
      </c>
      <c r="C901" s="1" t="s">
        <v>682</v>
      </c>
      <c r="D901" s="2">
        <v>696.99407473875783</v>
      </c>
      <c r="E901" s="2">
        <v>543.07655674426439</v>
      </c>
      <c r="F901" s="2">
        <v>581.22552855689912</v>
      </c>
      <c r="G901" s="2">
        <v>459.2595542110605</v>
      </c>
      <c r="H901" s="2">
        <v>503.00592526124211</v>
      </c>
      <c r="I901" s="2">
        <v>503.00592526124211</v>
      </c>
      <c r="J901" s="2">
        <v>409.05514862806689</v>
      </c>
      <c r="K901" s="2">
        <f t="shared" si="28"/>
        <v>3695.622713401533</v>
      </c>
      <c r="L901" s="2">
        <f t="shared" si="29"/>
        <v>527.94610191450477</v>
      </c>
      <c r="M901" s="1" t="s">
        <v>1280</v>
      </c>
    </row>
    <row r="902" spans="1:13">
      <c r="A902" s="3">
        <v>902</v>
      </c>
      <c r="B902" s="3">
        <v>3212526028</v>
      </c>
      <c r="C902" s="1" t="s">
        <v>679</v>
      </c>
      <c r="D902" s="2">
        <v>581.22552855689912</v>
      </c>
      <c r="E902" s="2">
        <v>656.92344325573561</v>
      </c>
      <c r="F902" s="2">
        <v>543.07655674426439</v>
      </c>
      <c r="G902" s="2">
        <v>503.00592526124211</v>
      </c>
      <c r="H902" s="2">
        <v>459.2595542110605</v>
      </c>
      <c r="I902" s="2">
        <v>543.07655674426439</v>
      </c>
      <c r="J902" s="2">
        <v>409.05514862806689</v>
      </c>
      <c r="K902" s="2">
        <f t="shared" si="28"/>
        <v>3695.6227134015335</v>
      </c>
      <c r="L902" s="2">
        <f t="shared" si="29"/>
        <v>527.94610191450477</v>
      </c>
      <c r="M902" s="1" t="s">
        <v>1280</v>
      </c>
    </row>
    <row r="903" spans="1:13">
      <c r="A903" s="3">
        <v>903</v>
      </c>
      <c r="B903" s="3">
        <v>1112526019</v>
      </c>
      <c r="C903" s="1" t="s">
        <v>1462</v>
      </c>
      <c r="D903" s="2">
        <v>581.22552855689912</v>
      </c>
      <c r="E903" s="2">
        <v>581.22552855689912</v>
      </c>
      <c r="F903" s="2">
        <v>618.77447144310088</v>
      </c>
      <c r="G903" s="2">
        <v>543.07655674426439</v>
      </c>
      <c r="H903" s="2">
        <v>503.00592526124211</v>
      </c>
      <c r="I903" s="2">
        <v>459.2595542110605</v>
      </c>
      <c r="J903" s="2">
        <v>409.05514862806689</v>
      </c>
      <c r="K903" s="2">
        <f t="shared" si="28"/>
        <v>3695.622713401533</v>
      </c>
      <c r="L903" s="2">
        <f t="shared" si="29"/>
        <v>527.94610191450477</v>
      </c>
      <c r="M903" s="1" t="s">
        <v>1428</v>
      </c>
    </row>
    <row r="904" spans="1:13">
      <c r="A904" s="3">
        <v>904</v>
      </c>
      <c r="B904" s="3">
        <v>2102526051</v>
      </c>
      <c r="C904" s="1" t="s">
        <v>959</v>
      </c>
      <c r="D904" s="2">
        <v>696.99407473875783</v>
      </c>
      <c r="E904" s="2">
        <v>543.07655674426439</v>
      </c>
      <c r="F904" s="2">
        <v>503.00592526124211</v>
      </c>
      <c r="G904" s="2">
        <v>409.05514862806689</v>
      </c>
      <c r="H904" s="2">
        <v>581.22552855689912</v>
      </c>
      <c r="I904" s="2">
        <v>459.2595542110605</v>
      </c>
      <c r="J904" s="2">
        <v>503.00592526124211</v>
      </c>
      <c r="K904" s="2">
        <f t="shared" si="28"/>
        <v>3695.622713401533</v>
      </c>
      <c r="L904" s="2">
        <f t="shared" si="29"/>
        <v>527.94610191450477</v>
      </c>
      <c r="M904" s="1" t="s">
        <v>232</v>
      </c>
    </row>
    <row r="905" spans="1:13">
      <c r="A905" s="3">
        <v>905</v>
      </c>
      <c r="B905" s="3">
        <v>2102526100</v>
      </c>
      <c r="C905" s="1" t="s">
        <v>918</v>
      </c>
      <c r="D905" s="2">
        <v>656.92344325573561</v>
      </c>
      <c r="E905" s="2">
        <v>618.77447144310088</v>
      </c>
      <c r="F905" s="2">
        <v>503.00592526124211</v>
      </c>
      <c r="G905" s="2">
        <v>409.05514862806689</v>
      </c>
      <c r="H905" s="2">
        <v>503.00592526124211</v>
      </c>
      <c r="I905" s="2">
        <v>459.2595542110605</v>
      </c>
      <c r="J905" s="2">
        <v>543.07655674426439</v>
      </c>
      <c r="K905" s="2">
        <f t="shared" si="28"/>
        <v>3693.1010248047128</v>
      </c>
      <c r="L905" s="2">
        <f t="shared" si="29"/>
        <v>527.58586068638749</v>
      </c>
      <c r="M905" s="1" t="s">
        <v>232</v>
      </c>
    </row>
    <row r="906" spans="1:13">
      <c r="A906" s="3">
        <v>906</v>
      </c>
      <c r="B906" s="3">
        <v>2212526024</v>
      </c>
      <c r="C906" s="1" t="s">
        <v>1644</v>
      </c>
      <c r="D906" s="2">
        <v>503.00592526124211</v>
      </c>
      <c r="E906" s="2">
        <v>618.77447144310088</v>
      </c>
      <c r="F906" s="2">
        <v>618.77447144310088</v>
      </c>
      <c r="G906" s="2">
        <v>409.05514862806689</v>
      </c>
      <c r="H906" s="2">
        <v>581.22552855689912</v>
      </c>
      <c r="I906" s="2">
        <v>503.00592526124211</v>
      </c>
      <c r="J906" s="2">
        <v>459.2595542110605</v>
      </c>
      <c r="K906" s="2">
        <f t="shared" si="28"/>
        <v>3693.1010248047123</v>
      </c>
      <c r="L906" s="2">
        <f t="shared" si="29"/>
        <v>527.58586068638749</v>
      </c>
      <c r="M906" s="1" t="s">
        <v>232</v>
      </c>
    </row>
    <row r="907" spans="1:13">
      <c r="A907" s="3">
        <v>907</v>
      </c>
      <c r="B907" s="3">
        <v>2112526063</v>
      </c>
      <c r="C907" s="1" t="s">
        <v>1016</v>
      </c>
      <c r="D907" s="2">
        <v>618.77447144310088</v>
      </c>
      <c r="E907" s="2">
        <v>656.92344325573561</v>
      </c>
      <c r="F907" s="2">
        <v>459.2595542110605</v>
      </c>
      <c r="G907" s="2">
        <v>503.00592526124211</v>
      </c>
      <c r="H907" s="2">
        <v>503.00592526124211</v>
      </c>
      <c r="I907" s="2">
        <v>409.05514862806689</v>
      </c>
      <c r="J907" s="2">
        <v>543.07655674426439</v>
      </c>
      <c r="K907" s="2">
        <f t="shared" si="28"/>
        <v>3693.1010248047128</v>
      </c>
      <c r="L907" s="2">
        <f t="shared" si="29"/>
        <v>527.58586068638749</v>
      </c>
      <c r="M907" s="1" t="s">
        <v>232</v>
      </c>
    </row>
    <row r="908" spans="1:13">
      <c r="A908" s="3">
        <v>908</v>
      </c>
      <c r="B908" s="3">
        <v>1112526040</v>
      </c>
      <c r="C908" s="1" t="s">
        <v>1433</v>
      </c>
      <c r="D908" s="2">
        <v>618.77447144310088</v>
      </c>
      <c r="E908" s="2">
        <v>581.22552855689912</v>
      </c>
      <c r="F908" s="2">
        <v>581.22552855689912</v>
      </c>
      <c r="G908" s="2">
        <v>459.2595542110605</v>
      </c>
      <c r="H908" s="2">
        <v>409.05514862806689</v>
      </c>
      <c r="I908" s="2">
        <v>581.22552855689912</v>
      </c>
      <c r="J908" s="2">
        <v>459.2595542110605</v>
      </c>
      <c r="K908" s="2">
        <f t="shared" si="28"/>
        <v>3690.025314163986</v>
      </c>
      <c r="L908" s="2">
        <f t="shared" si="29"/>
        <v>527.14647345199796</v>
      </c>
      <c r="M908" s="1" t="s">
        <v>1428</v>
      </c>
    </row>
    <row r="909" spans="1:13">
      <c r="A909" s="3">
        <v>909</v>
      </c>
      <c r="B909" s="3">
        <v>4112526027</v>
      </c>
      <c r="C909" s="1" t="s">
        <v>511</v>
      </c>
      <c r="D909" s="2">
        <v>503.00592526124211</v>
      </c>
      <c r="E909" s="2">
        <v>696.99407473875783</v>
      </c>
      <c r="F909" s="2">
        <v>618.77447144310088</v>
      </c>
      <c r="G909" s="2">
        <v>300</v>
      </c>
      <c r="H909" s="2">
        <v>503.00592526124211</v>
      </c>
      <c r="I909" s="2">
        <v>656.92344325573561</v>
      </c>
      <c r="J909" s="2">
        <v>409.05514862806689</v>
      </c>
      <c r="K909" s="2">
        <f t="shared" si="28"/>
        <v>3687.7589885881457</v>
      </c>
      <c r="L909" s="2">
        <f t="shared" si="29"/>
        <v>526.82271265544944</v>
      </c>
      <c r="M909" s="1" t="s">
        <v>10</v>
      </c>
    </row>
    <row r="910" spans="1:13">
      <c r="A910" s="3">
        <v>910</v>
      </c>
      <c r="B910" s="3">
        <v>2212526023</v>
      </c>
      <c r="C910" s="1" t="s">
        <v>365</v>
      </c>
      <c r="D910" s="2">
        <v>543.07655674426439</v>
      </c>
      <c r="E910" s="2">
        <v>581.22552855689912</v>
      </c>
      <c r="F910" s="2">
        <v>696.99407473875783</v>
      </c>
      <c r="G910" s="2">
        <v>409.05514862806689</v>
      </c>
      <c r="H910" s="2">
        <v>503.00592526124211</v>
      </c>
      <c r="I910" s="2">
        <v>543.07655674426439</v>
      </c>
      <c r="J910" s="2">
        <v>409.05514862806689</v>
      </c>
      <c r="K910" s="2">
        <f t="shared" si="28"/>
        <v>3685.4889393015619</v>
      </c>
      <c r="L910" s="2">
        <f t="shared" si="29"/>
        <v>526.4984199002231</v>
      </c>
      <c r="M910" s="1" t="s">
        <v>232</v>
      </c>
    </row>
    <row r="911" spans="1:13">
      <c r="A911" s="3">
        <v>911</v>
      </c>
      <c r="B911" s="3" t="s">
        <v>11</v>
      </c>
      <c r="C911" s="1" t="s">
        <v>141</v>
      </c>
      <c r="D911" s="2">
        <v>543.07655674426439</v>
      </c>
      <c r="E911" s="2">
        <v>618.77447144310088</v>
      </c>
      <c r="F911" s="2">
        <v>543.07655674426439</v>
      </c>
      <c r="G911" s="2">
        <v>409.05514862806689</v>
      </c>
      <c r="H911" s="2">
        <v>543.07655674426439</v>
      </c>
      <c r="I911" s="2">
        <v>618.77447144310088</v>
      </c>
      <c r="J911" s="2">
        <v>409.05514862806689</v>
      </c>
      <c r="K911" s="2">
        <f t="shared" si="28"/>
        <v>3684.8889103751289</v>
      </c>
      <c r="L911" s="2">
        <f t="shared" si="29"/>
        <v>526.41270148216131</v>
      </c>
      <c r="M911" s="1" t="s">
        <v>1280</v>
      </c>
    </row>
    <row r="912" spans="1:13">
      <c r="A912" s="3">
        <v>912</v>
      </c>
      <c r="B912" s="3">
        <v>9112526005</v>
      </c>
      <c r="C912" s="1" t="s">
        <v>1382</v>
      </c>
      <c r="D912" s="2">
        <v>618.77447144310088</v>
      </c>
      <c r="E912" s="2">
        <v>790.94485137193317</v>
      </c>
      <c r="F912" s="2">
        <v>618.77447144310088</v>
      </c>
      <c r="G912" s="2">
        <v>459.2595542110605</v>
      </c>
      <c r="H912" s="2">
        <v>503.00592526124211</v>
      </c>
      <c r="I912" s="2">
        <v>347.04015696446567</v>
      </c>
      <c r="J912" s="2">
        <v>347.04015696446567</v>
      </c>
      <c r="K912" s="2">
        <f t="shared" si="28"/>
        <v>3684.839587659369</v>
      </c>
      <c r="L912" s="2">
        <f t="shared" si="29"/>
        <v>526.40565537990983</v>
      </c>
      <c r="M912" s="1" t="s">
        <v>1375</v>
      </c>
    </row>
    <row r="913" spans="1:13">
      <c r="A913" s="3">
        <v>913</v>
      </c>
      <c r="B913" s="3" t="s">
        <v>11</v>
      </c>
      <c r="C913" s="1" t="s">
        <v>1824</v>
      </c>
      <c r="D913" s="2">
        <v>696.99407473875783</v>
      </c>
      <c r="E913" s="2">
        <v>618.77447144310088</v>
      </c>
      <c r="F913" s="2">
        <v>581.22552855689912</v>
      </c>
      <c r="G913" s="2">
        <v>300</v>
      </c>
      <c r="H913" s="2">
        <v>618.77447144310088</v>
      </c>
      <c r="I913" s="2">
        <v>459.2595542110605</v>
      </c>
      <c r="J913" s="2">
        <v>409.05514862806689</v>
      </c>
      <c r="K913" s="2">
        <f t="shared" si="28"/>
        <v>3684.0832490209864</v>
      </c>
      <c r="L913" s="2">
        <f t="shared" si="29"/>
        <v>526.29760700299801</v>
      </c>
      <c r="M913" s="1" t="s">
        <v>403</v>
      </c>
    </row>
    <row r="914" spans="1:13">
      <c r="A914" s="3">
        <v>914</v>
      </c>
      <c r="B914" s="3">
        <v>2112526076</v>
      </c>
      <c r="C914" s="1" t="s">
        <v>1658</v>
      </c>
      <c r="D914" s="2">
        <v>696.99407473875783</v>
      </c>
      <c r="E914" s="2">
        <v>740.7404457889395</v>
      </c>
      <c r="F914" s="2">
        <v>459.2595542110605</v>
      </c>
      <c r="G914" s="2">
        <v>409.05514862806689</v>
      </c>
      <c r="H914" s="2">
        <v>459.2595542110605</v>
      </c>
      <c r="I914" s="2">
        <v>459.2595542110605</v>
      </c>
      <c r="J914" s="2">
        <v>459.2595542110605</v>
      </c>
      <c r="K914" s="2">
        <f t="shared" si="28"/>
        <v>3683.8278860000055</v>
      </c>
      <c r="L914" s="2">
        <f t="shared" si="29"/>
        <v>526.26112657142937</v>
      </c>
      <c r="M914" s="1" t="s">
        <v>232</v>
      </c>
    </row>
    <row r="915" spans="1:13">
      <c r="A915" s="3">
        <v>915</v>
      </c>
      <c r="B915" s="3">
        <v>8102526037</v>
      </c>
      <c r="C915" s="1" t="s">
        <v>1129</v>
      </c>
      <c r="D915" s="2">
        <v>581.22552855689912</v>
      </c>
      <c r="E915" s="2">
        <v>696.99407473875783</v>
      </c>
      <c r="F915" s="2">
        <v>543.07655674426439</v>
      </c>
      <c r="G915" s="2">
        <v>459.2595542110605</v>
      </c>
      <c r="H915" s="2">
        <v>409.05514862806689</v>
      </c>
      <c r="I915" s="2">
        <v>409.05514862806689</v>
      </c>
      <c r="J915" s="2">
        <v>581.22552855689912</v>
      </c>
      <c r="K915" s="2">
        <f t="shared" si="28"/>
        <v>3679.8915400640144</v>
      </c>
      <c r="L915" s="2">
        <f t="shared" si="29"/>
        <v>525.6987914377163</v>
      </c>
      <c r="M915" s="1" t="s">
        <v>403</v>
      </c>
    </row>
    <row r="916" spans="1:13">
      <c r="A916" s="3">
        <v>916</v>
      </c>
      <c r="B916" s="3" t="s">
        <v>1232</v>
      </c>
      <c r="C916" s="1" t="s">
        <v>1233</v>
      </c>
      <c r="D916" s="2">
        <v>740.7404457889395</v>
      </c>
      <c r="E916" s="2">
        <v>503.00592526124211</v>
      </c>
      <c r="F916" s="2">
        <v>543.07655674426439</v>
      </c>
      <c r="G916" s="2">
        <v>347.04015696446567</v>
      </c>
      <c r="H916" s="2">
        <v>503.00592526124211</v>
      </c>
      <c r="I916" s="2">
        <v>740.7404457889395</v>
      </c>
      <c r="J916" s="2">
        <v>300</v>
      </c>
      <c r="K916" s="2">
        <f t="shared" si="28"/>
        <v>3677.6094558090936</v>
      </c>
      <c r="L916" s="2">
        <f t="shared" si="29"/>
        <v>525.37277940129911</v>
      </c>
      <c r="M916" s="1" t="s">
        <v>10</v>
      </c>
    </row>
    <row r="917" spans="1:13">
      <c r="A917" s="3">
        <v>917</v>
      </c>
      <c r="B917" s="3">
        <v>8212526003</v>
      </c>
      <c r="C917" s="1" t="s">
        <v>422</v>
      </c>
      <c r="D917" s="2">
        <v>696.99407473875783</v>
      </c>
      <c r="E917" s="2">
        <v>656.92344325573561</v>
      </c>
      <c r="F917" s="2">
        <v>409.05514862806689</v>
      </c>
      <c r="G917" s="2">
        <v>409.05514862806689</v>
      </c>
      <c r="H917" s="2">
        <v>543.07655674426439</v>
      </c>
      <c r="I917" s="2">
        <v>503.00592526124211</v>
      </c>
      <c r="J917" s="2">
        <v>459.2595542110605</v>
      </c>
      <c r="K917" s="2">
        <f t="shared" si="28"/>
        <v>3677.3698514671942</v>
      </c>
      <c r="L917" s="2">
        <f t="shared" si="29"/>
        <v>525.33855020959913</v>
      </c>
      <c r="M917" s="1" t="s">
        <v>403</v>
      </c>
    </row>
    <row r="918" spans="1:13">
      <c r="A918" s="3">
        <v>918</v>
      </c>
      <c r="B918" s="3" t="s">
        <v>1320</v>
      </c>
      <c r="C918" s="1" t="s">
        <v>72</v>
      </c>
      <c r="D918" s="2">
        <v>543.07655674426439</v>
      </c>
      <c r="E918" s="2">
        <v>543.07655674426439</v>
      </c>
      <c r="F918" s="2">
        <v>543.07655674426439</v>
      </c>
      <c r="G918" s="2">
        <v>543.07655674426439</v>
      </c>
      <c r="H918" s="2">
        <v>696.99407473875783</v>
      </c>
      <c r="I918" s="2">
        <v>347.04015696446567</v>
      </c>
      <c r="J918" s="2">
        <v>459.2595542110605</v>
      </c>
      <c r="K918" s="2">
        <f t="shared" si="28"/>
        <v>3675.6000128913411</v>
      </c>
      <c r="L918" s="2">
        <f t="shared" si="29"/>
        <v>525.08571612733442</v>
      </c>
      <c r="M918" s="1" t="s">
        <v>1280</v>
      </c>
    </row>
    <row r="919" spans="1:13">
      <c r="A919" s="3">
        <v>919</v>
      </c>
      <c r="B919" s="3">
        <v>8112526010</v>
      </c>
      <c r="C919" s="1" t="s">
        <v>1726</v>
      </c>
      <c r="D919" s="2">
        <v>656.92344325573561</v>
      </c>
      <c r="E919" s="2">
        <v>618.77447144310088</v>
      </c>
      <c r="F919" s="2">
        <v>459.2595542110605</v>
      </c>
      <c r="G919" s="2">
        <v>503.00592526124211</v>
      </c>
      <c r="H919" s="2">
        <v>618.77447144310088</v>
      </c>
      <c r="I919" s="2">
        <v>409.05514862806689</v>
      </c>
      <c r="J919" s="2">
        <v>409.05514862806689</v>
      </c>
      <c r="K919" s="2">
        <f t="shared" si="28"/>
        <v>3674.8481628703739</v>
      </c>
      <c r="L919" s="2">
        <f t="shared" si="29"/>
        <v>524.97830898148197</v>
      </c>
      <c r="M919" s="1" t="s">
        <v>403</v>
      </c>
    </row>
    <row r="920" spans="1:13">
      <c r="A920" s="3">
        <v>920</v>
      </c>
      <c r="B920" s="3">
        <v>3102526021</v>
      </c>
      <c r="C920" s="1" t="s">
        <v>730</v>
      </c>
      <c r="D920" s="2">
        <v>656.92344325573561</v>
      </c>
      <c r="E920" s="2">
        <v>696.99407473875783</v>
      </c>
      <c r="F920" s="2">
        <v>347.04015696446567</v>
      </c>
      <c r="G920" s="2">
        <v>503.00592526124211</v>
      </c>
      <c r="H920" s="2">
        <v>618.77447144310088</v>
      </c>
      <c r="I920" s="2">
        <v>347.04015696446567</v>
      </c>
      <c r="J920" s="2">
        <v>503.00592526124211</v>
      </c>
      <c r="K920" s="2">
        <f t="shared" si="28"/>
        <v>3672.7841538890102</v>
      </c>
      <c r="L920" s="2">
        <f t="shared" si="29"/>
        <v>524.6834505555729</v>
      </c>
      <c r="M920" s="1" t="s">
        <v>1280</v>
      </c>
    </row>
    <row r="921" spans="1:13">
      <c r="A921" s="3">
        <v>921</v>
      </c>
      <c r="B921" s="3">
        <v>1112526026</v>
      </c>
      <c r="C921" s="1" t="s">
        <v>1450</v>
      </c>
      <c r="D921" s="2">
        <v>543.07655674426439</v>
      </c>
      <c r="E921" s="2">
        <v>543.07655674426439</v>
      </c>
      <c r="F921" s="2">
        <v>503.00592526124211</v>
      </c>
      <c r="G921" s="2">
        <v>459.2595542110605</v>
      </c>
      <c r="H921" s="2">
        <v>459.2595542110605</v>
      </c>
      <c r="I921" s="2">
        <v>618.77447144310088</v>
      </c>
      <c r="J921" s="2">
        <v>543.07655674426439</v>
      </c>
      <c r="K921" s="2">
        <f t="shared" si="28"/>
        <v>3669.5291753592569</v>
      </c>
      <c r="L921" s="2">
        <f t="shared" si="29"/>
        <v>524.21845362275099</v>
      </c>
      <c r="M921" s="1" t="s">
        <v>1428</v>
      </c>
    </row>
    <row r="922" spans="1:13">
      <c r="A922" s="3">
        <v>922</v>
      </c>
      <c r="B922" s="3">
        <v>7112526071</v>
      </c>
      <c r="C922" s="1" t="s">
        <v>1481</v>
      </c>
      <c r="D922" s="2">
        <v>618.77447144310088</v>
      </c>
      <c r="E922" s="2">
        <v>618.77447144310088</v>
      </c>
      <c r="F922" s="2">
        <v>618.77447144310088</v>
      </c>
      <c r="G922" s="2">
        <v>347.04015696446567</v>
      </c>
      <c r="H922" s="2">
        <v>503.00592526124211</v>
      </c>
      <c r="I922" s="2">
        <v>503.00592526124211</v>
      </c>
      <c r="J922" s="2">
        <v>459.2595542110605</v>
      </c>
      <c r="K922" s="2">
        <f t="shared" si="28"/>
        <v>3668.6349760273133</v>
      </c>
      <c r="L922" s="2">
        <f t="shared" si="29"/>
        <v>524.09071086104473</v>
      </c>
      <c r="M922" s="1" t="s">
        <v>1482</v>
      </c>
    </row>
    <row r="923" spans="1:13">
      <c r="A923" s="3">
        <v>923</v>
      </c>
      <c r="B923" s="3" t="s">
        <v>11</v>
      </c>
      <c r="C923" s="1" t="s">
        <v>89</v>
      </c>
      <c r="D923" s="2">
        <v>656.92344325573561</v>
      </c>
      <c r="E923" s="2">
        <v>543.07655674426439</v>
      </c>
      <c r="F923" s="2">
        <v>543.07655674426439</v>
      </c>
      <c r="G923" s="2">
        <v>503.00592526124211</v>
      </c>
      <c r="H923" s="2">
        <v>503.00592526124211</v>
      </c>
      <c r="I923" s="2">
        <v>459.2595542110605</v>
      </c>
      <c r="J923" s="2">
        <v>459.2595542110605</v>
      </c>
      <c r="K923" s="2">
        <f t="shared" si="28"/>
        <v>3667.6075156888701</v>
      </c>
      <c r="L923" s="2">
        <f t="shared" si="29"/>
        <v>523.94393081269573</v>
      </c>
      <c r="M923" s="1" t="s">
        <v>1280</v>
      </c>
    </row>
    <row r="924" spans="1:13">
      <c r="A924" s="3">
        <v>924</v>
      </c>
      <c r="B924" s="3">
        <v>3112526106</v>
      </c>
      <c r="C924" s="1" t="s">
        <v>588</v>
      </c>
      <c r="D924" s="2">
        <v>696.99407473875783</v>
      </c>
      <c r="E924" s="2">
        <v>503.00592526124211</v>
      </c>
      <c r="F924" s="2">
        <v>543.07655674426439</v>
      </c>
      <c r="G924" s="2">
        <v>459.2595542110605</v>
      </c>
      <c r="H924" s="2">
        <v>503.00592526124211</v>
      </c>
      <c r="I924" s="2">
        <v>503.00592526124211</v>
      </c>
      <c r="J924" s="2">
        <v>459.2595542110605</v>
      </c>
      <c r="K924" s="2">
        <f t="shared" si="28"/>
        <v>3667.6075156888701</v>
      </c>
      <c r="L924" s="2">
        <f t="shared" si="29"/>
        <v>523.94393081269573</v>
      </c>
      <c r="M924" s="1" t="s">
        <v>1280</v>
      </c>
    </row>
    <row r="925" spans="1:13">
      <c r="A925" s="3">
        <v>925</v>
      </c>
      <c r="B925" s="3">
        <v>5181873703</v>
      </c>
      <c r="C925" s="1" t="s">
        <v>1881</v>
      </c>
      <c r="D925" s="2">
        <v>618.77447144310088</v>
      </c>
      <c r="E925" s="2">
        <v>543.07655674426439</v>
      </c>
      <c r="F925" s="2">
        <v>459.2595542110605</v>
      </c>
      <c r="G925" s="2">
        <v>503.00592526124211</v>
      </c>
      <c r="H925" s="2">
        <v>581.22552855689912</v>
      </c>
      <c r="I925" s="2">
        <v>459.2595542110605</v>
      </c>
      <c r="J925" s="2">
        <v>503.00592526124211</v>
      </c>
      <c r="K925" s="2">
        <f t="shared" si="28"/>
        <v>3667.6075156888696</v>
      </c>
      <c r="L925" s="2">
        <f t="shared" si="29"/>
        <v>523.94393081269561</v>
      </c>
      <c r="M925" s="1" t="s">
        <v>454</v>
      </c>
    </row>
    <row r="926" spans="1:13">
      <c r="A926" s="3">
        <v>926</v>
      </c>
      <c r="B926" s="3" t="s">
        <v>1706</v>
      </c>
      <c r="C926" s="1" t="s">
        <v>1707</v>
      </c>
      <c r="D926" s="2">
        <v>618.77447144310088</v>
      </c>
      <c r="E926" s="2">
        <v>696.99407473875783</v>
      </c>
      <c r="F926" s="2">
        <v>581.22552855689912</v>
      </c>
      <c r="G926" s="2">
        <v>503.00592526124211</v>
      </c>
      <c r="H926" s="2">
        <v>459.2595542110605</v>
      </c>
      <c r="I926" s="2">
        <v>347.04015696446567</v>
      </c>
      <c r="J926" s="2">
        <v>459.2595542110605</v>
      </c>
      <c r="K926" s="2">
        <f t="shared" si="28"/>
        <v>3665.559265386586</v>
      </c>
      <c r="L926" s="2">
        <f t="shared" si="29"/>
        <v>523.6513236266552</v>
      </c>
      <c r="M926" s="1" t="s">
        <v>403</v>
      </c>
    </row>
    <row r="927" spans="1:13">
      <c r="A927" s="3">
        <v>927</v>
      </c>
      <c r="B927" s="3">
        <v>3212526010</v>
      </c>
      <c r="C927" s="1" t="s">
        <v>1310</v>
      </c>
      <c r="D927" s="2">
        <v>543.07655674426439</v>
      </c>
      <c r="E927" s="2">
        <v>581.22552855689912</v>
      </c>
      <c r="F927" s="2">
        <v>581.22552855689912</v>
      </c>
      <c r="G927" s="2">
        <v>459.2595542110605</v>
      </c>
      <c r="H927" s="2">
        <v>543.07655674426439</v>
      </c>
      <c r="I927" s="2">
        <v>656.92344325573561</v>
      </c>
      <c r="J927" s="2">
        <v>300</v>
      </c>
      <c r="K927" s="2">
        <f t="shared" si="28"/>
        <v>3664.7871680691233</v>
      </c>
      <c r="L927" s="2">
        <f t="shared" si="29"/>
        <v>523.54102400987472</v>
      </c>
      <c r="M927" s="1" t="s">
        <v>1280</v>
      </c>
    </row>
    <row r="928" spans="1:13">
      <c r="A928" s="3">
        <v>928</v>
      </c>
      <c r="B928" s="3">
        <v>3112526033</v>
      </c>
      <c r="C928" s="1" t="s">
        <v>620</v>
      </c>
      <c r="D928" s="2">
        <v>543.07655674426439</v>
      </c>
      <c r="E928" s="2">
        <v>740.7404457889395</v>
      </c>
      <c r="F928" s="2">
        <v>656.92344325573561</v>
      </c>
      <c r="G928" s="2">
        <v>459.2595542110605</v>
      </c>
      <c r="H928" s="2">
        <v>300</v>
      </c>
      <c r="I928" s="2">
        <v>459.2595542110605</v>
      </c>
      <c r="J928" s="2">
        <v>503.00592526124211</v>
      </c>
      <c r="K928" s="2">
        <f t="shared" si="28"/>
        <v>3662.2654794723026</v>
      </c>
      <c r="L928" s="2">
        <f t="shared" si="29"/>
        <v>523.18078278175756</v>
      </c>
      <c r="M928" s="1" t="s">
        <v>1280</v>
      </c>
    </row>
    <row r="929" spans="1:13">
      <c r="A929" s="3">
        <v>929</v>
      </c>
      <c r="B929" s="3">
        <v>6202526010</v>
      </c>
      <c r="C929" s="1" t="s">
        <v>549</v>
      </c>
      <c r="D929" s="2">
        <v>618.77447144310088</v>
      </c>
      <c r="E929" s="2">
        <v>618.77447144310088</v>
      </c>
      <c r="F929" s="2">
        <v>543.07655674426439</v>
      </c>
      <c r="G929" s="2">
        <v>503.00592526124211</v>
      </c>
      <c r="H929" s="2">
        <v>459.2595542110605</v>
      </c>
      <c r="I929" s="2">
        <v>459.2595542110605</v>
      </c>
      <c r="J929" s="2">
        <v>459.2595542110605</v>
      </c>
      <c r="K929" s="2">
        <f t="shared" si="28"/>
        <v>3661.4100875248896</v>
      </c>
      <c r="L929" s="2">
        <f t="shared" si="29"/>
        <v>523.05858393212714</v>
      </c>
      <c r="M929" s="1" t="s">
        <v>20</v>
      </c>
    </row>
    <row r="930" spans="1:13">
      <c r="A930" s="3">
        <v>930</v>
      </c>
      <c r="B930" s="3">
        <v>8112526037</v>
      </c>
      <c r="C930" s="1" t="s">
        <v>414</v>
      </c>
      <c r="D930" s="2">
        <v>656.92344325573561</v>
      </c>
      <c r="E930" s="2">
        <v>656.92344325573561</v>
      </c>
      <c r="F930" s="2">
        <v>581.22552855689912</v>
      </c>
      <c r="G930" s="2">
        <v>459.2595542110605</v>
      </c>
      <c r="H930" s="2">
        <v>543.07655674426439</v>
      </c>
      <c r="I930" s="2">
        <v>459.2595542110605</v>
      </c>
      <c r="J930" s="2">
        <v>300</v>
      </c>
      <c r="K930" s="2">
        <f t="shared" si="28"/>
        <v>3656.6680802347564</v>
      </c>
      <c r="L930" s="2">
        <f t="shared" si="29"/>
        <v>522.38115431925087</v>
      </c>
      <c r="M930" s="1" t="s">
        <v>403</v>
      </c>
    </row>
    <row r="931" spans="1:13">
      <c r="A931" s="3">
        <v>931</v>
      </c>
      <c r="B931" s="3">
        <v>1212526101</v>
      </c>
      <c r="C931" s="1" t="s">
        <v>1477</v>
      </c>
      <c r="D931" s="2">
        <v>581.22552855689912</v>
      </c>
      <c r="E931" s="2">
        <v>543.07655674426439</v>
      </c>
      <c r="F931" s="2">
        <v>503.00592526124211</v>
      </c>
      <c r="G931" s="2">
        <v>459.2595542110605</v>
      </c>
      <c r="H931" s="2">
        <v>503.00592526124211</v>
      </c>
      <c r="I931" s="2">
        <v>656.92344325573561</v>
      </c>
      <c r="J931" s="2">
        <v>409.05514862806689</v>
      </c>
      <c r="K931" s="2">
        <f t="shared" si="28"/>
        <v>3655.5520819185108</v>
      </c>
      <c r="L931" s="2">
        <f t="shared" si="29"/>
        <v>522.22172598835868</v>
      </c>
      <c r="M931" s="1" t="s">
        <v>1428</v>
      </c>
    </row>
    <row r="932" spans="1:13">
      <c r="A932" s="3">
        <v>932</v>
      </c>
      <c r="B932" s="3" t="s">
        <v>1300</v>
      </c>
      <c r="C932" s="1" t="s">
        <v>1301</v>
      </c>
      <c r="D932" s="2">
        <v>696.99407473875783</v>
      </c>
      <c r="E932" s="2">
        <v>618.77447144310088</v>
      </c>
      <c r="F932" s="2">
        <v>581.22552855689912</v>
      </c>
      <c r="G932" s="2">
        <v>409.05514862806689</v>
      </c>
      <c r="H932" s="2">
        <v>459.2595542110605</v>
      </c>
      <c r="I932" s="2">
        <v>543.07655674426439</v>
      </c>
      <c r="J932" s="2">
        <v>347.04015696446567</v>
      </c>
      <c r="K932" s="2">
        <f t="shared" si="28"/>
        <v>3655.4254912866149</v>
      </c>
      <c r="L932" s="2">
        <f t="shared" si="29"/>
        <v>522.20364161237353</v>
      </c>
      <c r="M932" s="1" t="s">
        <v>1280</v>
      </c>
    </row>
    <row r="933" spans="1:13">
      <c r="A933" s="3">
        <v>933</v>
      </c>
      <c r="B933" s="3">
        <v>2112526004</v>
      </c>
      <c r="C933" s="1" t="s">
        <v>1702</v>
      </c>
      <c r="D933" s="2">
        <v>618.77447144310088</v>
      </c>
      <c r="E933" s="2">
        <v>656.92344325573561</v>
      </c>
      <c r="F933" s="2">
        <v>618.77447144310088</v>
      </c>
      <c r="G933" s="2">
        <v>300</v>
      </c>
      <c r="H933" s="2">
        <v>503.00592526124211</v>
      </c>
      <c r="I933" s="2">
        <v>543.07655674426439</v>
      </c>
      <c r="J933" s="2">
        <v>409.05514862806689</v>
      </c>
      <c r="K933" s="2">
        <f t="shared" si="28"/>
        <v>3649.6100167755112</v>
      </c>
      <c r="L933" s="2">
        <f t="shared" si="29"/>
        <v>521.37285953935873</v>
      </c>
      <c r="M933" s="1" t="s">
        <v>232</v>
      </c>
    </row>
    <row r="934" spans="1:13">
      <c r="A934" s="3">
        <v>934</v>
      </c>
      <c r="B934" s="3">
        <v>2102526056</v>
      </c>
      <c r="C934" s="1" t="s">
        <v>948</v>
      </c>
      <c r="D934" s="2">
        <v>696.99407473875783</v>
      </c>
      <c r="E934" s="2">
        <v>581.22552855689912</v>
      </c>
      <c r="F934" s="2">
        <v>696.99407473875783</v>
      </c>
      <c r="G934" s="2">
        <v>459.2595542110605</v>
      </c>
      <c r="H934" s="2">
        <v>503.00592526124211</v>
      </c>
      <c r="I934" s="2">
        <v>300</v>
      </c>
      <c r="J934" s="2">
        <v>409.05514862806689</v>
      </c>
      <c r="K934" s="2">
        <f t="shared" si="28"/>
        <v>3646.5343061347849</v>
      </c>
      <c r="L934" s="2">
        <f t="shared" si="29"/>
        <v>520.93347230496931</v>
      </c>
      <c r="M934" s="1" t="s">
        <v>232</v>
      </c>
    </row>
    <row r="935" spans="1:13">
      <c r="A935" s="3">
        <v>935</v>
      </c>
      <c r="B935" s="3">
        <v>8202521977</v>
      </c>
      <c r="C935" s="1" t="s">
        <v>1807</v>
      </c>
      <c r="D935" s="2">
        <v>459.2595542110605</v>
      </c>
      <c r="E935" s="2">
        <v>740.7404457889395</v>
      </c>
      <c r="F935" s="2">
        <v>543.07655674426439</v>
      </c>
      <c r="G935" s="2">
        <v>409.05514862806689</v>
      </c>
      <c r="H935" s="2">
        <v>581.22552855689912</v>
      </c>
      <c r="I935" s="2">
        <v>503.00592526124211</v>
      </c>
      <c r="J935" s="2">
        <v>409.05514862806689</v>
      </c>
      <c r="K935" s="2">
        <f t="shared" si="28"/>
        <v>3645.4183078185397</v>
      </c>
      <c r="L935" s="2">
        <f t="shared" si="29"/>
        <v>520.77404397407713</v>
      </c>
      <c r="M935" s="1" t="s">
        <v>403</v>
      </c>
    </row>
    <row r="936" spans="1:13">
      <c r="A936" s="3">
        <v>936</v>
      </c>
      <c r="B936" s="3">
        <v>7112526066</v>
      </c>
      <c r="C936" s="1" t="s">
        <v>222</v>
      </c>
      <c r="D936" s="2">
        <v>790.94485137193317</v>
      </c>
      <c r="E936" s="2">
        <v>581.22552855689912</v>
      </c>
      <c r="F936" s="2">
        <v>696.99407473875783</v>
      </c>
      <c r="G936" s="2">
        <v>409.05514862806689</v>
      </c>
      <c r="H936" s="2">
        <v>409.05514862806689</v>
      </c>
      <c r="I936" s="2">
        <v>409.05514862806689</v>
      </c>
      <c r="J936" s="2">
        <v>347.04015696446567</v>
      </c>
      <c r="K936" s="2">
        <f t="shared" si="28"/>
        <v>3643.3700575162566</v>
      </c>
      <c r="L936" s="2">
        <f t="shared" si="29"/>
        <v>520.4814367880366</v>
      </c>
      <c r="M936" s="1" t="s">
        <v>1482</v>
      </c>
    </row>
    <row r="937" spans="1:13">
      <c r="A937" s="3">
        <v>937</v>
      </c>
      <c r="B937" s="3">
        <v>2202526021</v>
      </c>
      <c r="C937" s="1" t="s">
        <v>373</v>
      </c>
      <c r="D937" s="2">
        <v>696.99407473875783</v>
      </c>
      <c r="E937" s="2">
        <v>656.92344325573561</v>
      </c>
      <c r="F937" s="2">
        <v>543.07655674426439</v>
      </c>
      <c r="G937" s="2">
        <v>347.04015696446567</v>
      </c>
      <c r="H937" s="2">
        <v>581.22552855689912</v>
      </c>
      <c r="I937" s="2">
        <v>409.05514862806689</v>
      </c>
      <c r="J937" s="2">
        <v>409.05514862806689</v>
      </c>
      <c r="K937" s="2">
        <f t="shared" si="28"/>
        <v>3643.3700575162561</v>
      </c>
      <c r="L937" s="2">
        <f t="shared" si="29"/>
        <v>520.4814367880366</v>
      </c>
      <c r="M937" s="1" t="s">
        <v>232</v>
      </c>
    </row>
    <row r="938" spans="1:13">
      <c r="A938" s="3">
        <v>938</v>
      </c>
      <c r="B938" s="3">
        <v>411252600</v>
      </c>
      <c r="C938" s="1" t="s">
        <v>1249</v>
      </c>
      <c r="D938" s="2">
        <v>543.07655674426439</v>
      </c>
      <c r="E938" s="2">
        <v>696.99407473875783</v>
      </c>
      <c r="F938" s="2">
        <v>503.00592526124211</v>
      </c>
      <c r="G938" s="2">
        <v>503.00592526124211</v>
      </c>
      <c r="H938" s="2">
        <v>581.22552855689912</v>
      </c>
      <c r="I938" s="2">
        <v>459.2595542110605</v>
      </c>
      <c r="J938" s="2">
        <v>347.04015696446567</v>
      </c>
      <c r="K938" s="2">
        <f t="shared" si="28"/>
        <v>3633.6077217379316</v>
      </c>
      <c r="L938" s="2">
        <f t="shared" si="29"/>
        <v>519.08681739113308</v>
      </c>
      <c r="M938" s="1" t="s">
        <v>10</v>
      </c>
    </row>
    <row r="939" spans="1:13">
      <c r="A939" s="3">
        <v>939</v>
      </c>
      <c r="B939" s="3">
        <v>6212526002</v>
      </c>
      <c r="C939" s="1" t="s">
        <v>1257</v>
      </c>
      <c r="D939" s="2">
        <v>656.92344325573561</v>
      </c>
      <c r="E939" s="2">
        <v>581.22552855689912</v>
      </c>
      <c r="F939" s="2">
        <v>543.07655674426439</v>
      </c>
      <c r="G939" s="2">
        <v>503.00592526124211</v>
      </c>
      <c r="H939" s="2">
        <v>543.07655674426439</v>
      </c>
      <c r="I939" s="2">
        <v>459.2595542110605</v>
      </c>
      <c r="J939" s="2">
        <v>347.04015696446567</v>
      </c>
      <c r="K939" s="2">
        <f t="shared" si="28"/>
        <v>3633.6077217379316</v>
      </c>
      <c r="L939" s="2">
        <f t="shared" si="29"/>
        <v>519.08681739113308</v>
      </c>
      <c r="M939" s="1" t="s">
        <v>20</v>
      </c>
    </row>
    <row r="940" spans="1:13">
      <c r="A940" s="3">
        <v>940</v>
      </c>
      <c r="B940" s="3">
        <v>2102526083</v>
      </c>
      <c r="C940" s="1" t="s">
        <v>384</v>
      </c>
      <c r="D940" s="2">
        <v>503.00592526124211</v>
      </c>
      <c r="E940" s="2">
        <v>503.00592526124211</v>
      </c>
      <c r="F940" s="2">
        <v>656.92344325573561</v>
      </c>
      <c r="G940" s="2">
        <v>459.2595542110605</v>
      </c>
      <c r="H940" s="2">
        <v>503.00592526124211</v>
      </c>
      <c r="I940" s="2">
        <v>459.2595542110605</v>
      </c>
      <c r="J940" s="2">
        <v>543.07655674426439</v>
      </c>
      <c r="K940" s="2">
        <f t="shared" si="28"/>
        <v>3627.5368842058474</v>
      </c>
      <c r="L940" s="2">
        <f t="shared" si="29"/>
        <v>518.21955488654964</v>
      </c>
      <c r="M940" s="1" t="s">
        <v>232</v>
      </c>
    </row>
    <row r="941" spans="1:13">
      <c r="A941" s="3">
        <v>941</v>
      </c>
      <c r="B941" s="3">
        <v>3112526011</v>
      </c>
      <c r="C941" s="1" t="s">
        <v>99</v>
      </c>
      <c r="D941" s="2">
        <v>618.77447144310088</v>
      </c>
      <c r="E941" s="2">
        <v>503.00592526124211</v>
      </c>
      <c r="F941" s="2">
        <v>656.92344325573561</v>
      </c>
      <c r="G941" s="2">
        <v>459.2595542110605</v>
      </c>
      <c r="H941" s="2">
        <v>543.07655674426439</v>
      </c>
      <c r="I941" s="2">
        <v>300</v>
      </c>
      <c r="J941" s="2">
        <v>543.07655674426439</v>
      </c>
      <c r="K941" s="2">
        <f t="shared" si="28"/>
        <v>3624.1165076596681</v>
      </c>
      <c r="L941" s="2">
        <f t="shared" si="29"/>
        <v>517.73092966566685</v>
      </c>
      <c r="M941" s="1" t="s">
        <v>1280</v>
      </c>
    </row>
    <row r="942" spans="1:13">
      <c r="A942" s="3">
        <v>942</v>
      </c>
      <c r="B942" s="3">
        <v>2102526031</v>
      </c>
      <c r="C942" s="1" t="s">
        <v>397</v>
      </c>
      <c r="D942" s="2">
        <v>618.77447144310088</v>
      </c>
      <c r="E942" s="2">
        <v>543.07655674426439</v>
      </c>
      <c r="F942" s="2">
        <v>581.22552855689912</v>
      </c>
      <c r="G942" s="2">
        <v>347.04015696446567</v>
      </c>
      <c r="H942" s="2">
        <v>581.22552855689912</v>
      </c>
      <c r="I942" s="2">
        <v>543.07655674426439</v>
      </c>
      <c r="J942" s="2">
        <v>409.05514862806689</v>
      </c>
      <c r="K942" s="2">
        <f t="shared" si="28"/>
        <v>3623.4739476379605</v>
      </c>
      <c r="L942" s="2">
        <f t="shared" si="29"/>
        <v>517.63913537685153</v>
      </c>
      <c r="M942" s="1" t="s">
        <v>232</v>
      </c>
    </row>
    <row r="943" spans="1:13">
      <c r="A943" s="3">
        <v>943</v>
      </c>
      <c r="B943" s="3">
        <v>3112526030</v>
      </c>
      <c r="C943" s="1" t="s">
        <v>619</v>
      </c>
      <c r="D943" s="2">
        <v>656.92344325573561</v>
      </c>
      <c r="E943" s="2">
        <v>503.00592526124211</v>
      </c>
      <c r="F943" s="2">
        <v>581.22552855689912</v>
      </c>
      <c r="G943" s="2">
        <v>459.2595542110605</v>
      </c>
      <c r="H943" s="2">
        <v>459.2595542110605</v>
      </c>
      <c r="I943" s="2">
        <v>459.2595542110605</v>
      </c>
      <c r="J943" s="2">
        <v>503.00592526124211</v>
      </c>
      <c r="K943" s="2">
        <f t="shared" si="28"/>
        <v>3621.9394849682999</v>
      </c>
      <c r="L943" s="2">
        <f t="shared" si="29"/>
        <v>517.41992642404284</v>
      </c>
      <c r="M943" s="1" t="s">
        <v>1280</v>
      </c>
    </row>
    <row r="944" spans="1:13">
      <c r="A944" s="3">
        <v>944</v>
      </c>
      <c r="B944" s="3">
        <v>2112526114</v>
      </c>
      <c r="C944" s="1" t="s">
        <v>1662</v>
      </c>
      <c r="D944" s="2">
        <v>656.92344325573561</v>
      </c>
      <c r="E944" s="2">
        <v>618.77447144310088</v>
      </c>
      <c r="F944" s="2">
        <v>618.77447144310088</v>
      </c>
      <c r="G944" s="2">
        <v>459.2595542110605</v>
      </c>
      <c r="H944" s="2">
        <v>459.2595542110605</v>
      </c>
      <c r="I944" s="2">
        <v>459.2595542110605</v>
      </c>
      <c r="J944" s="2">
        <v>347.04015696446567</v>
      </c>
      <c r="K944" s="2">
        <f t="shared" si="28"/>
        <v>3619.2912057395843</v>
      </c>
      <c r="L944" s="2">
        <f t="shared" si="29"/>
        <v>517.04160081994064</v>
      </c>
      <c r="M944" s="1" t="s">
        <v>232</v>
      </c>
    </row>
    <row r="945" spans="1:13">
      <c r="A945" s="3">
        <v>945</v>
      </c>
      <c r="B945" s="3" t="s">
        <v>1258</v>
      </c>
      <c r="C945" s="1" t="s">
        <v>1259</v>
      </c>
      <c r="D945" s="2">
        <v>618.77447144310088</v>
      </c>
      <c r="E945" s="2">
        <v>503.00592526124211</v>
      </c>
      <c r="F945" s="2">
        <v>543.07655674426439</v>
      </c>
      <c r="G945" s="2">
        <v>581.22552855689912</v>
      </c>
      <c r="H945" s="2">
        <v>503.00592526124211</v>
      </c>
      <c r="I945" s="2">
        <v>459.2595542110605</v>
      </c>
      <c r="J945" s="2">
        <v>409.05514862806689</v>
      </c>
      <c r="K945" s="2">
        <f t="shared" si="28"/>
        <v>3617.4031101058758</v>
      </c>
      <c r="L945" s="2">
        <f t="shared" si="29"/>
        <v>516.77187287226798</v>
      </c>
      <c r="M945" s="1" t="s">
        <v>20</v>
      </c>
    </row>
    <row r="946" spans="1:13">
      <c r="A946" s="3">
        <v>946</v>
      </c>
      <c r="B946" s="3" t="s">
        <v>11</v>
      </c>
      <c r="C946" s="1" t="s">
        <v>65</v>
      </c>
      <c r="D946" s="2">
        <v>900</v>
      </c>
      <c r="E946" s="2">
        <v>503.00592526124211</v>
      </c>
      <c r="F946" s="2">
        <v>409.05514862806689</v>
      </c>
      <c r="G946" s="2">
        <v>543.07655674426439</v>
      </c>
      <c r="H946" s="2">
        <v>459.2595542110605</v>
      </c>
      <c r="I946" s="2">
        <v>503.00592526124211</v>
      </c>
      <c r="J946" s="2">
        <v>300</v>
      </c>
      <c r="K946" s="2">
        <f t="shared" si="28"/>
        <v>3617.4031101058758</v>
      </c>
      <c r="L946" s="2">
        <f t="shared" si="29"/>
        <v>516.77187287226798</v>
      </c>
      <c r="M946" s="1" t="s">
        <v>1280</v>
      </c>
    </row>
    <row r="947" spans="1:13">
      <c r="A947" s="3">
        <v>947</v>
      </c>
      <c r="B947" s="3">
        <v>3212526016</v>
      </c>
      <c r="C947" s="1" t="s">
        <v>1311</v>
      </c>
      <c r="D947" s="2">
        <v>696.99407473875783</v>
      </c>
      <c r="E947" s="2">
        <v>618.77447144310088</v>
      </c>
      <c r="F947" s="2">
        <v>581.22552855689912</v>
      </c>
      <c r="G947" s="2">
        <v>347.04015696446567</v>
      </c>
      <c r="H947" s="2">
        <v>503.00592526124211</v>
      </c>
      <c r="I947" s="2">
        <v>459.2595542110605</v>
      </c>
      <c r="J947" s="2">
        <v>409.05514862806689</v>
      </c>
      <c r="K947" s="2">
        <f t="shared" si="28"/>
        <v>3615.3548598035927</v>
      </c>
      <c r="L947" s="2">
        <f t="shared" si="29"/>
        <v>516.47926568622756</v>
      </c>
      <c r="M947" s="1" t="s">
        <v>1280</v>
      </c>
    </row>
    <row r="948" spans="1:13">
      <c r="A948" s="3">
        <v>948</v>
      </c>
      <c r="B948" s="3">
        <v>3102526022</v>
      </c>
      <c r="C948" s="1" t="s">
        <v>1296</v>
      </c>
      <c r="D948" s="2">
        <v>740.7404457889395</v>
      </c>
      <c r="E948" s="2">
        <v>618.77447144310088</v>
      </c>
      <c r="F948" s="2">
        <v>347.04015696446567</v>
      </c>
      <c r="G948" s="2">
        <v>409.05514862806689</v>
      </c>
      <c r="H948" s="2">
        <v>581.22552855689912</v>
      </c>
      <c r="I948" s="2">
        <v>459.2595542110605</v>
      </c>
      <c r="J948" s="2">
        <v>459.2595542110605</v>
      </c>
      <c r="K948" s="2">
        <f t="shared" si="28"/>
        <v>3615.3548598035923</v>
      </c>
      <c r="L948" s="2">
        <f t="shared" si="29"/>
        <v>516.47926568622745</v>
      </c>
      <c r="M948" s="1" t="s">
        <v>1280</v>
      </c>
    </row>
    <row r="949" spans="1:13">
      <c r="A949" s="3">
        <v>949</v>
      </c>
      <c r="B949" s="3" t="s">
        <v>1247</v>
      </c>
      <c r="C949" s="1" t="s">
        <v>1248</v>
      </c>
      <c r="D949" s="2">
        <v>618.77447144310088</v>
      </c>
      <c r="E949" s="2">
        <v>696.99407473875783</v>
      </c>
      <c r="F949" s="2">
        <v>503.00592526124211</v>
      </c>
      <c r="G949" s="2">
        <v>543.07655674426439</v>
      </c>
      <c r="H949" s="2">
        <v>543.07655674426439</v>
      </c>
      <c r="I949" s="2">
        <v>409.05514862806689</v>
      </c>
      <c r="J949" s="2">
        <v>300</v>
      </c>
      <c r="K949" s="2">
        <f t="shared" si="28"/>
        <v>3613.9827335596965</v>
      </c>
      <c r="L949" s="2">
        <f t="shared" si="29"/>
        <v>516.28324765138518</v>
      </c>
      <c r="M949" s="1" t="s">
        <v>10</v>
      </c>
    </row>
    <row r="950" spans="1:13">
      <c r="A950" s="3">
        <v>950</v>
      </c>
      <c r="B950" s="3">
        <v>4112526023</v>
      </c>
      <c r="C950" s="1" t="s">
        <v>516</v>
      </c>
      <c r="D950" s="2">
        <v>656.92344325573561</v>
      </c>
      <c r="E950" s="2">
        <v>543.07655674426439</v>
      </c>
      <c r="F950" s="2">
        <v>503.00592526124211</v>
      </c>
      <c r="G950" s="2">
        <v>300</v>
      </c>
      <c r="H950" s="2">
        <v>581.22552855689912</v>
      </c>
      <c r="I950" s="2">
        <v>618.77447144310088</v>
      </c>
      <c r="J950" s="2">
        <v>409.05514862806689</v>
      </c>
      <c r="K950" s="2">
        <f t="shared" si="28"/>
        <v>3612.0610738893092</v>
      </c>
      <c r="L950" s="2">
        <f t="shared" si="29"/>
        <v>516.00872484132992</v>
      </c>
      <c r="M950" s="1" t="s">
        <v>10</v>
      </c>
    </row>
    <row r="951" spans="1:13">
      <c r="A951" s="3">
        <v>951</v>
      </c>
      <c r="B951" s="3">
        <v>7112526089</v>
      </c>
      <c r="C951" s="1" t="s">
        <v>268</v>
      </c>
      <c r="D951" s="2">
        <v>656.92344325573561</v>
      </c>
      <c r="E951" s="2">
        <v>618.77447144310088</v>
      </c>
      <c r="F951" s="2">
        <v>543.07655674426439</v>
      </c>
      <c r="G951" s="2">
        <v>409.05514862806689</v>
      </c>
      <c r="H951" s="2">
        <v>503.00592526124211</v>
      </c>
      <c r="I951" s="2">
        <v>581.22552855689912</v>
      </c>
      <c r="J951" s="2">
        <v>300</v>
      </c>
      <c r="K951" s="2">
        <f t="shared" si="28"/>
        <v>3612.0610738893092</v>
      </c>
      <c r="L951" s="2">
        <f t="shared" si="29"/>
        <v>516.00872484132992</v>
      </c>
      <c r="M951" s="1" t="s">
        <v>1482</v>
      </c>
    </row>
    <row r="952" spans="1:13">
      <c r="A952" s="3">
        <v>952</v>
      </c>
      <c r="B952" s="3">
        <v>281</v>
      </c>
      <c r="C952" s="1" t="s">
        <v>1808</v>
      </c>
      <c r="D952" s="2">
        <v>656.92344325573561</v>
      </c>
      <c r="E952" s="2">
        <v>581.22552855689912</v>
      </c>
      <c r="F952" s="2">
        <v>503.00592526124211</v>
      </c>
      <c r="G952" s="2">
        <v>409.05514862806689</v>
      </c>
      <c r="H952" s="2">
        <v>543.07655674426439</v>
      </c>
      <c r="I952" s="2">
        <v>459.2595542110605</v>
      </c>
      <c r="J952" s="2">
        <v>459.2595542110605</v>
      </c>
      <c r="K952" s="2">
        <f t="shared" si="28"/>
        <v>3611.8057108683288</v>
      </c>
      <c r="L952" s="2">
        <f t="shared" si="29"/>
        <v>515.97224440976129</v>
      </c>
      <c r="M952" s="1" t="s">
        <v>403</v>
      </c>
    </row>
    <row r="953" spans="1:13">
      <c r="A953" s="3">
        <v>953</v>
      </c>
      <c r="B953" s="3">
        <v>2102526148</v>
      </c>
      <c r="C953" s="1" t="s">
        <v>1531</v>
      </c>
      <c r="D953" s="2">
        <v>618.77447144310088</v>
      </c>
      <c r="E953" s="2">
        <v>503.00592526124211</v>
      </c>
      <c r="F953" s="2">
        <v>656.92344325573561</v>
      </c>
      <c r="G953" s="2">
        <v>459.2595542110605</v>
      </c>
      <c r="H953" s="2">
        <v>503.00592526124211</v>
      </c>
      <c r="I953" s="2">
        <v>459.2595542110605</v>
      </c>
      <c r="J953" s="2">
        <v>409.05514862806689</v>
      </c>
      <c r="K953" s="2">
        <f t="shared" si="28"/>
        <v>3609.284022271509</v>
      </c>
      <c r="L953" s="2">
        <f t="shared" si="29"/>
        <v>515.61200318164413</v>
      </c>
      <c r="M953" s="1" t="s">
        <v>232</v>
      </c>
    </row>
    <row r="954" spans="1:13">
      <c r="A954" s="3">
        <v>954</v>
      </c>
      <c r="B954" s="3" t="s">
        <v>11</v>
      </c>
      <c r="C954" s="1" t="s">
        <v>737</v>
      </c>
      <c r="D954" s="2">
        <v>656.92344325573561</v>
      </c>
      <c r="E954" s="2">
        <v>581.22552855689912</v>
      </c>
      <c r="F954" s="2">
        <v>459.2595542110605</v>
      </c>
      <c r="G954" s="2">
        <v>459.2595542110605</v>
      </c>
      <c r="H954" s="2">
        <v>581.22552855689912</v>
      </c>
      <c r="I954" s="2">
        <v>409.05514862806689</v>
      </c>
      <c r="J954" s="2">
        <v>459.2595542110605</v>
      </c>
      <c r="K954" s="2">
        <f t="shared" si="28"/>
        <v>3606.2083116307822</v>
      </c>
      <c r="L954" s="2">
        <f t="shared" si="29"/>
        <v>515.1726159472546</v>
      </c>
      <c r="M954" s="1" t="s">
        <v>1280</v>
      </c>
    </row>
    <row r="955" spans="1:13">
      <c r="A955" s="3">
        <v>955</v>
      </c>
      <c r="B955" s="3">
        <v>1212526111</v>
      </c>
      <c r="C955" s="1" t="s">
        <v>1465</v>
      </c>
      <c r="D955" s="2">
        <v>696.99407473875783</v>
      </c>
      <c r="E955" s="2">
        <v>543.07655674426439</v>
      </c>
      <c r="F955" s="2">
        <v>543.07655674426439</v>
      </c>
      <c r="G955" s="2">
        <v>409.05514862806689</v>
      </c>
      <c r="H955" s="2">
        <v>459.2595542110605</v>
      </c>
      <c r="I955" s="2">
        <v>543.07655674426439</v>
      </c>
      <c r="J955" s="2">
        <v>409.05514862806689</v>
      </c>
      <c r="K955" s="2">
        <f t="shared" si="28"/>
        <v>3603.5935964387454</v>
      </c>
      <c r="L955" s="2">
        <f t="shared" si="29"/>
        <v>514.79908520553511</v>
      </c>
      <c r="M955" s="1" t="s">
        <v>1428</v>
      </c>
    </row>
    <row r="956" spans="1:13">
      <c r="A956" s="3">
        <v>956</v>
      </c>
      <c r="B956" s="3">
        <v>2112426111</v>
      </c>
      <c r="C956" s="1" t="s">
        <v>1606</v>
      </c>
      <c r="D956" s="2">
        <v>696.99407473875783</v>
      </c>
      <c r="E956" s="2">
        <v>696.99407473875783</v>
      </c>
      <c r="F956" s="2">
        <v>581.22552855689912</v>
      </c>
      <c r="G956" s="2">
        <v>300</v>
      </c>
      <c r="H956" s="2">
        <v>300</v>
      </c>
      <c r="I956" s="2">
        <v>618.77447144310088</v>
      </c>
      <c r="J956" s="2">
        <v>409.05514862806689</v>
      </c>
      <c r="K956" s="2">
        <f t="shared" si="28"/>
        <v>3603.0432981055828</v>
      </c>
      <c r="L956" s="2">
        <f t="shared" si="29"/>
        <v>514.72047115794044</v>
      </c>
      <c r="M956" s="1" t="s">
        <v>232</v>
      </c>
    </row>
    <row r="957" spans="1:13">
      <c r="A957" s="3">
        <v>957</v>
      </c>
      <c r="B957" s="3" t="s">
        <v>11</v>
      </c>
      <c r="C957" s="1" t="s">
        <v>135</v>
      </c>
      <c r="D957" s="2">
        <v>459.2595542110605</v>
      </c>
      <c r="E957" s="2">
        <v>581.22552855689912</v>
      </c>
      <c r="F957" s="2">
        <v>581.22552855689912</v>
      </c>
      <c r="G957" s="2">
        <v>543.07655674426439</v>
      </c>
      <c r="H957" s="2">
        <v>409.05514862806689</v>
      </c>
      <c r="I957" s="2">
        <v>618.77447144310088</v>
      </c>
      <c r="J957" s="2">
        <v>409.05514862806689</v>
      </c>
      <c r="K957" s="2">
        <f t="shared" si="28"/>
        <v>3601.6719367683581</v>
      </c>
      <c r="L957" s="2">
        <f t="shared" si="29"/>
        <v>514.52456239547973</v>
      </c>
      <c r="M957" s="1" t="s">
        <v>1280</v>
      </c>
    </row>
    <row r="958" spans="1:13">
      <c r="A958" s="3">
        <v>958</v>
      </c>
      <c r="B958" s="3">
        <v>32</v>
      </c>
      <c r="C958" s="1" t="s">
        <v>137</v>
      </c>
      <c r="D958" s="2">
        <v>581.22552855689912</v>
      </c>
      <c r="E958" s="2">
        <v>618.77447144310088</v>
      </c>
      <c r="F958" s="2">
        <v>543.07655674426439</v>
      </c>
      <c r="G958" s="2">
        <v>581.22552855689912</v>
      </c>
      <c r="H958" s="2">
        <v>409.05514862806689</v>
      </c>
      <c r="I958" s="2">
        <v>459.2595542110605</v>
      </c>
      <c r="J958" s="2">
        <v>409.05514862806689</v>
      </c>
      <c r="K958" s="2">
        <f t="shared" si="28"/>
        <v>3601.6719367683577</v>
      </c>
      <c r="L958" s="2">
        <f t="shared" si="29"/>
        <v>514.52456239547962</v>
      </c>
      <c r="M958" s="1" t="s">
        <v>1280</v>
      </c>
    </row>
    <row r="959" spans="1:13">
      <c r="A959" s="3">
        <v>959</v>
      </c>
      <c r="B959" s="3" t="s">
        <v>424</v>
      </c>
      <c r="C959" s="1" t="s">
        <v>1781</v>
      </c>
      <c r="D959" s="2">
        <v>618.77447144310088</v>
      </c>
      <c r="E959" s="2">
        <v>581.22552855689912</v>
      </c>
      <c r="F959" s="2">
        <v>543.07655674426439</v>
      </c>
      <c r="G959" s="2">
        <v>409.05514862806689</v>
      </c>
      <c r="H959" s="2">
        <v>581.22552855689912</v>
      </c>
      <c r="I959" s="2">
        <v>459.2595542110605</v>
      </c>
      <c r="J959" s="2">
        <v>409.05514862806689</v>
      </c>
      <c r="K959" s="2">
        <f t="shared" si="28"/>
        <v>3601.6719367683577</v>
      </c>
      <c r="L959" s="2">
        <f t="shared" si="29"/>
        <v>514.52456239547962</v>
      </c>
      <c r="M959" s="1" t="s">
        <v>403</v>
      </c>
    </row>
    <row r="960" spans="1:13">
      <c r="A960" s="3">
        <v>960</v>
      </c>
      <c r="B960" s="3">
        <v>3112526105</v>
      </c>
      <c r="C960" s="1" t="s">
        <v>151</v>
      </c>
      <c r="D960" s="2">
        <v>581.22552855689912</v>
      </c>
      <c r="E960" s="2">
        <v>656.92344325573561</v>
      </c>
      <c r="F960" s="2">
        <v>459.2595542110605</v>
      </c>
      <c r="G960" s="2">
        <v>409.05514862806689</v>
      </c>
      <c r="H960" s="2">
        <v>503.00592526124211</v>
      </c>
      <c r="I960" s="2">
        <v>409.05514862806689</v>
      </c>
      <c r="J960" s="2">
        <v>581.22552855689912</v>
      </c>
      <c r="K960" s="2">
        <f t="shared" si="28"/>
        <v>3599.7502770979704</v>
      </c>
      <c r="L960" s="2">
        <f t="shared" si="29"/>
        <v>514.25003958542436</v>
      </c>
      <c r="M960" s="1" t="s">
        <v>1280</v>
      </c>
    </row>
    <row r="961" spans="1:13">
      <c r="A961" s="3">
        <v>961</v>
      </c>
      <c r="B961" s="3">
        <v>3112526095</v>
      </c>
      <c r="C961" s="1" t="s">
        <v>1349</v>
      </c>
      <c r="D961" s="2">
        <v>656.92344325573561</v>
      </c>
      <c r="E961" s="2">
        <v>740.7404457889395</v>
      </c>
      <c r="F961" s="2">
        <v>543.07655674426439</v>
      </c>
      <c r="G961" s="2">
        <v>347.04015696446567</v>
      </c>
      <c r="H961" s="2">
        <v>503.00592526124211</v>
      </c>
      <c r="I961" s="2">
        <v>300</v>
      </c>
      <c r="J961" s="2">
        <v>503.00592526124211</v>
      </c>
      <c r="K961" s="2">
        <f t="shared" ref="K961:K1024" si="30">SUM(D961:J961)</f>
        <v>3593.7924532758898</v>
      </c>
      <c r="L961" s="2">
        <f t="shared" ref="L961:L1024" si="31">AVERAGE(D961:J961)</f>
        <v>513.39892189655563</v>
      </c>
      <c r="M961" s="1" t="s">
        <v>1280</v>
      </c>
    </row>
    <row r="962" spans="1:13">
      <c r="A962" s="3">
        <v>962</v>
      </c>
      <c r="B962" s="3">
        <v>3102526026</v>
      </c>
      <c r="C962" s="1" t="s">
        <v>191</v>
      </c>
      <c r="D962" s="2">
        <v>543.07655674426439</v>
      </c>
      <c r="E962" s="2">
        <v>618.77447144310088</v>
      </c>
      <c r="F962" s="2">
        <v>618.77447144310088</v>
      </c>
      <c r="G962" s="2">
        <v>347.04015696446567</v>
      </c>
      <c r="H962" s="2">
        <v>503.00592526124211</v>
      </c>
      <c r="I962" s="2">
        <v>503.00592526124211</v>
      </c>
      <c r="J962" s="2">
        <v>459.2595542110605</v>
      </c>
      <c r="K962" s="2">
        <f t="shared" si="30"/>
        <v>3592.9370613284764</v>
      </c>
      <c r="L962" s="2">
        <f t="shared" si="31"/>
        <v>513.27672304692521</v>
      </c>
      <c r="M962" s="1" t="s">
        <v>1280</v>
      </c>
    </row>
    <row r="963" spans="1:13">
      <c r="A963" s="3">
        <v>963</v>
      </c>
      <c r="B963" s="3">
        <v>0</v>
      </c>
      <c r="C963" s="1" t="s">
        <v>1324</v>
      </c>
      <c r="D963" s="2">
        <v>696.99407473875783</v>
      </c>
      <c r="E963" s="2">
        <v>656.92344325573561</v>
      </c>
      <c r="F963" s="2">
        <v>543.07655674426439</v>
      </c>
      <c r="G963" s="2">
        <v>300</v>
      </c>
      <c r="H963" s="2">
        <v>503.00592526124211</v>
      </c>
      <c r="I963" s="2">
        <v>543.07655674426439</v>
      </c>
      <c r="J963" s="2">
        <v>347.04015696446567</v>
      </c>
      <c r="K963" s="2">
        <f t="shared" si="30"/>
        <v>3590.11671370873</v>
      </c>
      <c r="L963" s="2">
        <f t="shared" si="31"/>
        <v>512.87381624410432</v>
      </c>
      <c r="M963" s="1" t="s">
        <v>1280</v>
      </c>
    </row>
    <row r="964" spans="1:13">
      <c r="A964" s="3">
        <v>964</v>
      </c>
      <c r="B964" s="3">
        <v>8112526059</v>
      </c>
      <c r="C964" s="1" t="s">
        <v>1709</v>
      </c>
      <c r="D964" s="2">
        <v>696.99407473875783</v>
      </c>
      <c r="E964" s="2">
        <v>790.94485137193317</v>
      </c>
      <c r="F964" s="2">
        <v>543.07655674426439</v>
      </c>
      <c r="G964" s="2">
        <v>347.04015696446567</v>
      </c>
      <c r="H964" s="2">
        <v>409.05514862806689</v>
      </c>
      <c r="I964" s="2">
        <v>503.00592526124211</v>
      </c>
      <c r="J964" s="2">
        <v>300</v>
      </c>
      <c r="K964" s="2">
        <f t="shared" si="30"/>
        <v>3590.11671370873</v>
      </c>
      <c r="L964" s="2">
        <f t="shared" si="31"/>
        <v>512.87381624410432</v>
      </c>
      <c r="M964" s="1" t="s">
        <v>403</v>
      </c>
    </row>
    <row r="965" spans="1:13">
      <c r="A965" s="3">
        <v>965</v>
      </c>
      <c r="B965" s="3">
        <v>9112526030</v>
      </c>
      <c r="C965" s="1" t="s">
        <v>661</v>
      </c>
      <c r="D965" s="2">
        <v>696.99407473875783</v>
      </c>
      <c r="E965" s="2">
        <v>581.22552855689912</v>
      </c>
      <c r="F965" s="2">
        <v>581.22552855689912</v>
      </c>
      <c r="G965" s="2">
        <v>409.05514862806689</v>
      </c>
      <c r="H965" s="2">
        <v>409.05514862806689</v>
      </c>
      <c r="I965" s="2">
        <v>409.05514862806689</v>
      </c>
      <c r="J965" s="2">
        <v>503.00592526124211</v>
      </c>
      <c r="K965" s="2">
        <f t="shared" si="30"/>
        <v>3589.6165029979993</v>
      </c>
      <c r="L965" s="2">
        <f t="shared" si="31"/>
        <v>512.80235757114281</v>
      </c>
      <c r="M965" s="1" t="s">
        <v>1375</v>
      </c>
    </row>
    <row r="966" spans="1:13">
      <c r="A966" s="3">
        <v>966</v>
      </c>
      <c r="B966" s="3" t="s">
        <v>1872</v>
      </c>
      <c r="C966" s="1" t="s">
        <v>1873</v>
      </c>
      <c r="D966" s="2">
        <v>618.77447144310088</v>
      </c>
      <c r="E966" s="2">
        <v>618.77447144310088</v>
      </c>
      <c r="F966" s="2">
        <v>409.05514862806689</v>
      </c>
      <c r="G966" s="2">
        <v>409.05514862806689</v>
      </c>
      <c r="H966" s="2">
        <v>581.22552855689912</v>
      </c>
      <c r="I966" s="2">
        <v>543.07655674426439</v>
      </c>
      <c r="J966" s="2">
        <v>409.05514862806689</v>
      </c>
      <c r="K966" s="2">
        <f t="shared" si="30"/>
        <v>3589.0164740715659</v>
      </c>
      <c r="L966" s="2">
        <f t="shared" si="31"/>
        <v>512.71663915308079</v>
      </c>
      <c r="M966" s="1" t="s">
        <v>454</v>
      </c>
    </row>
    <row r="967" spans="1:13">
      <c r="A967" s="3">
        <v>967</v>
      </c>
      <c r="B967" s="3">
        <v>9112526028</v>
      </c>
      <c r="C967" s="1" t="s">
        <v>1383</v>
      </c>
      <c r="D967" s="2">
        <v>696.99407473875783</v>
      </c>
      <c r="E967" s="2">
        <v>543.07655674426439</v>
      </c>
      <c r="F967" s="2">
        <v>581.22552855689912</v>
      </c>
      <c r="G967" s="2">
        <v>503.00592526124211</v>
      </c>
      <c r="H967" s="2">
        <v>459.2595542110605</v>
      </c>
      <c r="I967" s="2">
        <v>503.00592526124211</v>
      </c>
      <c r="J967" s="2">
        <v>300</v>
      </c>
      <c r="K967" s="2">
        <f t="shared" si="30"/>
        <v>3586.5675647734665</v>
      </c>
      <c r="L967" s="2">
        <f t="shared" si="31"/>
        <v>512.36679496763804</v>
      </c>
      <c r="M967" s="1" t="s">
        <v>1375</v>
      </c>
    </row>
    <row r="968" spans="1:13">
      <c r="A968" s="3">
        <v>968</v>
      </c>
      <c r="B968" s="3">
        <v>8112526051</v>
      </c>
      <c r="C968" s="1" t="s">
        <v>411</v>
      </c>
      <c r="D968" s="2">
        <v>543.07655674426439</v>
      </c>
      <c r="E968" s="2">
        <v>696.99407473875783</v>
      </c>
      <c r="F968" s="2">
        <v>581.22552855689912</v>
      </c>
      <c r="G968" s="2">
        <v>459.2595542110605</v>
      </c>
      <c r="H968" s="2">
        <v>503.00592526124211</v>
      </c>
      <c r="I968" s="2">
        <v>503.00592526124211</v>
      </c>
      <c r="J968" s="2">
        <v>300</v>
      </c>
      <c r="K968" s="2">
        <f t="shared" si="30"/>
        <v>3586.5675647734661</v>
      </c>
      <c r="L968" s="2">
        <f t="shared" si="31"/>
        <v>512.36679496763804</v>
      </c>
      <c r="M968" s="1" t="s">
        <v>403</v>
      </c>
    </row>
    <row r="969" spans="1:13">
      <c r="A969" s="3">
        <v>969</v>
      </c>
      <c r="B969" s="3">
        <v>5283596091</v>
      </c>
      <c r="C969" s="1" t="s">
        <v>461</v>
      </c>
      <c r="D969" s="2">
        <v>503.00592526124211</v>
      </c>
      <c r="E969" s="2">
        <v>656.92344325573561</v>
      </c>
      <c r="F969" s="2">
        <v>581.22552855689912</v>
      </c>
      <c r="G969" s="2">
        <v>459.2595542110605</v>
      </c>
      <c r="H969" s="2">
        <v>543.07655674426439</v>
      </c>
      <c r="I969" s="2">
        <v>300</v>
      </c>
      <c r="J969" s="2">
        <v>543.07655674426439</v>
      </c>
      <c r="K969" s="2">
        <f t="shared" si="30"/>
        <v>3586.5675647734661</v>
      </c>
      <c r="L969" s="2">
        <f t="shared" si="31"/>
        <v>512.36679496763804</v>
      </c>
      <c r="M969" s="1" t="s">
        <v>454</v>
      </c>
    </row>
    <row r="970" spans="1:13">
      <c r="A970" s="3">
        <v>970</v>
      </c>
      <c r="B970" s="3">
        <v>7112526091</v>
      </c>
      <c r="C970" s="1" t="s">
        <v>819</v>
      </c>
      <c r="D970" s="2">
        <v>581.22552855689912</v>
      </c>
      <c r="E970" s="2">
        <v>459.2595542110605</v>
      </c>
      <c r="F970" s="2">
        <v>581.22552855689912</v>
      </c>
      <c r="G970" s="2">
        <v>459.2595542110605</v>
      </c>
      <c r="H970" s="2">
        <v>503.00592526124211</v>
      </c>
      <c r="I970" s="2">
        <v>459.2595542110605</v>
      </c>
      <c r="J970" s="2">
        <v>543.07655674426439</v>
      </c>
      <c r="K970" s="2">
        <f t="shared" si="30"/>
        <v>3586.312201752487</v>
      </c>
      <c r="L970" s="2">
        <f t="shared" si="31"/>
        <v>512.33031453606952</v>
      </c>
      <c r="M970" s="1" t="s">
        <v>1482</v>
      </c>
    </row>
    <row r="971" spans="1:13">
      <c r="A971" s="3">
        <v>971</v>
      </c>
      <c r="B971" s="3">
        <v>9112526012</v>
      </c>
      <c r="C971" s="1" t="s">
        <v>719</v>
      </c>
      <c r="D971" s="2">
        <v>581.22552855689912</v>
      </c>
      <c r="E971" s="2">
        <v>503.00592526124211</v>
      </c>
      <c r="F971" s="2">
        <v>543.07655674426439</v>
      </c>
      <c r="G971" s="2">
        <v>503.00592526124211</v>
      </c>
      <c r="H971" s="2">
        <v>543.07655674426439</v>
      </c>
      <c r="I971" s="2">
        <v>503.00592526124211</v>
      </c>
      <c r="J971" s="2">
        <v>409.05514862806689</v>
      </c>
      <c r="K971" s="2">
        <f t="shared" si="30"/>
        <v>3585.4515664572218</v>
      </c>
      <c r="L971" s="2">
        <f t="shared" si="31"/>
        <v>512.20736663674597</v>
      </c>
      <c r="M971" s="1" t="s">
        <v>1375</v>
      </c>
    </row>
    <row r="972" spans="1:13">
      <c r="A972" s="3">
        <v>972</v>
      </c>
      <c r="B972" s="3" t="s">
        <v>11</v>
      </c>
      <c r="C972" s="1" t="s">
        <v>670</v>
      </c>
      <c r="D972" s="2">
        <v>656.92344325573561</v>
      </c>
      <c r="E972" s="2">
        <v>581.22552855689912</v>
      </c>
      <c r="F972" s="2">
        <v>503.00592526124211</v>
      </c>
      <c r="G972" s="2">
        <v>581.22552855689912</v>
      </c>
      <c r="H972" s="2">
        <v>503.00592526124211</v>
      </c>
      <c r="I972" s="2">
        <v>459.2595542110605</v>
      </c>
      <c r="J972" s="2">
        <v>300</v>
      </c>
      <c r="K972" s="2">
        <f t="shared" si="30"/>
        <v>3584.6459051030788</v>
      </c>
      <c r="L972" s="2">
        <f t="shared" si="31"/>
        <v>512.09227215758267</v>
      </c>
      <c r="M972" s="1" t="s">
        <v>1375</v>
      </c>
    </row>
    <row r="973" spans="1:13">
      <c r="A973" s="3">
        <v>973</v>
      </c>
      <c r="B973" s="3">
        <v>2112526003</v>
      </c>
      <c r="C973" s="1" t="s">
        <v>1669</v>
      </c>
      <c r="D973" s="2">
        <v>696.99407473875783</v>
      </c>
      <c r="E973" s="2">
        <v>618.77447144310088</v>
      </c>
      <c r="F973" s="2">
        <v>503.00592526124211</v>
      </c>
      <c r="G973" s="2">
        <v>300</v>
      </c>
      <c r="H973" s="2">
        <v>503.00592526124211</v>
      </c>
      <c r="I973" s="2">
        <v>503.00592526124211</v>
      </c>
      <c r="J973" s="2">
        <v>459.2595542110605</v>
      </c>
      <c r="K973" s="2">
        <f t="shared" si="30"/>
        <v>3584.0458761766458</v>
      </c>
      <c r="L973" s="2">
        <f t="shared" si="31"/>
        <v>512.00655373952088</v>
      </c>
      <c r="M973" s="1" t="s">
        <v>232</v>
      </c>
    </row>
    <row r="974" spans="1:13">
      <c r="A974" s="3">
        <v>974</v>
      </c>
      <c r="B974" s="3" t="s">
        <v>11</v>
      </c>
      <c r="C974" s="1" t="s">
        <v>1437</v>
      </c>
      <c r="D974" s="2">
        <v>618.77447144310088</v>
      </c>
      <c r="E974" s="2">
        <v>618.77447144310088</v>
      </c>
      <c r="F974" s="2">
        <v>347.04015696446567</v>
      </c>
      <c r="G974" s="2">
        <v>543.07655674426439</v>
      </c>
      <c r="H974" s="2">
        <v>409.05514862806689</v>
      </c>
      <c r="I974" s="2">
        <v>543.07655674426439</v>
      </c>
      <c r="J974" s="2">
        <v>503.00592526124211</v>
      </c>
      <c r="K974" s="2">
        <f t="shared" si="30"/>
        <v>3582.8032872285057</v>
      </c>
      <c r="L974" s="2">
        <f t="shared" si="31"/>
        <v>511.82904103264366</v>
      </c>
      <c r="M974" s="1" t="s">
        <v>1428</v>
      </c>
    </row>
    <row r="975" spans="1:13">
      <c r="A975" s="3">
        <v>975</v>
      </c>
      <c r="B975" s="3">
        <v>9112526023</v>
      </c>
      <c r="C975" s="1" t="s">
        <v>1387</v>
      </c>
      <c r="D975" s="2">
        <v>656.92344325573561</v>
      </c>
      <c r="E975" s="2">
        <v>503.00592526124211</v>
      </c>
      <c r="F975" s="2">
        <v>409.05514862806689</v>
      </c>
      <c r="G975" s="2">
        <v>347.04015696446567</v>
      </c>
      <c r="H975" s="2">
        <v>581.22552855689912</v>
      </c>
      <c r="I975" s="2">
        <v>618.77447144310088</v>
      </c>
      <c r="J975" s="2">
        <v>459.2595542110605</v>
      </c>
      <c r="K975" s="2">
        <f t="shared" si="30"/>
        <v>3575.2842283205709</v>
      </c>
      <c r="L975" s="2">
        <f t="shared" si="31"/>
        <v>510.75488976008154</v>
      </c>
      <c r="M975" s="1" t="s">
        <v>1375</v>
      </c>
    </row>
    <row r="976" spans="1:13">
      <c r="A976" s="3">
        <v>976</v>
      </c>
      <c r="B976" s="3">
        <v>9212526003</v>
      </c>
      <c r="C976" s="1" t="s">
        <v>1406</v>
      </c>
      <c r="D976" s="2">
        <v>543.07655674426439</v>
      </c>
      <c r="E976" s="2">
        <v>618.77447144310088</v>
      </c>
      <c r="F976" s="2">
        <v>503.00592526124211</v>
      </c>
      <c r="G976" s="2">
        <v>459.2595542110605</v>
      </c>
      <c r="H976" s="2">
        <v>581.22552855689912</v>
      </c>
      <c r="I976" s="2">
        <v>459.2595542110605</v>
      </c>
      <c r="J976" s="2">
        <v>409.05514862806689</v>
      </c>
      <c r="K976" s="2">
        <f t="shared" si="30"/>
        <v>3573.6567390556943</v>
      </c>
      <c r="L976" s="2">
        <f t="shared" si="31"/>
        <v>510.52239129367064</v>
      </c>
      <c r="M976" s="1" t="s">
        <v>1375</v>
      </c>
    </row>
    <row r="977" spans="1:13">
      <c r="A977" s="3">
        <v>977</v>
      </c>
      <c r="B977" s="3">
        <v>821</v>
      </c>
      <c r="C977" s="1" t="s">
        <v>438</v>
      </c>
      <c r="D977" s="2">
        <v>543.07655674426439</v>
      </c>
      <c r="E977" s="2">
        <v>656.92344325573561</v>
      </c>
      <c r="F977" s="2">
        <v>543.07655674426439</v>
      </c>
      <c r="G977" s="2">
        <v>409.05514862806689</v>
      </c>
      <c r="H977" s="2">
        <v>459.2595542110605</v>
      </c>
      <c r="I977" s="2">
        <v>459.2595542110605</v>
      </c>
      <c r="J977" s="2">
        <v>503.00592526124211</v>
      </c>
      <c r="K977" s="2">
        <f t="shared" si="30"/>
        <v>3573.6567390556943</v>
      </c>
      <c r="L977" s="2">
        <f t="shared" si="31"/>
        <v>510.52239129367064</v>
      </c>
      <c r="M977" s="1" t="s">
        <v>403</v>
      </c>
    </row>
    <row r="978" spans="1:13">
      <c r="A978" s="3">
        <v>978</v>
      </c>
      <c r="B978" s="3">
        <v>6102526011</v>
      </c>
      <c r="C978" s="1" t="s">
        <v>38</v>
      </c>
      <c r="D978" s="2">
        <v>503.00592526124211</v>
      </c>
      <c r="E978" s="2">
        <v>581.22552855689912</v>
      </c>
      <c r="F978" s="2">
        <v>543.07655674426439</v>
      </c>
      <c r="G978" s="2">
        <v>409.05514862806689</v>
      </c>
      <c r="H978" s="2">
        <v>581.22552855689912</v>
      </c>
      <c r="I978" s="2">
        <v>409.05514862806689</v>
      </c>
      <c r="J978" s="2">
        <v>543.07655674426439</v>
      </c>
      <c r="K978" s="2">
        <f t="shared" si="30"/>
        <v>3569.7203931197032</v>
      </c>
      <c r="L978" s="2">
        <f t="shared" si="31"/>
        <v>509.96005615995762</v>
      </c>
      <c r="M978" s="1" t="s">
        <v>20</v>
      </c>
    </row>
    <row r="979" spans="1:13">
      <c r="A979" s="3">
        <v>979</v>
      </c>
      <c r="B979" s="3">
        <v>8102526015</v>
      </c>
      <c r="C979" s="1" t="s">
        <v>452</v>
      </c>
      <c r="D979" s="2">
        <v>618.77447144310088</v>
      </c>
      <c r="E979" s="2">
        <v>409.05514862806689</v>
      </c>
      <c r="F979" s="2">
        <v>543.07655674426439</v>
      </c>
      <c r="G979" s="2">
        <v>409.05514862806689</v>
      </c>
      <c r="H979" s="2">
        <v>503.00592526124211</v>
      </c>
      <c r="I979" s="2">
        <v>581.22552855689912</v>
      </c>
      <c r="J979" s="2">
        <v>503.00592526124211</v>
      </c>
      <c r="K979" s="2">
        <f t="shared" si="30"/>
        <v>3567.1987045228825</v>
      </c>
      <c r="L979" s="2">
        <f t="shared" si="31"/>
        <v>509.59981493184034</v>
      </c>
      <c r="M979" s="1" t="s">
        <v>403</v>
      </c>
    </row>
    <row r="980" spans="1:13">
      <c r="A980" s="3">
        <v>980</v>
      </c>
      <c r="B980" s="3">
        <v>6202526021</v>
      </c>
      <c r="C980" s="1" t="s">
        <v>1278</v>
      </c>
      <c r="D980" s="2">
        <v>618.77447144310088</v>
      </c>
      <c r="E980" s="2">
        <v>656.92344325573561</v>
      </c>
      <c r="F980" s="2">
        <v>618.77447144310088</v>
      </c>
      <c r="G980" s="2">
        <v>503.00592526124211</v>
      </c>
      <c r="H980" s="2">
        <v>300</v>
      </c>
      <c r="I980" s="2">
        <v>409.05514862806689</v>
      </c>
      <c r="J980" s="2">
        <v>459.2595542110605</v>
      </c>
      <c r="K980" s="2">
        <f t="shared" si="30"/>
        <v>3565.7930142423074</v>
      </c>
      <c r="L980" s="2">
        <f t="shared" si="31"/>
        <v>509.39900203461536</v>
      </c>
      <c r="M980" s="1" t="s">
        <v>20</v>
      </c>
    </row>
    <row r="981" spans="1:13">
      <c r="A981" s="3">
        <v>981</v>
      </c>
      <c r="B981" s="3">
        <v>8212526029</v>
      </c>
      <c r="C981" s="1" t="s">
        <v>1743</v>
      </c>
      <c r="D981" s="2">
        <v>656.92344325573561</v>
      </c>
      <c r="E981" s="2">
        <v>618.77447144310088</v>
      </c>
      <c r="F981" s="2">
        <v>790.94485137193317</v>
      </c>
      <c r="G981" s="2">
        <v>503.00592526124211</v>
      </c>
      <c r="H981" s="2">
        <v>347.04015696446567</v>
      </c>
      <c r="I981" s="2">
        <v>300</v>
      </c>
      <c r="J981" s="2">
        <v>347.04015696446567</v>
      </c>
      <c r="K981" s="2">
        <f t="shared" si="30"/>
        <v>3563.7290052609428</v>
      </c>
      <c r="L981" s="2">
        <f t="shared" si="31"/>
        <v>509.10414360870612</v>
      </c>
      <c r="M981" s="1" t="s">
        <v>403</v>
      </c>
    </row>
    <row r="982" spans="1:13">
      <c r="A982" s="3">
        <v>982</v>
      </c>
      <c r="B982" s="3">
        <v>123456789</v>
      </c>
      <c r="C982" s="1" t="s">
        <v>431</v>
      </c>
      <c r="D982" s="2">
        <v>618.77447144310088</v>
      </c>
      <c r="E982" s="2">
        <v>618.77447144310088</v>
      </c>
      <c r="F982" s="2">
        <v>543.07655674426439</v>
      </c>
      <c r="G982" s="2">
        <v>409.05514862806689</v>
      </c>
      <c r="H982" s="2">
        <v>459.2595542110605</v>
      </c>
      <c r="I982" s="2">
        <v>409.05514862806689</v>
      </c>
      <c r="J982" s="2">
        <v>503.00592526124211</v>
      </c>
      <c r="K982" s="2">
        <f t="shared" si="30"/>
        <v>3561.0012763589029</v>
      </c>
      <c r="L982" s="2">
        <f t="shared" si="31"/>
        <v>508.71446805127187</v>
      </c>
      <c r="M982" s="1" t="s">
        <v>403</v>
      </c>
    </row>
    <row r="983" spans="1:13">
      <c r="A983" s="3">
        <v>983</v>
      </c>
      <c r="B983" s="3">
        <v>3112526009</v>
      </c>
      <c r="C983" s="1" t="s">
        <v>589</v>
      </c>
      <c r="D983" s="2">
        <v>656.92344325573561</v>
      </c>
      <c r="E983" s="2">
        <v>618.77447144310088</v>
      </c>
      <c r="F983" s="2">
        <v>503.00592526124211</v>
      </c>
      <c r="G983" s="2">
        <v>409.05514862806689</v>
      </c>
      <c r="H983" s="2">
        <v>503.00592526124211</v>
      </c>
      <c r="I983" s="2">
        <v>409.05514862806689</v>
      </c>
      <c r="J983" s="2">
        <v>459.2595542110605</v>
      </c>
      <c r="K983" s="2">
        <f t="shared" si="30"/>
        <v>3559.0796166885148</v>
      </c>
      <c r="L983" s="2">
        <f t="shared" si="31"/>
        <v>508.43994524121638</v>
      </c>
      <c r="M983" s="1" t="s">
        <v>1280</v>
      </c>
    </row>
    <row r="984" spans="1:13">
      <c r="A984" s="3">
        <v>984</v>
      </c>
      <c r="B984" s="3">
        <v>5188144402</v>
      </c>
      <c r="C984" s="1" t="s">
        <v>465</v>
      </c>
      <c r="D984" s="2">
        <v>656.92344325573561</v>
      </c>
      <c r="E984" s="2">
        <v>618.77447144310088</v>
      </c>
      <c r="F984" s="2">
        <v>409.05514862806689</v>
      </c>
      <c r="G984" s="2">
        <v>409.05514862806689</v>
      </c>
      <c r="H984" s="2">
        <v>459.2595542110605</v>
      </c>
      <c r="I984" s="2">
        <v>543.07655674426439</v>
      </c>
      <c r="J984" s="2">
        <v>459.2595542110605</v>
      </c>
      <c r="K984" s="2">
        <f t="shared" si="30"/>
        <v>3555.4038771213563</v>
      </c>
      <c r="L984" s="2">
        <f t="shared" si="31"/>
        <v>507.91483958876518</v>
      </c>
      <c r="M984" s="1" t="s">
        <v>454</v>
      </c>
    </row>
    <row r="985" spans="1:13">
      <c r="A985" s="3">
        <v>985</v>
      </c>
      <c r="B985" s="3">
        <v>7112526096</v>
      </c>
      <c r="C985" s="1" t="s">
        <v>213</v>
      </c>
      <c r="D985" s="2">
        <v>503.00592526124211</v>
      </c>
      <c r="E985" s="2">
        <v>790.94485137193317</v>
      </c>
      <c r="F985" s="2">
        <v>656.92344325573561</v>
      </c>
      <c r="G985" s="2">
        <v>300</v>
      </c>
      <c r="H985" s="2">
        <v>543.07655674426439</v>
      </c>
      <c r="I985" s="2">
        <v>409.05514862806689</v>
      </c>
      <c r="J985" s="2">
        <v>347.04015696446567</v>
      </c>
      <c r="K985" s="2">
        <f t="shared" si="30"/>
        <v>3550.0460822257078</v>
      </c>
      <c r="L985" s="2">
        <f t="shared" si="31"/>
        <v>507.14944031795824</v>
      </c>
      <c r="M985" s="1" t="s">
        <v>1482</v>
      </c>
    </row>
    <row r="986" spans="1:13">
      <c r="A986" s="3">
        <v>986</v>
      </c>
      <c r="B986" s="3">
        <v>8202526007</v>
      </c>
      <c r="C986" s="1" t="s">
        <v>1083</v>
      </c>
      <c r="D986" s="2">
        <v>696.99407473875783</v>
      </c>
      <c r="E986" s="2">
        <v>656.92344325573561</v>
      </c>
      <c r="F986" s="2">
        <v>409.05514862806689</v>
      </c>
      <c r="G986" s="2">
        <v>459.2595542110605</v>
      </c>
      <c r="H986" s="2">
        <v>459.2595542110605</v>
      </c>
      <c r="I986" s="2">
        <v>409.05514862806689</v>
      </c>
      <c r="J986" s="2">
        <v>459.2595542110605</v>
      </c>
      <c r="K986" s="2">
        <f t="shared" si="30"/>
        <v>3549.8064778838088</v>
      </c>
      <c r="L986" s="2">
        <f t="shared" si="31"/>
        <v>507.11521112625843</v>
      </c>
      <c r="M986" s="1" t="s">
        <v>403</v>
      </c>
    </row>
    <row r="987" spans="1:13">
      <c r="A987" s="3">
        <v>987</v>
      </c>
      <c r="B987" s="3" t="s">
        <v>1306</v>
      </c>
      <c r="C987" s="1" t="s">
        <v>1307</v>
      </c>
      <c r="D987" s="2">
        <v>618.77447144310088</v>
      </c>
      <c r="E987" s="2">
        <v>581.22552855689912</v>
      </c>
      <c r="F987" s="2">
        <v>581.22552855689912</v>
      </c>
      <c r="G987" s="2">
        <v>459.2595542110605</v>
      </c>
      <c r="H987" s="2">
        <v>503.00592526124211</v>
      </c>
      <c r="I987" s="2">
        <v>459.2595542110605</v>
      </c>
      <c r="J987" s="2">
        <v>347.04015696446567</v>
      </c>
      <c r="K987" s="2">
        <f t="shared" si="30"/>
        <v>3549.7907192047278</v>
      </c>
      <c r="L987" s="2">
        <f t="shared" si="31"/>
        <v>507.11295988638966</v>
      </c>
      <c r="M987" s="1" t="s">
        <v>1280</v>
      </c>
    </row>
    <row r="988" spans="1:13">
      <c r="A988" s="3">
        <v>988</v>
      </c>
      <c r="B988" s="3">
        <v>2102526090</v>
      </c>
      <c r="C988" s="1" t="s">
        <v>1589</v>
      </c>
      <c r="D988" s="2">
        <v>696.99407473875783</v>
      </c>
      <c r="E988" s="2">
        <v>618.77447144310088</v>
      </c>
      <c r="F988" s="2">
        <v>409.05514862806689</v>
      </c>
      <c r="G988" s="2">
        <v>503.00592526124211</v>
      </c>
      <c r="H988" s="2">
        <v>503.00592526124211</v>
      </c>
      <c r="I988" s="2">
        <v>409.05514862806689</v>
      </c>
      <c r="J988" s="2">
        <v>409.05514862806689</v>
      </c>
      <c r="K988" s="2">
        <f t="shared" si="30"/>
        <v>3548.9458425885441</v>
      </c>
      <c r="L988" s="2">
        <f t="shared" si="31"/>
        <v>506.99226322693488</v>
      </c>
      <c r="M988" s="1" t="s">
        <v>232</v>
      </c>
    </row>
    <row r="989" spans="1:13">
      <c r="A989" s="3">
        <v>989</v>
      </c>
      <c r="B989" s="3">
        <v>9112526010</v>
      </c>
      <c r="C989" s="1" t="s">
        <v>1389</v>
      </c>
      <c r="D989" s="2">
        <v>581.22552855689912</v>
      </c>
      <c r="E989" s="2">
        <v>543.07655674426439</v>
      </c>
      <c r="F989" s="2">
        <v>581.22552855689912</v>
      </c>
      <c r="G989" s="2">
        <v>503.00592526124211</v>
      </c>
      <c r="H989" s="2">
        <v>581.22552855689912</v>
      </c>
      <c r="I989" s="2">
        <v>409.05514862806689</v>
      </c>
      <c r="J989" s="2">
        <v>347.04015696446567</v>
      </c>
      <c r="K989" s="2">
        <f t="shared" si="30"/>
        <v>3545.8543732687363</v>
      </c>
      <c r="L989" s="2">
        <f t="shared" si="31"/>
        <v>506.55062475267658</v>
      </c>
      <c r="M989" s="1" t="s">
        <v>1375</v>
      </c>
    </row>
    <row r="990" spans="1:13">
      <c r="A990" s="3">
        <v>990</v>
      </c>
      <c r="B990" s="3">
        <v>8202526028</v>
      </c>
      <c r="C990" s="1" t="s">
        <v>1366</v>
      </c>
      <c r="D990" s="2">
        <v>656.92344325573561</v>
      </c>
      <c r="E990" s="2">
        <v>656.92344325573561</v>
      </c>
      <c r="F990" s="2">
        <v>618.77447144310088</v>
      </c>
      <c r="G990" s="2">
        <v>300</v>
      </c>
      <c r="H990" s="2">
        <v>618.77447144310088</v>
      </c>
      <c r="I990" s="2">
        <v>347.04015696446567</v>
      </c>
      <c r="J990" s="2">
        <v>347.04015696446567</v>
      </c>
      <c r="K990" s="2">
        <f t="shared" si="30"/>
        <v>3545.476143326604</v>
      </c>
      <c r="L990" s="2">
        <f t="shared" si="31"/>
        <v>506.49659190380055</v>
      </c>
      <c r="M990" s="1" t="s">
        <v>1280</v>
      </c>
    </row>
    <row r="991" spans="1:13">
      <c r="A991" s="3">
        <v>991</v>
      </c>
      <c r="B991" s="3" t="s">
        <v>11</v>
      </c>
      <c r="C991" s="1" t="s">
        <v>1138</v>
      </c>
      <c r="D991" s="2">
        <v>581.22552855689912</v>
      </c>
      <c r="E991" s="2">
        <v>618.77447144310088</v>
      </c>
      <c r="F991" s="2">
        <v>503.00592526124211</v>
      </c>
      <c r="G991" s="2">
        <v>409.05514862806689</v>
      </c>
      <c r="H991" s="2">
        <v>581.22552855689912</v>
      </c>
      <c r="I991" s="2">
        <v>503.00592526124211</v>
      </c>
      <c r="J991" s="2">
        <v>347.04015696446567</v>
      </c>
      <c r="K991" s="2">
        <f t="shared" si="30"/>
        <v>3543.3326846719156</v>
      </c>
      <c r="L991" s="2">
        <f t="shared" si="31"/>
        <v>506.19038352455937</v>
      </c>
      <c r="M991" s="1" t="s">
        <v>403</v>
      </c>
    </row>
    <row r="992" spans="1:13">
      <c r="A992" s="3">
        <v>992</v>
      </c>
      <c r="B992" s="3">
        <v>1112526022</v>
      </c>
      <c r="C992" s="1" t="s">
        <v>1446</v>
      </c>
      <c r="D992" s="2">
        <v>740.7404457889395</v>
      </c>
      <c r="E992" s="2">
        <v>618.77447144310088</v>
      </c>
      <c r="F992" s="2">
        <v>581.22552855689912</v>
      </c>
      <c r="G992" s="2">
        <v>409.05514862806689</v>
      </c>
      <c r="H992" s="2">
        <v>347.04015696446567</v>
      </c>
      <c r="I992" s="2">
        <v>543.07655674426439</v>
      </c>
      <c r="J992" s="2">
        <v>300</v>
      </c>
      <c r="K992" s="2">
        <f t="shared" si="30"/>
        <v>3539.9123081257362</v>
      </c>
      <c r="L992" s="2">
        <f t="shared" si="31"/>
        <v>505.70175830367663</v>
      </c>
      <c r="M992" s="1" t="s">
        <v>1428</v>
      </c>
    </row>
    <row r="993" spans="1:13">
      <c r="A993" s="3">
        <v>993</v>
      </c>
      <c r="B993" s="3">
        <v>4112526004</v>
      </c>
      <c r="C993" s="1" t="s">
        <v>1234</v>
      </c>
      <c r="D993" s="2">
        <v>618.77447144310088</v>
      </c>
      <c r="E993" s="2">
        <v>581.22552855689912</v>
      </c>
      <c r="F993" s="2">
        <v>581.22552855689912</v>
      </c>
      <c r="G993" s="2">
        <v>459.2595542110605</v>
      </c>
      <c r="H993" s="2">
        <v>347.04015696446567</v>
      </c>
      <c r="I993" s="2">
        <v>543.07655674426439</v>
      </c>
      <c r="J993" s="2">
        <v>409.05514862806689</v>
      </c>
      <c r="K993" s="2">
        <f t="shared" si="30"/>
        <v>3539.6569451047562</v>
      </c>
      <c r="L993" s="2">
        <f t="shared" si="31"/>
        <v>505.66527787210805</v>
      </c>
      <c r="M993" s="1" t="s">
        <v>10</v>
      </c>
    </row>
    <row r="994" spans="1:13">
      <c r="A994" s="3">
        <v>994</v>
      </c>
      <c r="B994" s="3">
        <v>8102526056</v>
      </c>
      <c r="C994" s="1" t="s">
        <v>1760</v>
      </c>
      <c r="D994" s="2">
        <v>581.22552855689912</v>
      </c>
      <c r="E994" s="2">
        <v>459.2595542110605</v>
      </c>
      <c r="F994" s="2">
        <v>503.00592526124211</v>
      </c>
      <c r="G994" s="2">
        <v>618.77447144310088</v>
      </c>
      <c r="H994" s="2">
        <v>409.05514862806689</v>
      </c>
      <c r="I994" s="2">
        <v>618.77447144310088</v>
      </c>
      <c r="J994" s="2">
        <v>347.04015696446567</v>
      </c>
      <c r="K994" s="2">
        <f t="shared" si="30"/>
        <v>3537.135256507936</v>
      </c>
      <c r="L994" s="2">
        <f t="shared" si="31"/>
        <v>505.30503664399083</v>
      </c>
      <c r="M994" s="1" t="s">
        <v>403</v>
      </c>
    </row>
    <row r="995" spans="1:13">
      <c r="A995" s="3">
        <v>995</v>
      </c>
      <c r="B995" s="3">
        <v>9102526019</v>
      </c>
      <c r="C995" s="1" t="s">
        <v>754</v>
      </c>
      <c r="D995" s="2">
        <v>656.92344325573561</v>
      </c>
      <c r="E995" s="2">
        <v>503.00592526124211</v>
      </c>
      <c r="F995" s="2">
        <v>543.07655674426439</v>
      </c>
      <c r="G995" s="2">
        <v>300</v>
      </c>
      <c r="H995" s="2">
        <v>543.07655674426439</v>
      </c>
      <c r="I995" s="2">
        <v>409.05514862806689</v>
      </c>
      <c r="J995" s="2">
        <v>581.22552855689912</v>
      </c>
      <c r="K995" s="2">
        <f t="shared" si="30"/>
        <v>3536.3631591904727</v>
      </c>
      <c r="L995" s="2">
        <f t="shared" si="31"/>
        <v>505.19473702721041</v>
      </c>
      <c r="M995" s="1" t="s">
        <v>1375</v>
      </c>
    </row>
    <row r="996" spans="1:13">
      <c r="A996" s="3">
        <v>996</v>
      </c>
      <c r="B996" s="3">
        <v>3112526043</v>
      </c>
      <c r="C996" s="1" t="s">
        <v>68</v>
      </c>
      <c r="D996" s="2">
        <v>696.99407473875783</v>
      </c>
      <c r="E996" s="2">
        <v>459.2595542110605</v>
      </c>
      <c r="F996" s="2">
        <v>618.77447144310088</v>
      </c>
      <c r="G996" s="2">
        <v>459.2595542110605</v>
      </c>
      <c r="H996" s="2">
        <v>543.07655674426439</v>
      </c>
      <c r="I996" s="2">
        <v>347.04015696446567</v>
      </c>
      <c r="J996" s="2">
        <v>409.05514862806689</v>
      </c>
      <c r="K996" s="2">
        <f t="shared" si="30"/>
        <v>3533.4595169407767</v>
      </c>
      <c r="L996" s="2">
        <f t="shared" si="31"/>
        <v>504.77993099153952</v>
      </c>
      <c r="M996" s="1" t="s">
        <v>1280</v>
      </c>
    </row>
    <row r="997" spans="1:13">
      <c r="A997" s="3">
        <v>997</v>
      </c>
      <c r="B997" s="3">
        <v>8112526030</v>
      </c>
      <c r="C997" s="1" t="s">
        <v>1766</v>
      </c>
      <c r="D997" s="2">
        <v>696.99407473875783</v>
      </c>
      <c r="E997" s="2">
        <v>543.07655674426439</v>
      </c>
      <c r="F997" s="2">
        <v>618.77447144310088</v>
      </c>
      <c r="G997" s="2">
        <v>409.05514862806689</v>
      </c>
      <c r="H997" s="2">
        <v>459.2595542110605</v>
      </c>
      <c r="I997" s="2">
        <v>459.2595542110605</v>
      </c>
      <c r="J997" s="2">
        <v>347.04015696446567</v>
      </c>
      <c r="K997" s="2">
        <f t="shared" si="30"/>
        <v>3533.4595169407767</v>
      </c>
      <c r="L997" s="2">
        <f t="shared" si="31"/>
        <v>504.77993099153952</v>
      </c>
      <c r="M997" s="1" t="s">
        <v>403</v>
      </c>
    </row>
    <row r="998" spans="1:13">
      <c r="A998" s="3">
        <v>998</v>
      </c>
      <c r="B998" s="3">
        <v>4112526014</v>
      </c>
      <c r="C998" s="1" t="s">
        <v>544</v>
      </c>
      <c r="D998" s="2">
        <v>656.92344325573561</v>
      </c>
      <c r="E998" s="2">
        <v>656.92344325573561</v>
      </c>
      <c r="F998" s="2">
        <v>543.07655674426439</v>
      </c>
      <c r="G998" s="2">
        <v>347.04015696446567</v>
      </c>
      <c r="H998" s="2">
        <v>618.77447144310088</v>
      </c>
      <c r="I998" s="2">
        <v>409.05514862806689</v>
      </c>
      <c r="J998" s="2">
        <v>300</v>
      </c>
      <c r="K998" s="2">
        <f t="shared" si="30"/>
        <v>3531.7932202913689</v>
      </c>
      <c r="L998" s="2">
        <f t="shared" si="31"/>
        <v>504.54188861305272</v>
      </c>
      <c r="M998" s="1" t="s">
        <v>10</v>
      </c>
    </row>
    <row r="999" spans="1:13">
      <c r="A999" s="3">
        <v>999</v>
      </c>
      <c r="B999" s="3">
        <v>2112526044</v>
      </c>
      <c r="C999" s="1" t="s">
        <v>1666</v>
      </c>
      <c r="D999" s="2">
        <v>543.07655674426439</v>
      </c>
      <c r="E999" s="2">
        <v>543.07655674426439</v>
      </c>
      <c r="F999" s="2">
        <v>618.77447144310088</v>
      </c>
      <c r="G999" s="2">
        <v>459.2595542110605</v>
      </c>
      <c r="H999" s="2">
        <v>656.92344325573561</v>
      </c>
      <c r="I999" s="2">
        <v>409.05514862806689</v>
      </c>
      <c r="J999" s="2">
        <v>300</v>
      </c>
      <c r="K999" s="2">
        <f t="shared" si="30"/>
        <v>3530.1657310264927</v>
      </c>
      <c r="L999" s="2">
        <f t="shared" si="31"/>
        <v>504.30939014664182</v>
      </c>
      <c r="M999" s="1" t="s">
        <v>232</v>
      </c>
    </row>
    <row r="1000" spans="1:13">
      <c r="A1000" s="3">
        <v>1000</v>
      </c>
      <c r="B1000" s="3">
        <v>5276734007</v>
      </c>
      <c r="C1000" s="1" t="s">
        <v>1866</v>
      </c>
      <c r="D1000" s="2">
        <v>581.22552855689912</v>
      </c>
      <c r="E1000" s="2">
        <v>618.77447144310088</v>
      </c>
      <c r="F1000" s="2">
        <v>459.2595542110605</v>
      </c>
      <c r="G1000" s="2">
        <v>543.07655674426439</v>
      </c>
      <c r="H1000" s="2">
        <v>459.2595542110605</v>
      </c>
      <c r="I1000" s="2">
        <v>459.2595542110605</v>
      </c>
      <c r="J1000" s="2">
        <v>409.05514862806689</v>
      </c>
      <c r="K1000" s="2">
        <f t="shared" si="30"/>
        <v>3529.9103680055127</v>
      </c>
      <c r="L1000" s="2">
        <f t="shared" si="31"/>
        <v>504.27290971507324</v>
      </c>
      <c r="M1000" s="1" t="s">
        <v>454</v>
      </c>
    </row>
    <row r="1001" spans="1:13">
      <c r="A1001" s="3">
        <v>1001</v>
      </c>
      <c r="B1001" s="3">
        <v>3112526102</v>
      </c>
      <c r="C1001" s="1" t="s">
        <v>118</v>
      </c>
      <c r="D1001" s="2">
        <v>656.92344325573561</v>
      </c>
      <c r="E1001" s="2">
        <v>581.22552855689912</v>
      </c>
      <c r="F1001" s="2">
        <v>618.77447144310088</v>
      </c>
      <c r="G1001" s="2">
        <v>459.2595542110605</v>
      </c>
      <c r="H1001" s="2">
        <v>503.00592526124211</v>
      </c>
      <c r="I1001" s="2">
        <v>300</v>
      </c>
      <c r="J1001" s="2">
        <v>409.05514862806689</v>
      </c>
      <c r="K1001" s="2">
        <f t="shared" si="30"/>
        <v>3528.2440713561055</v>
      </c>
      <c r="L1001" s="2">
        <f t="shared" si="31"/>
        <v>504.0348673365865</v>
      </c>
      <c r="M1001" s="1" t="s">
        <v>1280</v>
      </c>
    </row>
    <row r="1002" spans="1:13">
      <c r="A1002" s="3">
        <v>1002</v>
      </c>
      <c r="B1002" s="3">
        <v>4112526018</v>
      </c>
      <c r="C1002" s="1" t="s">
        <v>1231</v>
      </c>
      <c r="D1002" s="2">
        <v>543.07655674426439</v>
      </c>
      <c r="E1002" s="2">
        <v>618.77447144310088</v>
      </c>
      <c r="F1002" s="2">
        <v>543.07655674426439</v>
      </c>
      <c r="G1002" s="2">
        <v>543.07655674426439</v>
      </c>
      <c r="H1002" s="2">
        <v>459.2595542110605</v>
      </c>
      <c r="I1002" s="2">
        <v>409.05514862806689</v>
      </c>
      <c r="J1002" s="2">
        <v>409.05514862806689</v>
      </c>
      <c r="K1002" s="2">
        <f t="shared" si="30"/>
        <v>3525.3739931430882</v>
      </c>
      <c r="L1002" s="2">
        <f t="shared" si="31"/>
        <v>503.62485616329832</v>
      </c>
      <c r="M1002" s="1" t="s">
        <v>10</v>
      </c>
    </row>
    <row r="1003" spans="1:13">
      <c r="A1003" s="3">
        <v>1003</v>
      </c>
      <c r="B1003" s="3" t="s">
        <v>11</v>
      </c>
      <c r="C1003" s="1" t="s">
        <v>1069</v>
      </c>
      <c r="D1003" s="2">
        <v>581.22552855689912</v>
      </c>
      <c r="E1003" s="2">
        <v>618.77447144310088</v>
      </c>
      <c r="F1003" s="2">
        <v>459.2595542110605</v>
      </c>
      <c r="G1003" s="2">
        <v>409.05514862806689</v>
      </c>
      <c r="H1003" s="2">
        <v>543.07655674426439</v>
      </c>
      <c r="I1003" s="2">
        <v>503.00592526124211</v>
      </c>
      <c r="J1003" s="2">
        <v>409.05514862806689</v>
      </c>
      <c r="K1003" s="2">
        <f t="shared" si="30"/>
        <v>3523.452333472701</v>
      </c>
      <c r="L1003" s="2">
        <f t="shared" si="31"/>
        <v>503.350333353243</v>
      </c>
      <c r="M1003" s="1" t="s">
        <v>403</v>
      </c>
    </row>
    <row r="1004" spans="1:13">
      <c r="A1004" s="3">
        <v>1004</v>
      </c>
      <c r="B1004" s="3">
        <v>2302526094</v>
      </c>
      <c r="C1004" s="1" t="s">
        <v>951</v>
      </c>
      <c r="D1004" s="2">
        <v>656.92344325573561</v>
      </c>
      <c r="E1004" s="2">
        <v>543.07655674426439</v>
      </c>
      <c r="F1004" s="2">
        <v>618.77447144310088</v>
      </c>
      <c r="G1004" s="2">
        <v>347.04015696446567</v>
      </c>
      <c r="H1004" s="2">
        <v>503.00592526124211</v>
      </c>
      <c r="I1004" s="2">
        <v>347.04015696446567</v>
      </c>
      <c r="J1004" s="2">
        <v>503.00592526124211</v>
      </c>
      <c r="K1004" s="2">
        <f t="shared" si="30"/>
        <v>3518.8666358945165</v>
      </c>
      <c r="L1004" s="2">
        <f t="shared" si="31"/>
        <v>502.69523369921666</v>
      </c>
      <c r="M1004" s="1" t="s">
        <v>232</v>
      </c>
    </row>
    <row r="1005" spans="1:13">
      <c r="A1005" s="3">
        <v>1005</v>
      </c>
      <c r="B1005" s="3">
        <v>121252610</v>
      </c>
      <c r="C1005" s="1" t="s">
        <v>1470</v>
      </c>
      <c r="D1005" s="2">
        <v>696.99407473875783</v>
      </c>
      <c r="E1005" s="2">
        <v>656.92344325573561</v>
      </c>
      <c r="F1005" s="2">
        <v>503.00592526124211</v>
      </c>
      <c r="G1005" s="2">
        <v>300</v>
      </c>
      <c r="H1005" s="2">
        <v>409.05514862806689</v>
      </c>
      <c r="I1005" s="2">
        <v>543.07655674426439</v>
      </c>
      <c r="J1005" s="2">
        <v>409.05514862806689</v>
      </c>
      <c r="K1005" s="2">
        <f t="shared" si="30"/>
        <v>3518.1102972561339</v>
      </c>
      <c r="L1005" s="2">
        <f t="shared" si="31"/>
        <v>502.58718532230483</v>
      </c>
      <c r="M1005" s="1" t="s">
        <v>1428</v>
      </c>
    </row>
    <row r="1006" spans="1:13">
      <c r="A1006" s="3">
        <v>1006</v>
      </c>
      <c r="B1006" s="3">
        <v>2102526111</v>
      </c>
      <c r="C1006" s="1" t="s">
        <v>1578</v>
      </c>
      <c r="D1006" s="2">
        <v>696.99407473875783</v>
      </c>
      <c r="E1006" s="2">
        <v>740.7404457889395</v>
      </c>
      <c r="F1006" s="2">
        <v>503.00592526124211</v>
      </c>
      <c r="G1006" s="2">
        <v>409.05514862806689</v>
      </c>
      <c r="H1006" s="2">
        <v>459.2595542110605</v>
      </c>
      <c r="I1006" s="2">
        <v>300</v>
      </c>
      <c r="J1006" s="2">
        <v>409.05514862806689</v>
      </c>
      <c r="K1006" s="2">
        <f t="shared" si="30"/>
        <v>3518.1102972561334</v>
      </c>
      <c r="L1006" s="2">
        <f t="shared" si="31"/>
        <v>502.58718532230478</v>
      </c>
      <c r="M1006" s="1" t="s">
        <v>232</v>
      </c>
    </row>
    <row r="1007" spans="1:13">
      <c r="A1007" s="3">
        <v>1007</v>
      </c>
      <c r="B1007" s="3">
        <v>3212526014</v>
      </c>
      <c r="C1007" s="1" t="s">
        <v>112</v>
      </c>
      <c r="D1007" s="2">
        <v>618.77447144310088</v>
      </c>
      <c r="E1007" s="2">
        <v>543.07655674426439</v>
      </c>
      <c r="F1007" s="2">
        <v>656.92344325573561</v>
      </c>
      <c r="G1007" s="2">
        <v>543.07655674426439</v>
      </c>
      <c r="H1007" s="2">
        <v>347.04015696446567</v>
      </c>
      <c r="I1007" s="2">
        <v>459.2595542110605</v>
      </c>
      <c r="J1007" s="2">
        <v>347.04015696446567</v>
      </c>
      <c r="K1007" s="2">
        <f t="shared" si="30"/>
        <v>3515.1908963273572</v>
      </c>
      <c r="L1007" s="2">
        <f t="shared" si="31"/>
        <v>502.17012804676534</v>
      </c>
      <c r="M1007" s="1" t="s">
        <v>1280</v>
      </c>
    </row>
    <row r="1008" spans="1:13">
      <c r="A1008" s="3">
        <v>1008</v>
      </c>
      <c r="B1008" s="3" t="s">
        <v>1663</v>
      </c>
      <c r="C1008" s="1" t="s">
        <v>1664</v>
      </c>
      <c r="D1008" s="2">
        <v>618.77447144310088</v>
      </c>
      <c r="E1008" s="2">
        <v>696.99407473875783</v>
      </c>
      <c r="F1008" s="2">
        <v>543.07655674426439</v>
      </c>
      <c r="G1008" s="2">
        <v>347.04015696446567</v>
      </c>
      <c r="H1008" s="2">
        <v>503.00592526124211</v>
      </c>
      <c r="I1008" s="2">
        <v>459.2595542110605</v>
      </c>
      <c r="J1008" s="2">
        <v>347.04015696446567</v>
      </c>
      <c r="K1008" s="2">
        <f t="shared" si="30"/>
        <v>3515.1908963273572</v>
      </c>
      <c r="L1008" s="2">
        <f t="shared" si="31"/>
        <v>502.17012804676534</v>
      </c>
      <c r="M1008" s="1" t="s">
        <v>232</v>
      </c>
    </row>
    <row r="1009" spans="1:13">
      <c r="A1009" s="3">
        <v>1009</v>
      </c>
      <c r="B1009" s="3">
        <v>6212526023</v>
      </c>
      <c r="C1009" s="1" t="s">
        <v>562</v>
      </c>
      <c r="D1009" s="2">
        <v>618.77447144310088</v>
      </c>
      <c r="E1009" s="2">
        <v>656.92344325573561</v>
      </c>
      <c r="F1009" s="2">
        <v>581.22552855689912</v>
      </c>
      <c r="G1009" s="2">
        <v>459.2595542110605</v>
      </c>
      <c r="H1009" s="2">
        <v>503.00592526124211</v>
      </c>
      <c r="I1009" s="2">
        <v>347.04015696446567</v>
      </c>
      <c r="J1009" s="2">
        <v>347.04015696446567</v>
      </c>
      <c r="K1009" s="2">
        <f t="shared" si="30"/>
        <v>3513.2692366569695</v>
      </c>
      <c r="L1009" s="2">
        <f t="shared" si="31"/>
        <v>501.89560523670991</v>
      </c>
      <c r="M1009" s="1" t="s">
        <v>20</v>
      </c>
    </row>
    <row r="1010" spans="1:13">
      <c r="A1010" s="3">
        <v>1010</v>
      </c>
      <c r="B1010" s="3">
        <v>3112526080</v>
      </c>
      <c r="C1010" s="1" t="s">
        <v>703</v>
      </c>
      <c r="D1010" s="2">
        <v>696.99407473875783</v>
      </c>
      <c r="E1010" s="2">
        <v>503.00592526124211</v>
      </c>
      <c r="F1010" s="2">
        <v>581.22552855689912</v>
      </c>
      <c r="G1010" s="2">
        <v>300</v>
      </c>
      <c r="H1010" s="2">
        <v>581.22552855689912</v>
      </c>
      <c r="I1010" s="2">
        <v>347.04015696446567</v>
      </c>
      <c r="J1010" s="2">
        <v>503.00592526124211</v>
      </c>
      <c r="K1010" s="2">
        <f t="shared" si="30"/>
        <v>3512.4971393395058</v>
      </c>
      <c r="L1010" s="2">
        <f t="shared" si="31"/>
        <v>501.78530561992937</v>
      </c>
      <c r="M1010" s="1" t="s">
        <v>1280</v>
      </c>
    </row>
    <row r="1011" spans="1:13">
      <c r="A1011" s="3">
        <v>1011</v>
      </c>
      <c r="B1011" s="3">
        <v>6212526017</v>
      </c>
      <c r="C1011" s="1" t="s">
        <v>48</v>
      </c>
      <c r="D1011" s="2">
        <v>618.77447144310088</v>
      </c>
      <c r="E1011" s="2">
        <v>543.07655674426439</v>
      </c>
      <c r="F1011" s="2">
        <v>503.00592526124211</v>
      </c>
      <c r="G1011" s="2">
        <v>459.2595542110605</v>
      </c>
      <c r="H1011" s="2">
        <v>347.04015696446567</v>
      </c>
      <c r="I1011" s="2">
        <v>581.22552855689912</v>
      </c>
      <c r="J1011" s="2">
        <v>459.2595542110605</v>
      </c>
      <c r="K1011" s="2">
        <f t="shared" si="30"/>
        <v>3511.6417473920928</v>
      </c>
      <c r="L1011" s="2">
        <f t="shared" si="31"/>
        <v>501.66310677029895</v>
      </c>
      <c r="M1011" s="1" t="s">
        <v>20</v>
      </c>
    </row>
    <row r="1012" spans="1:13">
      <c r="A1012" s="3">
        <v>1012</v>
      </c>
      <c r="B1012" s="3">
        <v>2112526113</v>
      </c>
      <c r="C1012" s="1" t="s">
        <v>267</v>
      </c>
      <c r="D1012" s="2">
        <v>656.92344325573561</v>
      </c>
      <c r="E1012" s="2">
        <v>581.22552855689912</v>
      </c>
      <c r="F1012" s="2">
        <v>459.2595542110605</v>
      </c>
      <c r="G1012" s="2">
        <v>347.04015696446567</v>
      </c>
      <c r="H1012" s="2">
        <v>543.07655674426439</v>
      </c>
      <c r="I1012" s="2">
        <v>409.05514862806689</v>
      </c>
      <c r="J1012" s="2">
        <v>503.00592526124211</v>
      </c>
      <c r="K1012" s="2">
        <f t="shared" si="30"/>
        <v>3499.5863136217345</v>
      </c>
      <c r="L1012" s="2">
        <f t="shared" si="31"/>
        <v>499.94090194596208</v>
      </c>
      <c r="M1012" s="1" t="s">
        <v>232</v>
      </c>
    </row>
    <row r="1013" spans="1:13">
      <c r="A1013" s="3">
        <v>1013</v>
      </c>
      <c r="B1013" s="3" t="s">
        <v>11</v>
      </c>
      <c r="C1013" s="1" t="s">
        <v>1733</v>
      </c>
      <c r="D1013" s="2">
        <v>581.22552855689912</v>
      </c>
      <c r="E1013" s="2">
        <v>656.92344325573561</v>
      </c>
      <c r="F1013" s="2">
        <v>503.00592526124211</v>
      </c>
      <c r="G1013" s="2">
        <v>409.05514862806689</v>
      </c>
      <c r="H1013" s="2">
        <v>543.07655674426439</v>
      </c>
      <c r="I1013" s="2">
        <v>347.04015696446567</v>
      </c>
      <c r="J1013" s="2">
        <v>459.2595542110605</v>
      </c>
      <c r="K1013" s="2">
        <f t="shared" si="30"/>
        <v>3499.586313621734</v>
      </c>
      <c r="L1013" s="2">
        <f t="shared" si="31"/>
        <v>499.94090194596203</v>
      </c>
      <c r="M1013" s="1" t="s">
        <v>403</v>
      </c>
    </row>
    <row r="1014" spans="1:13">
      <c r="A1014" s="3">
        <v>1014</v>
      </c>
      <c r="B1014" s="3" t="s">
        <v>11</v>
      </c>
      <c r="C1014" s="1" t="s">
        <v>15</v>
      </c>
      <c r="D1014" s="2">
        <v>740.7404457889395</v>
      </c>
      <c r="E1014" s="2">
        <v>656.92344325573561</v>
      </c>
      <c r="F1014" s="2">
        <v>543.07655674426439</v>
      </c>
      <c r="G1014" s="2">
        <v>409.05514862806689</v>
      </c>
      <c r="H1014" s="2">
        <v>543.07655674426439</v>
      </c>
      <c r="I1014" s="2">
        <v>300</v>
      </c>
      <c r="J1014" s="2">
        <v>300</v>
      </c>
      <c r="K1014" s="2">
        <f t="shared" si="30"/>
        <v>3492.8721511612712</v>
      </c>
      <c r="L1014" s="2">
        <f t="shared" si="31"/>
        <v>498.98173588018159</v>
      </c>
      <c r="M1014" s="1" t="s">
        <v>10</v>
      </c>
    </row>
    <row r="1015" spans="1:13">
      <c r="A1015" s="3">
        <v>1015</v>
      </c>
      <c r="B1015" s="3">
        <v>8112526018</v>
      </c>
      <c r="C1015" s="1" t="s">
        <v>1712</v>
      </c>
      <c r="D1015" s="2">
        <v>581.22552855689912</v>
      </c>
      <c r="E1015" s="2">
        <v>459.2595542110605</v>
      </c>
      <c r="F1015" s="2">
        <v>543.07655674426439</v>
      </c>
      <c r="G1015" s="2">
        <v>409.05514862806689</v>
      </c>
      <c r="H1015" s="2">
        <v>581.22552855689912</v>
      </c>
      <c r="I1015" s="2">
        <v>459.2595542110605</v>
      </c>
      <c r="J1015" s="2">
        <v>459.2595542110605</v>
      </c>
      <c r="K1015" s="2">
        <f t="shared" si="30"/>
        <v>3492.3614251193112</v>
      </c>
      <c r="L1015" s="2">
        <f t="shared" si="31"/>
        <v>498.90877501704443</v>
      </c>
      <c r="M1015" s="1" t="s">
        <v>403</v>
      </c>
    </row>
    <row r="1016" spans="1:13">
      <c r="A1016" s="3">
        <v>1016</v>
      </c>
      <c r="B1016" s="3">
        <v>2112526128</v>
      </c>
      <c r="C1016" s="1" t="s">
        <v>293</v>
      </c>
      <c r="D1016" s="2">
        <v>581.22552855689912</v>
      </c>
      <c r="E1016" s="2">
        <v>581.22552855689912</v>
      </c>
      <c r="F1016" s="2">
        <v>543.07655674426439</v>
      </c>
      <c r="G1016" s="2">
        <v>409.05514862806689</v>
      </c>
      <c r="H1016" s="2">
        <v>459.2595542110605</v>
      </c>
      <c r="I1016" s="2">
        <v>459.2595542110605</v>
      </c>
      <c r="J1016" s="2">
        <v>459.2595542110605</v>
      </c>
      <c r="K1016" s="2">
        <f t="shared" si="30"/>
        <v>3492.3614251193103</v>
      </c>
      <c r="L1016" s="2">
        <f t="shared" si="31"/>
        <v>498.90877501704432</v>
      </c>
      <c r="M1016" s="1" t="s">
        <v>232</v>
      </c>
    </row>
    <row r="1017" spans="1:13">
      <c r="A1017" s="3">
        <v>1017</v>
      </c>
      <c r="B1017" s="3">
        <v>2112526011</v>
      </c>
      <c r="C1017" s="1" t="s">
        <v>1643</v>
      </c>
      <c r="D1017" s="2">
        <v>740.7404457889395</v>
      </c>
      <c r="E1017" s="2">
        <v>409.05514862806689</v>
      </c>
      <c r="F1017" s="2">
        <v>656.92344325573561</v>
      </c>
      <c r="G1017" s="2">
        <v>347.04015696446567</v>
      </c>
      <c r="H1017" s="2">
        <v>581.22552855689912</v>
      </c>
      <c r="I1017" s="2">
        <v>409.05514862806689</v>
      </c>
      <c r="J1017" s="2">
        <v>347.04015696446567</v>
      </c>
      <c r="K1017" s="2">
        <f t="shared" si="30"/>
        <v>3491.0800287866391</v>
      </c>
      <c r="L1017" s="2">
        <f t="shared" si="31"/>
        <v>498.72571839809132</v>
      </c>
      <c r="M1017" s="1" t="s">
        <v>232</v>
      </c>
    </row>
    <row r="1018" spans="1:13">
      <c r="A1018" s="3">
        <v>1018</v>
      </c>
      <c r="B1018" s="3">
        <v>2102526054</v>
      </c>
      <c r="C1018" s="1" t="s">
        <v>1548</v>
      </c>
      <c r="D1018" s="2">
        <v>696.99407473875783</v>
      </c>
      <c r="E1018" s="2">
        <v>300</v>
      </c>
      <c r="F1018" s="2">
        <v>459.2595542110605</v>
      </c>
      <c r="G1018" s="2">
        <v>618.77447144310088</v>
      </c>
      <c r="H1018" s="2">
        <v>409.05514862806689</v>
      </c>
      <c r="I1018" s="2">
        <v>347.04015696446567</v>
      </c>
      <c r="J1018" s="2">
        <v>656.92344325573561</v>
      </c>
      <c r="K1018" s="2">
        <f t="shared" si="30"/>
        <v>3488.0468492411874</v>
      </c>
      <c r="L1018" s="2">
        <f t="shared" si="31"/>
        <v>498.29240703445532</v>
      </c>
      <c r="M1018" s="1" t="s">
        <v>232</v>
      </c>
    </row>
    <row r="1019" spans="1:13">
      <c r="A1019" s="3">
        <v>1019</v>
      </c>
      <c r="B1019" s="3" t="s">
        <v>11</v>
      </c>
      <c r="C1019" s="1" t="s">
        <v>1364</v>
      </c>
      <c r="D1019" s="2">
        <v>503.00592526124211</v>
      </c>
      <c r="E1019" s="2">
        <v>581.22552855689912</v>
      </c>
      <c r="F1019" s="2">
        <v>543.07655674426439</v>
      </c>
      <c r="G1019" s="2">
        <v>347.04015696446567</v>
      </c>
      <c r="H1019" s="2">
        <v>543.07655674426439</v>
      </c>
      <c r="I1019" s="2">
        <v>618.77447144310088</v>
      </c>
      <c r="J1019" s="2">
        <v>347.04015696446567</v>
      </c>
      <c r="K1019" s="2">
        <f t="shared" si="30"/>
        <v>3483.2393526787023</v>
      </c>
      <c r="L1019" s="2">
        <f t="shared" si="31"/>
        <v>497.60562181124317</v>
      </c>
      <c r="M1019" s="1" t="s">
        <v>1280</v>
      </c>
    </row>
    <row r="1020" spans="1:13">
      <c r="A1020" s="3">
        <v>1020</v>
      </c>
      <c r="B1020" s="3">
        <v>8212526012</v>
      </c>
      <c r="C1020" s="1" t="s">
        <v>1794</v>
      </c>
      <c r="D1020" s="2">
        <v>696.99407473875783</v>
      </c>
      <c r="E1020" s="2">
        <v>618.77447144310088</v>
      </c>
      <c r="F1020" s="2">
        <v>409.05514862806689</v>
      </c>
      <c r="G1020" s="2">
        <v>581.22552855689912</v>
      </c>
      <c r="H1020" s="2">
        <v>459.2595542110605</v>
      </c>
      <c r="I1020" s="2">
        <v>300</v>
      </c>
      <c r="J1020" s="2">
        <v>409.05514862806689</v>
      </c>
      <c r="K1020" s="2">
        <f t="shared" si="30"/>
        <v>3474.3639262059519</v>
      </c>
      <c r="L1020" s="2">
        <f t="shared" si="31"/>
        <v>496.33770374370744</v>
      </c>
      <c r="M1020" s="1" t="s">
        <v>403</v>
      </c>
    </row>
    <row r="1021" spans="1:13">
      <c r="A1021" s="3">
        <v>1021</v>
      </c>
      <c r="B1021" s="3">
        <v>9102526024</v>
      </c>
      <c r="C1021" s="1" t="s">
        <v>1421</v>
      </c>
      <c r="D1021" s="2">
        <v>696.99407473875783</v>
      </c>
      <c r="E1021" s="2">
        <v>618.77447144310088</v>
      </c>
      <c r="F1021" s="2">
        <v>543.07655674426439</v>
      </c>
      <c r="G1021" s="2">
        <v>300</v>
      </c>
      <c r="H1021" s="2">
        <v>618.77447144310088</v>
      </c>
      <c r="I1021" s="2">
        <v>347.04015696446567</v>
      </c>
      <c r="J1021" s="2">
        <v>347.04015696446567</v>
      </c>
      <c r="K1021" s="2">
        <f t="shared" si="30"/>
        <v>3471.6998882981552</v>
      </c>
      <c r="L1021" s="2">
        <f t="shared" si="31"/>
        <v>495.95712689973647</v>
      </c>
      <c r="M1021" s="1" t="s">
        <v>1375</v>
      </c>
    </row>
    <row r="1022" spans="1:13">
      <c r="A1022" s="3">
        <v>1022</v>
      </c>
      <c r="B1022" s="3">
        <v>9102526003</v>
      </c>
      <c r="C1022" s="1" t="s">
        <v>175</v>
      </c>
      <c r="D1022" s="2">
        <v>581.22552855689912</v>
      </c>
      <c r="E1022" s="2">
        <v>696.99407473875783</v>
      </c>
      <c r="F1022" s="2">
        <v>543.07655674426439</v>
      </c>
      <c r="G1022" s="2">
        <v>347.04015696446567</v>
      </c>
      <c r="H1022" s="2">
        <v>543.07655674426439</v>
      </c>
      <c r="I1022" s="2">
        <v>300</v>
      </c>
      <c r="J1022" s="2">
        <v>459.2595542110605</v>
      </c>
      <c r="K1022" s="2">
        <f t="shared" si="30"/>
        <v>3470.672427959712</v>
      </c>
      <c r="L1022" s="2">
        <f t="shared" si="31"/>
        <v>495.81034685138741</v>
      </c>
      <c r="M1022" s="1" t="s">
        <v>1375</v>
      </c>
    </row>
    <row r="1023" spans="1:13">
      <c r="A1023" s="3">
        <v>1023</v>
      </c>
      <c r="B1023" s="3">
        <v>3112526062</v>
      </c>
      <c r="C1023" s="1" t="s">
        <v>1285</v>
      </c>
      <c r="D1023" s="2">
        <v>656.92344325573561</v>
      </c>
      <c r="E1023" s="2">
        <v>581.22552855689912</v>
      </c>
      <c r="F1023" s="2">
        <v>581.22552855689912</v>
      </c>
      <c r="G1023" s="2">
        <v>347.04015696446567</v>
      </c>
      <c r="H1023" s="2">
        <v>543.07655674426439</v>
      </c>
      <c r="I1023" s="2">
        <v>347.04015696446567</v>
      </c>
      <c r="J1023" s="2">
        <v>409.05514862806689</v>
      </c>
      <c r="K1023" s="2">
        <f t="shared" si="30"/>
        <v>3465.5865196707964</v>
      </c>
      <c r="L1023" s="2">
        <f t="shared" si="31"/>
        <v>495.08378852439949</v>
      </c>
      <c r="M1023" s="1" t="s">
        <v>1280</v>
      </c>
    </row>
    <row r="1024" spans="1:13">
      <c r="A1024" s="3">
        <v>1024</v>
      </c>
      <c r="B1024" s="3">
        <v>8102526050</v>
      </c>
      <c r="C1024" s="1" t="s">
        <v>1424</v>
      </c>
      <c r="D1024" s="2">
        <v>656.92344325573561</v>
      </c>
      <c r="E1024" s="2">
        <v>543.07655674426439</v>
      </c>
      <c r="F1024" s="2">
        <v>543.07655674426439</v>
      </c>
      <c r="G1024" s="2">
        <v>347.04015696446567</v>
      </c>
      <c r="H1024" s="2">
        <v>618.77447144310088</v>
      </c>
      <c r="I1024" s="2">
        <v>347.04015696446567</v>
      </c>
      <c r="J1024" s="2">
        <v>409.05514862806689</v>
      </c>
      <c r="K1024" s="2">
        <f t="shared" si="30"/>
        <v>3464.9864907443634</v>
      </c>
      <c r="L1024" s="2">
        <f t="shared" si="31"/>
        <v>494.99807010633765</v>
      </c>
      <c r="M1024" s="1" t="s">
        <v>1375</v>
      </c>
    </row>
    <row r="1025" spans="1:13">
      <c r="A1025" s="3">
        <v>1025</v>
      </c>
      <c r="B1025" s="3">
        <v>8102526038</v>
      </c>
      <c r="C1025" s="1" t="s">
        <v>1043</v>
      </c>
      <c r="D1025" s="2">
        <v>696.99407473875783</v>
      </c>
      <c r="E1025" s="2">
        <v>503.00592526124211</v>
      </c>
      <c r="F1025" s="2">
        <v>347.04015696446567</v>
      </c>
      <c r="G1025" s="2">
        <v>543.07655674426439</v>
      </c>
      <c r="H1025" s="2">
        <v>409.05514862806689</v>
      </c>
      <c r="I1025" s="2">
        <v>503.00592526124211</v>
      </c>
      <c r="J1025" s="2">
        <v>459.2595542110605</v>
      </c>
      <c r="K1025" s="2">
        <f t="shared" ref="K1025:K1088" si="32">SUM(D1025:J1025)</f>
        <v>3461.4373418091</v>
      </c>
      <c r="L1025" s="2">
        <f t="shared" ref="L1025:L1088" si="33">AVERAGE(D1025:J1025)</f>
        <v>494.49104882987143</v>
      </c>
      <c r="M1025" s="1" t="s">
        <v>403</v>
      </c>
    </row>
    <row r="1026" spans="1:13">
      <c r="A1026" s="3">
        <v>1026</v>
      </c>
      <c r="B1026" s="3">
        <v>3212526020</v>
      </c>
      <c r="C1026" s="1" t="s">
        <v>136</v>
      </c>
      <c r="D1026" s="2">
        <v>656.92344325573561</v>
      </c>
      <c r="E1026" s="2">
        <v>656.92344325573561</v>
      </c>
      <c r="F1026" s="2">
        <v>740.7404457889395</v>
      </c>
      <c r="G1026" s="2">
        <v>300</v>
      </c>
      <c r="H1026" s="2">
        <v>300</v>
      </c>
      <c r="I1026" s="2">
        <v>459.2595542110605</v>
      </c>
      <c r="J1026" s="2">
        <v>347.04015696446567</v>
      </c>
      <c r="K1026" s="2">
        <f t="shared" si="32"/>
        <v>3460.8870434759365</v>
      </c>
      <c r="L1026" s="2">
        <f t="shared" si="33"/>
        <v>494.41243478227665</v>
      </c>
      <c r="M1026" s="1" t="s">
        <v>1280</v>
      </c>
    </row>
    <row r="1027" spans="1:13">
      <c r="A1027" s="3">
        <v>1027</v>
      </c>
      <c r="B1027" s="3">
        <v>9112625032</v>
      </c>
      <c r="C1027" s="1" t="s">
        <v>1412</v>
      </c>
      <c r="D1027" s="2">
        <v>696.99407473875783</v>
      </c>
      <c r="E1027" s="2">
        <v>503.00592526124211</v>
      </c>
      <c r="F1027" s="2">
        <v>459.2595542110605</v>
      </c>
      <c r="G1027" s="2">
        <v>409.05514862806689</v>
      </c>
      <c r="H1027" s="2">
        <v>581.22552855689912</v>
      </c>
      <c r="I1027" s="2">
        <v>459.2595542110605</v>
      </c>
      <c r="J1027" s="2">
        <v>347.04015696446567</v>
      </c>
      <c r="K1027" s="2">
        <f t="shared" si="32"/>
        <v>3455.8399425715525</v>
      </c>
      <c r="L1027" s="2">
        <f t="shared" si="33"/>
        <v>493.69142036736463</v>
      </c>
      <c r="M1027" s="1" t="s">
        <v>1375</v>
      </c>
    </row>
    <row r="1028" spans="1:13">
      <c r="A1028" s="3">
        <v>1028</v>
      </c>
      <c r="B1028" s="3">
        <v>8212526046</v>
      </c>
      <c r="C1028" s="1" t="s">
        <v>1795</v>
      </c>
      <c r="D1028" s="2">
        <v>581.22552855689912</v>
      </c>
      <c r="E1028" s="2">
        <v>503.00592526124211</v>
      </c>
      <c r="F1028" s="2">
        <v>581.22552855689912</v>
      </c>
      <c r="G1028" s="2">
        <v>459.2595542110605</v>
      </c>
      <c r="H1028" s="2">
        <v>459.2595542110605</v>
      </c>
      <c r="I1028" s="2">
        <v>459.2595542110605</v>
      </c>
      <c r="J1028" s="2">
        <v>409.05514862806689</v>
      </c>
      <c r="K1028" s="2">
        <f t="shared" si="32"/>
        <v>3452.2907936362885</v>
      </c>
      <c r="L1028" s="2">
        <f t="shared" si="33"/>
        <v>493.18439909089835</v>
      </c>
      <c r="M1028" s="1" t="s">
        <v>403</v>
      </c>
    </row>
    <row r="1029" spans="1:13">
      <c r="A1029" s="3">
        <v>1029</v>
      </c>
      <c r="B1029" s="3">
        <v>3112526035</v>
      </c>
      <c r="C1029" s="1" t="s">
        <v>1333</v>
      </c>
      <c r="D1029" s="2">
        <v>543.07655674426439</v>
      </c>
      <c r="E1029" s="2">
        <v>459.2595542110605</v>
      </c>
      <c r="F1029" s="2">
        <v>409.05514862806689</v>
      </c>
      <c r="G1029" s="2">
        <v>459.2595542110605</v>
      </c>
      <c r="H1029" s="2">
        <v>618.77447144310088</v>
      </c>
      <c r="I1029" s="2">
        <v>459.2595542110605</v>
      </c>
      <c r="J1029" s="2">
        <v>503.00592526124211</v>
      </c>
      <c r="K1029" s="2">
        <f t="shared" si="32"/>
        <v>3451.6907647098556</v>
      </c>
      <c r="L1029" s="2">
        <f t="shared" si="33"/>
        <v>493.09868067283651</v>
      </c>
      <c r="M1029" s="1" t="s">
        <v>1280</v>
      </c>
    </row>
    <row r="1030" spans="1:13">
      <c r="A1030" s="3">
        <v>1030</v>
      </c>
      <c r="B1030" s="3">
        <v>7112526068</v>
      </c>
      <c r="C1030" s="1" t="s">
        <v>1483</v>
      </c>
      <c r="D1030" s="2">
        <v>543.07655674426439</v>
      </c>
      <c r="E1030" s="2">
        <v>581.22552855689912</v>
      </c>
      <c r="F1030" s="2">
        <v>503.00592526124211</v>
      </c>
      <c r="G1030" s="2">
        <v>409.05514862806689</v>
      </c>
      <c r="H1030" s="2">
        <v>503.00592526124211</v>
      </c>
      <c r="I1030" s="2">
        <v>503.00592526124211</v>
      </c>
      <c r="J1030" s="2">
        <v>409.05514862806689</v>
      </c>
      <c r="K1030" s="2">
        <f t="shared" si="32"/>
        <v>3451.4301583410238</v>
      </c>
      <c r="L1030" s="2">
        <f t="shared" si="33"/>
        <v>493.0614511915748</v>
      </c>
      <c r="M1030" s="1" t="s">
        <v>1482</v>
      </c>
    </row>
    <row r="1031" spans="1:13">
      <c r="A1031" s="3">
        <v>1031</v>
      </c>
      <c r="B1031" s="3">
        <v>1112526017</v>
      </c>
      <c r="C1031" s="1" t="s">
        <v>1469</v>
      </c>
      <c r="D1031" s="2">
        <v>581.22552855689912</v>
      </c>
      <c r="E1031" s="2">
        <v>656.92344325573561</v>
      </c>
      <c r="F1031" s="2">
        <v>581.22552855689912</v>
      </c>
      <c r="G1031" s="2">
        <v>300</v>
      </c>
      <c r="H1031" s="2">
        <v>409.05514862806689</v>
      </c>
      <c r="I1031" s="2">
        <v>618.77447144310088</v>
      </c>
      <c r="J1031" s="2">
        <v>300</v>
      </c>
      <c r="K1031" s="2">
        <f t="shared" si="32"/>
        <v>3447.2041204407019</v>
      </c>
      <c r="L1031" s="2">
        <f t="shared" si="33"/>
        <v>492.45773149152882</v>
      </c>
      <c r="M1031" s="1" t="s">
        <v>1428</v>
      </c>
    </row>
    <row r="1032" spans="1:13">
      <c r="A1032" s="3">
        <v>1032</v>
      </c>
      <c r="B1032" s="3">
        <v>9212560166</v>
      </c>
      <c r="C1032" s="1" t="s">
        <v>1394</v>
      </c>
      <c r="D1032" s="2">
        <v>581.22552855689912</v>
      </c>
      <c r="E1032" s="2">
        <v>459.2595542110605</v>
      </c>
      <c r="F1032" s="2">
        <v>503.00592526124211</v>
      </c>
      <c r="G1032" s="2">
        <v>581.22552855689912</v>
      </c>
      <c r="H1032" s="2">
        <v>503.00592526124211</v>
      </c>
      <c r="I1032" s="2">
        <v>409.05514862806689</v>
      </c>
      <c r="J1032" s="2">
        <v>409.05514862806689</v>
      </c>
      <c r="K1032" s="2">
        <f t="shared" si="32"/>
        <v>3445.8327591034772</v>
      </c>
      <c r="L1032" s="2">
        <f t="shared" si="33"/>
        <v>492.26182272906817</v>
      </c>
      <c r="M1032" s="1" t="s">
        <v>1375</v>
      </c>
    </row>
    <row r="1033" spans="1:13">
      <c r="A1033" s="3">
        <v>1033</v>
      </c>
      <c r="B1033" s="3">
        <v>5286704307</v>
      </c>
      <c r="C1033" s="1" t="s">
        <v>1184</v>
      </c>
      <c r="D1033" s="2">
        <v>618.77447144310088</v>
      </c>
      <c r="E1033" s="2">
        <v>656.92344325573561</v>
      </c>
      <c r="F1033" s="2">
        <v>543.07655674426439</v>
      </c>
      <c r="G1033" s="2">
        <v>409.05514862806689</v>
      </c>
      <c r="H1033" s="2">
        <v>409.05514862806689</v>
      </c>
      <c r="I1033" s="2">
        <v>459.2595542110605</v>
      </c>
      <c r="J1033" s="2">
        <v>347.04015696446567</v>
      </c>
      <c r="K1033" s="2">
        <f t="shared" si="32"/>
        <v>3443.1844798747607</v>
      </c>
      <c r="L1033" s="2">
        <f t="shared" si="33"/>
        <v>491.8834971249658</v>
      </c>
      <c r="M1033" s="1" t="s">
        <v>454</v>
      </c>
    </row>
    <row r="1034" spans="1:13">
      <c r="A1034" s="3">
        <v>1034</v>
      </c>
      <c r="B1034" s="3">
        <v>602</v>
      </c>
      <c r="C1034" s="1" t="s">
        <v>1251</v>
      </c>
      <c r="D1034" s="2">
        <v>503.00592526124211</v>
      </c>
      <c r="E1034" s="2">
        <v>543.07655674426439</v>
      </c>
      <c r="F1034" s="2">
        <v>581.22552855689912</v>
      </c>
      <c r="G1034" s="2">
        <v>347.04015696446567</v>
      </c>
      <c r="H1034" s="2">
        <v>459.2595542110605</v>
      </c>
      <c r="I1034" s="2">
        <v>503.00592526124211</v>
      </c>
      <c r="J1034" s="2">
        <v>503.00592526124211</v>
      </c>
      <c r="K1034" s="2">
        <f t="shared" si="32"/>
        <v>3439.6195722604166</v>
      </c>
      <c r="L1034" s="2">
        <f t="shared" si="33"/>
        <v>491.37422460863093</v>
      </c>
      <c r="M1034" s="1" t="s">
        <v>10</v>
      </c>
    </row>
    <row r="1035" spans="1:13">
      <c r="A1035" s="3">
        <v>1035</v>
      </c>
      <c r="B1035" s="3">
        <v>5289702558</v>
      </c>
      <c r="C1035" s="1" t="s">
        <v>1212</v>
      </c>
      <c r="D1035" s="2">
        <v>696.99407473875783</v>
      </c>
      <c r="E1035" s="2">
        <v>347.04015696446567</v>
      </c>
      <c r="F1035" s="2">
        <v>543.07655674426439</v>
      </c>
      <c r="G1035" s="2">
        <v>347.04015696446567</v>
      </c>
      <c r="H1035" s="2">
        <v>581.22552855689912</v>
      </c>
      <c r="I1035" s="2">
        <v>459.2595542110605</v>
      </c>
      <c r="J1035" s="2">
        <v>459.2595542110605</v>
      </c>
      <c r="K1035" s="2">
        <f t="shared" si="32"/>
        <v>3433.8955823909737</v>
      </c>
      <c r="L1035" s="2">
        <f t="shared" si="33"/>
        <v>490.55651177013908</v>
      </c>
      <c r="M1035" s="1" t="s">
        <v>454</v>
      </c>
    </row>
    <row r="1036" spans="1:13">
      <c r="A1036" s="3">
        <v>1036</v>
      </c>
      <c r="B1036" s="3">
        <v>3212526001</v>
      </c>
      <c r="C1036" s="1" t="s">
        <v>657</v>
      </c>
      <c r="D1036" s="2">
        <v>409.05514862806689</v>
      </c>
      <c r="E1036" s="2">
        <v>656.92344325573561</v>
      </c>
      <c r="F1036" s="2">
        <v>696.99407473875783</v>
      </c>
      <c r="G1036" s="2">
        <v>347.04015696446567</v>
      </c>
      <c r="H1036" s="2">
        <v>503.00592526124211</v>
      </c>
      <c r="I1036" s="2">
        <v>409.05514862806689</v>
      </c>
      <c r="J1036" s="2">
        <v>409.05514862806689</v>
      </c>
      <c r="K1036" s="2">
        <f t="shared" si="32"/>
        <v>3431.1290461044018</v>
      </c>
      <c r="L1036" s="2">
        <f t="shared" si="33"/>
        <v>490.16129230062882</v>
      </c>
      <c r="M1036" s="1" t="s">
        <v>1280</v>
      </c>
    </row>
    <row r="1037" spans="1:13">
      <c r="A1037" s="3">
        <v>1037</v>
      </c>
      <c r="B1037" s="3" t="s">
        <v>11</v>
      </c>
      <c r="C1037" s="1" t="s">
        <v>183</v>
      </c>
      <c r="D1037" s="2">
        <v>581.22552855689912</v>
      </c>
      <c r="E1037" s="2">
        <v>740.7404457889395</v>
      </c>
      <c r="F1037" s="2">
        <v>581.22552855689912</v>
      </c>
      <c r="G1037" s="2">
        <v>409.05514862806689</v>
      </c>
      <c r="H1037" s="2">
        <v>409.05514862806689</v>
      </c>
      <c r="I1037" s="2">
        <v>409.05514862806689</v>
      </c>
      <c r="J1037" s="2">
        <v>300</v>
      </c>
      <c r="K1037" s="2">
        <f t="shared" si="32"/>
        <v>3430.3569487869386</v>
      </c>
      <c r="L1037" s="2">
        <f t="shared" si="33"/>
        <v>490.05099268384839</v>
      </c>
      <c r="M1037" s="1" t="s">
        <v>1280</v>
      </c>
    </row>
    <row r="1038" spans="1:13">
      <c r="A1038" s="3">
        <v>1038</v>
      </c>
      <c r="B1038" s="3">
        <v>3112526070</v>
      </c>
      <c r="C1038" s="1" t="s">
        <v>91</v>
      </c>
      <c r="D1038" s="2">
        <v>581.22552855689912</v>
      </c>
      <c r="E1038" s="2">
        <v>581.22552855689912</v>
      </c>
      <c r="F1038" s="2">
        <v>543.07655674426439</v>
      </c>
      <c r="G1038" s="2">
        <v>459.2595542110605</v>
      </c>
      <c r="H1038" s="2">
        <v>503.00592526124211</v>
      </c>
      <c r="I1038" s="2">
        <v>409.05514862806689</v>
      </c>
      <c r="J1038" s="2">
        <v>347.04015696446567</v>
      </c>
      <c r="K1038" s="2">
        <f t="shared" si="32"/>
        <v>3423.888398922898</v>
      </c>
      <c r="L1038" s="2">
        <f t="shared" si="33"/>
        <v>489.12691413184257</v>
      </c>
      <c r="M1038" s="1" t="s">
        <v>1280</v>
      </c>
    </row>
    <row r="1039" spans="1:13">
      <c r="A1039" s="3">
        <v>1039</v>
      </c>
      <c r="B1039" s="3">
        <v>3202526009</v>
      </c>
      <c r="C1039" s="1" t="s">
        <v>1822</v>
      </c>
      <c r="D1039" s="2">
        <v>618.77447144310088</v>
      </c>
      <c r="E1039" s="2">
        <v>581.22552855689912</v>
      </c>
      <c r="F1039" s="2">
        <v>618.77447144310088</v>
      </c>
      <c r="G1039" s="2">
        <v>459.2595542110605</v>
      </c>
      <c r="H1039" s="2">
        <v>543.07655674426439</v>
      </c>
      <c r="I1039" s="2">
        <v>300</v>
      </c>
      <c r="J1039" s="2">
        <v>300</v>
      </c>
      <c r="K1039" s="2">
        <f t="shared" si="32"/>
        <v>3421.1105823984258</v>
      </c>
      <c r="L1039" s="2">
        <f t="shared" si="33"/>
        <v>488.73008319977509</v>
      </c>
      <c r="M1039" s="1" t="s">
        <v>403</v>
      </c>
    </row>
    <row r="1040" spans="1:13">
      <c r="A1040" s="3">
        <v>1040</v>
      </c>
      <c r="B1040" s="3">
        <v>3112526044</v>
      </c>
      <c r="C1040" s="1" t="s">
        <v>641</v>
      </c>
      <c r="D1040" s="2">
        <v>543.07655674426439</v>
      </c>
      <c r="E1040" s="2">
        <v>656.92344325573561</v>
      </c>
      <c r="F1040" s="2">
        <v>543.07655674426439</v>
      </c>
      <c r="G1040" s="2">
        <v>459.2595542110605</v>
      </c>
      <c r="H1040" s="2">
        <v>459.2595542110605</v>
      </c>
      <c r="I1040" s="2">
        <v>459.2595542110605</v>
      </c>
      <c r="J1040" s="2">
        <v>300</v>
      </c>
      <c r="K1040" s="2">
        <f t="shared" si="32"/>
        <v>3420.8552193774458</v>
      </c>
      <c r="L1040" s="2">
        <f t="shared" si="33"/>
        <v>488.69360276820652</v>
      </c>
      <c r="M1040" s="1" t="s">
        <v>1280</v>
      </c>
    </row>
    <row r="1041" spans="1:13">
      <c r="A1041" s="3">
        <v>1041</v>
      </c>
      <c r="B1041" s="3">
        <v>2102526038</v>
      </c>
      <c r="C1041" s="1" t="s">
        <v>1539</v>
      </c>
      <c r="D1041" s="2">
        <v>656.92344325573561</v>
      </c>
      <c r="E1041" s="2">
        <v>696.99407473875783</v>
      </c>
      <c r="F1041" s="2">
        <v>503.00592526124211</v>
      </c>
      <c r="G1041" s="2">
        <v>300</v>
      </c>
      <c r="H1041" s="2">
        <v>503.00592526124211</v>
      </c>
      <c r="I1041" s="2">
        <v>409.05514862806689</v>
      </c>
      <c r="J1041" s="2">
        <v>347.04015696446567</v>
      </c>
      <c r="K1041" s="2">
        <f t="shared" si="32"/>
        <v>3416.0246741095102</v>
      </c>
      <c r="L1041" s="2">
        <f t="shared" si="33"/>
        <v>488.00352487278718</v>
      </c>
      <c r="M1041" s="1" t="s">
        <v>232</v>
      </c>
    </row>
    <row r="1042" spans="1:13">
      <c r="A1042" s="3">
        <v>1042</v>
      </c>
      <c r="B1042" s="3" t="s">
        <v>11</v>
      </c>
      <c r="C1042" s="1" t="s">
        <v>1341</v>
      </c>
      <c r="D1042" s="2">
        <v>696.99407473875783</v>
      </c>
      <c r="E1042" s="2">
        <v>581.22552855689912</v>
      </c>
      <c r="F1042" s="2">
        <v>459.2595542110605</v>
      </c>
      <c r="G1042" s="2">
        <v>300</v>
      </c>
      <c r="H1042" s="2">
        <v>618.77447144310088</v>
      </c>
      <c r="I1042" s="2">
        <v>409.05514862806689</v>
      </c>
      <c r="J1042" s="2">
        <v>347.04015696446567</v>
      </c>
      <c r="K1042" s="2">
        <f t="shared" si="32"/>
        <v>3412.3489345423509</v>
      </c>
      <c r="L1042" s="2">
        <f t="shared" si="33"/>
        <v>487.47841922033587</v>
      </c>
      <c r="M1042" s="1" t="s">
        <v>1280</v>
      </c>
    </row>
    <row r="1043" spans="1:13">
      <c r="A1043" s="3">
        <v>1043</v>
      </c>
      <c r="B1043" s="3">
        <v>72636461</v>
      </c>
      <c r="C1043" s="1" t="s">
        <v>1837</v>
      </c>
      <c r="D1043" s="2">
        <v>503.00592526124211</v>
      </c>
      <c r="E1043" s="2">
        <v>543.07655674426439</v>
      </c>
      <c r="F1043" s="2">
        <v>347.04015696446567</v>
      </c>
      <c r="G1043" s="2">
        <v>409.05514862806689</v>
      </c>
      <c r="H1043" s="2">
        <v>409.05514862806689</v>
      </c>
      <c r="I1043" s="2">
        <v>790.94485137193317</v>
      </c>
      <c r="J1043" s="2">
        <v>409.05514862806689</v>
      </c>
      <c r="K1043" s="2">
        <f t="shared" si="32"/>
        <v>3411.2329362261062</v>
      </c>
      <c r="L1043" s="2">
        <f t="shared" si="33"/>
        <v>487.31899088944374</v>
      </c>
      <c r="M1043" s="1" t="s">
        <v>454</v>
      </c>
    </row>
    <row r="1044" spans="1:13">
      <c r="A1044" s="3">
        <v>1044</v>
      </c>
      <c r="B1044" s="3">
        <v>3202526020</v>
      </c>
      <c r="C1044" s="1" t="s">
        <v>1368</v>
      </c>
      <c r="D1044" s="2">
        <v>459.2595542110605</v>
      </c>
      <c r="E1044" s="2">
        <v>581.22552855689912</v>
      </c>
      <c r="F1044" s="2">
        <v>581.22552855689912</v>
      </c>
      <c r="G1044" s="2">
        <v>459.2595542110605</v>
      </c>
      <c r="H1044" s="2">
        <v>409.05514862806689</v>
      </c>
      <c r="I1044" s="2">
        <v>409.05514862806689</v>
      </c>
      <c r="J1044" s="2">
        <v>503.00592526124211</v>
      </c>
      <c r="K1044" s="2">
        <f t="shared" si="32"/>
        <v>3402.0863880532957</v>
      </c>
      <c r="L1044" s="2">
        <f t="shared" si="33"/>
        <v>486.01234115047083</v>
      </c>
      <c r="M1044" s="1" t="s">
        <v>1280</v>
      </c>
    </row>
    <row r="1045" spans="1:13">
      <c r="A1045" s="3">
        <v>1045</v>
      </c>
      <c r="B1045" s="3">
        <v>1112526055</v>
      </c>
      <c r="C1045" s="1" t="s">
        <v>215</v>
      </c>
      <c r="D1045" s="2">
        <v>459.2595542110605</v>
      </c>
      <c r="E1045" s="2">
        <v>696.99407473875783</v>
      </c>
      <c r="F1045" s="2">
        <v>543.07655674426439</v>
      </c>
      <c r="G1045" s="2">
        <v>543.07655674426439</v>
      </c>
      <c r="H1045" s="2">
        <v>503.00592526124211</v>
      </c>
      <c r="I1045" s="2">
        <v>300</v>
      </c>
      <c r="J1045" s="2">
        <v>347.04015696446567</v>
      </c>
      <c r="K1045" s="2">
        <f t="shared" si="32"/>
        <v>3392.4528246640552</v>
      </c>
      <c r="L1045" s="2">
        <f t="shared" si="33"/>
        <v>484.63611780915073</v>
      </c>
      <c r="M1045" s="1" t="s">
        <v>1428</v>
      </c>
    </row>
    <row r="1046" spans="1:13">
      <c r="A1046" s="3">
        <v>1046</v>
      </c>
      <c r="B1046" s="3" t="s">
        <v>1455</v>
      </c>
      <c r="C1046" s="1" t="s">
        <v>1456</v>
      </c>
      <c r="D1046" s="2">
        <v>656.92344325573561</v>
      </c>
      <c r="E1046" s="2">
        <v>656.92344325573561</v>
      </c>
      <c r="F1046" s="2">
        <v>503.00592526124211</v>
      </c>
      <c r="G1046" s="2">
        <v>347.04015696446567</v>
      </c>
      <c r="H1046" s="2">
        <v>581.22552855689912</v>
      </c>
      <c r="I1046" s="2">
        <v>347.04015696446567</v>
      </c>
      <c r="J1046" s="2">
        <v>300</v>
      </c>
      <c r="K1046" s="2">
        <f t="shared" si="32"/>
        <v>3392.1586542585433</v>
      </c>
      <c r="L1046" s="2">
        <f t="shared" si="33"/>
        <v>484.59409346550621</v>
      </c>
      <c r="M1046" s="1" t="s">
        <v>1428</v>
      </c>
    </row>
    <row r="1047" spans="1:13">
      <c r="A1047" s="3">
        <v>1047</v>
      </c>
      <c r="B1047" s="3" t="s">
        <v>11</v>
      </c>
      <c r="C1047" s="1" t="s">
        <v>1791</v>
      </c>
      <c r="D1047" s="2">
        <v>543.07655674426439</v>
      </c>
      <c r="E1047" s="2">
        <v>543.07655674426439</v>
      </c>
      <c r="F1047" s="2">
        <v>503.00592526124211</v>
      </c>
      <c r="G1047" s="2">
        <v>347.04015696446567</v>
      </c>
      <c r="H1047" s="2">
        <v>581.22552855689912</v>
      </c>
      <c r="I1047" s="2">
        <v>409.05514862806689</v>
      </c>
      <c r="J1047" s="2">
        <v>459.2595542110605</v>
      </c>
      <c r="K1047" s="2">
        <f t="shared" si="32"/>
        <v>3385.739427110263</v>
      </c>
      <c r="L1047" s="2">
        <f t="shared" si="33"/>
        <v>483.67706101575186</v>
      </c>
      <c r="M1047" s="1" t="s">
        <v>403</v>
      </c>
    </row>
    <row r="1048" spans="1:13">
      <c r="A1048" s="3">
        <v>1048</v>
      </c>
      <c r="B1048" s="3" t="s">
        <v>11</v>
      </c>
      <c r="C1048" s="1" t="s">
        <v>738</v>
      </c>
      <c r="D1048" s="2">
        <v>696.99407473875783</v>
      </c>
      <c r="E1048" s="2">
        <v>459.2595542110605</v>
      </c>
      <c r="F1048" s="2">
        <v>459.2595542110605</v>
      </c>
      <c r="G1048" s="2">
        <v>300</v>
      </c>
      <c r="H1048" s="2">
        <v>503.00592526124211</v>
      </c>
      <c r="I1048" s="2">
        <v>618.77447144310088</v>
      </c>
      <c r="J1048" s="2">
        <v>347.04015696446567</v>
      </c>
      <c r="K1048" s="2">
        <f t="shared" si="32"/>
        <v>3384.3337368296875</v>
      </c>
      <c r="L1048" s="2">
        <f t="shared" si="33"/>
        <v>483.47624811852677</v>
      </c>
      <c r="M1048" s="1" t="s">
        <v>1280</v>
      </c>
    </row>
    <row r="1049" spans="1:13">
      <c r="A1049" s="3">
        <v>1049</v>
      </c>
      <c r="B1049" s="3">
        <v>3112526026</v>
      </c>
      <c r="C1049" s="1" t="s">
        <v>746</v>
      </c>
      <c r="D1049" s="2">
        <v>656.92344325573561</v>
      </c>
      <c r="E1049" s="2">
        <v>581.22552855689912</v>
      </c>
      <c r="F1049" s="2">
        <v>543.07655674426439</v>
      </c>
      <c r="G1049" s="2">
        <v>347.04015696446567</v>
      </c>
      <c r="H1049" s="2">
        <v>543.07655674426439</v>
      </c>
      <c r="I1049" s="2">
        <v>409.05514862806689</v>
      </c>
      <c r="J1049" s="2">
        <v>300</v>
      </c>
      <c r="K1049" s="2">
        <f t="shared" si="32"/>
        <v>3380.397390893696</v>
      </c>
      <c r="L1049" s="2">
        <f t="shared" si="33"/>
        <v>482.91391298481369</v>
      </c>
      <c r="M1049" s="1" t="s">
        <v>1280</v>
      </c>
    </row>
    <row r="1050" spans="1:13">
      <c r="A1050" s="3">
        <v>1050</v>
      </c>
      <c r="B1050" s="3">
        <v>2112526158</v>
      </c>
      <c r="C1050" s="1" t="s">
        <v>1661</v>
      </c>
      <c r="D1050" s="2">
        <v>543.07655674426439</v>
      </c>
      <c r="E1050" s="2">
        <v>618.77447144310088</v>
      </c>
      <c r="F1050" s="2">
        <v>543.07655674426439</v>
      </c>
      <c r="G1050" s="2">
        <v>459.2595542110605</v>
      </c>
      <c r="H1050" s="2">
        <v>409.05514862806689</v>
      </c>
      <c r="I1050" s="2">
        <v>347.04015696446567</v>
      </c>
      <c r="J1050" s="2">
        <v>459.2595542110605</v>
      </c>
      <c r="K1050" s="2">
        <f t="shared" si="32"/>
        <v>3379.5419989462835</v>
      </c>
      <c r="L1050" s="2">
        <f t="shared" si="33"/>
        <v>482.79171413518333</v>
      </c>
      <c r="M1050" s="1" t="s">
        <v>232</v>
      </c>
    </row>
    <row r="1051" spans="1:13">
      <c r="A1051" s="3">
        <v>1051</v>
      </c>
      <c r="B1051" s="3">
        <v>2302526058</v>
      </c>
      <c r="C1051" s="1" t="s">
        <v>1557</v>
      </c>
      <c r="D1051" s="2">
        <v>656.92344325573561</v>
      </c>
      <c r="E1051" s="2">
        <v>696.99407473875783</v>
      </c>
      <c r="F1051" s="2">
        <v>409.05514862806689</v>
      </c>
      <c r="G1051" s="2">
        <v>300</v>
      </c>
      <c r="H1051" s="2">
        <v>347.04015696446567</v>
      </c>
      <c r="I1051" s="2">
        <v>618.77447144310088</v>
      </c>
      <c r="J1051" s="2">
        <v>347.04015696446567</v>
      </c>
      <c r="K1051" s="2">
        <f t="shared" si="32"/>
        <v>3375.8274519945926</v>
      </c>
      <c r="L1051" s="2">
        <f t="shared" si="33"/>
        <v>482.26106457065606</v>
      </c>
      <c r="M1051" s="1" t="s">
        <v>232</v>
      </c>
    </row>
    <row r="1052" spans="1:13">
      <c r="A1052" s="3">
        <v>1052</v>
      </c>
      <c r="B1052" s="3">
        <v>6112526008</v>
      </c>
      <c r="C1052" s="1" t="s">
        <v>34</v>
      </c>
      <c r="D1052" s="2">
        <v>696.99407473875783</v>
      </c>
      <c r="E1052" s="2">
        <v>618.77447144310088</v>
      </c>
      <c r="F1052" s="2">
        <v>656.92344325573561</v>
      </c>
      <c r="G1052" s="2">
        <v>300</v>
      </c>
      <c r="H1052" s="2">
        <v>347.04015696446567</v>
      </c>
      <c r="I1052" s="2">
        <v>409.05514862806689</v>
      </c>
      <c r="J1052" s="2">
        <v>347.04015696446567</v>
      </c>
      <c r="K1052" s="2">
        <f t="shared" si="32"/>
        <v>3375.8274519945921</v>
      </c>
      <c r="L1052" s="2">
        <f t="shared" si="33"/>
        <v>482.261064570656</v>
      </c>
      <c r="M1052" s="1" t="s">
        <v>20</v>
      </c>
    </row>
    <row r="1053" spans="1:13">
      <c r="A1053" s="3">
        <v>1053</v>
      </c>
      <c r="B1053" s="3">
        <v>3112526007</v>
      </c>
      <c r="C1053" s="1" t="s">
        <v>101</v>
      </c>
      <c r="D1053" s="2">
        <v>503.00592526124211</v>
      </c>
      <c r="E1053" s="2">
        <v>656.92344325573561</v>
      </c>
      <c r="F1053" s="2">
        <v>409.05514862806689</v>
      </c>
      <c r="G1053" s="2">
        <v>543.07655674426439</v>
      </c>
      <c r="H1053" s="2">
        <v>459.2595542110605</v>
      </c>
      <c r="I1053" s="2">
        <v>503.00592526124211</v>
      </c>
      <c r="J1053" s="2">
        <v>300</v>
      </c>
      <c r="K1053" s="2">
        <f t="shared" si="32"/>
        <v>3374.3265533616118</v>
      </c>
      <c r="L1053" s="2">
        <f t="shared" si="33"/>
        <v>482.04665048023026</v>
      </c>
      <c r="M1053" s="1" t="s">
        <v>1280</v>
      </c>
    </row>
    <row r="1054" spans="1:13">
      <c r="A1054" s="3">
        <v>1054</v>
      </c>
      <c r="B1054" s="3" t="s">
        <v>11</v>
      </c>
      <c r="C1054" s="1" t="s">
        <v>1266</v>
      </c>
      <c r="D1054" s="2">
        <v>618.77447144310088</v>
      </c>
      <c r="E1054" s="2">
        <v>543.07655674426439</v>
      </c>
      <c r="F1054" s="2">
        <v>543.07655674426439</v>
      </c>
      <c r="G1054" s="2">
        <v>409.05514862806689</v>
      </c>
      <c r="H1054" s="2">
        <v>347.04015696446567</v>
      </c>
      <c r="I1054" s="2">
        <v>503.00592526124211</v>
      </c>
      <c r="J1054" s="2">
        <v>409.05514862806689</v>
      </c>
      <c r="K1054" s="2">
        <f t="shared" si="32"/>
        <v>3373.0839644134712</v>
      </c>
      <c r="L1054" s="2">
        <f t="shared" si="33"/>
        <v>481.86913777335303</v>
      </c>
      <c r="M1054" s="1" t="s">
        <v>20</v>
      </c>
    </row>
    <row r="1055" spans="1:13">
      <c r="A1055" s="3">
        <v>1055</v>
      </c>
      <c r="B1055" s="3">
        <v>5273496982</v>
      </c>
      <c r="C1055" s="1" t="s">
        <v>477</v>
      </c>
      <c r="D1055" s="2">
        <v>618.77447144310088</v>
      </c>
      <c r="E1055" s="2">
        <v>543.07655674426439</v>
      </c>
      <c r="F1055" s="2">
        <v>543.07655674426439</v>
      </c>
      <c r="G1055" s="2">
        <v>409.05514862806689</v>
      </c>
      <c r="H1055" s="2">
        <v>409.05514862806689</v>
      </c>
      <c r="I1055" s="2">
        <v>347.04015696446567</v>
      </c>
      <c r="J1055" s="2">
        <v>503.00592526124211</v>
      </c>
      <c r="K1055" s="2">
        <f t="shared" si="32"/>
        <v>3373.0839644134712</v>
      </c>
      <c r="L1055" s="2">
        <f t="shared" si="33"/>
        <v>481.86913777335303</v>
      </c>
      <c r="M1055" s="1" t="s">
        <v>454</v>
      </c>
    </row>
    <row r="1056" spans="1:13">
      <c r="A1056" s="3">
        <v>1056</v>
      </c>
      <c r="B1056" s="3" t="s">
        <v>11</v>
      </c>
      <c r="C1056" s="1" t="s">
        <v>1757</v>
      </c>
      <c r="D1056" s="2">
        <v>459.2595542110605</v>
      </c>
      <c r="E1056" s="2">
        <v>618.77447144310088</v>
      </c>
      <c r="F1056" s="2">
        <v>459.2595542110605</v>
      </c>
      <c r="G1056" s="2">
        <v>409.05514862806689</v>
      </c>
      <c r="H1056" s="2">
        <v>618.77447144310088</v>
      </c>
      <c r="I1056" s="2">
        <v>459.2595542110605</v>
      </c>
      <c r="J1056" s="2">
        <v>347.04015696446567</v>
      </c>
      <c r="K1056" s="2">
        <f t="shared" si="32"/>
        <v>3371.4229111119157</v>
      </c>
      <c r="L1056" s="2">
        <f t="shared" si="33"/>
        <v>481.63184444455936</v>
      </c>
      <c r="M1056" s="1" t="s">
        <v>403</v>
      </c>
    </row>
    <row r="1057" spans="1:13">
      <c r="A1057" s="3">
        <v>1057</v>
      </c>
      <c r="B1057" s="3">
        <v>3202526008</v>
      </c>
      <c r="C1057" s="1" t="s">
        <v>722</v>
      </c>
      <c r="D1057" s="2">
        <v>696.99407473875783</v>
      </c>
      <c r="E1057" s="2">
        <v>656.92344325573561</v>
      </c>
      <c r="F1057" s="2">
        <v>409.05514862806689</v>
      </c>
      <c r="G1057" s="2">
        <v>409.05514862806689</v>
      </c>
      <c r="H1057" s="2">
        <v>347.04015696446567</v>
      </c>
      <c r="I1057" s="2">
        <v>347.04015696446567</v>
      </c>
      <c r="J1057" s="2">
        <v>503.00592526124211</v>
      </c>
      <c r="K1057" s="2">
        <f t="shared" si="32"/>
        <v>3369.1140544408004</v>
      </c>
      <c r="L1057" s="2">
        <f t="shared" si="33"/>
        <v>481.30200777725719</v>
      </c>
      <c r="M1057" s="1" t="s">
        <v>1280</v>
      </c>
    </row>
    <row r="1058" spans="1:13">
      <c r="A1058" s="3">
        <v>1058</v>
      </c>
      <c r="B1058" s="3">
        <v>3212526027</v>
      </c>
      <c r="C1058" s="1" t="s">
        <v>639</v>
      </c>
      <c r="D1058" s="2">
        <v>409.05514862806689</v>
      </c>
      <c r="E1058" s="2">
        <v>618.77447144310088</v>
      </c>
      <c r="F1058" s="2">
        <v>543.07655674426439</v>
      </c>
      <c r="G1058" s="2">
        <v>409.05514862806689</v>
      </c>
      <c r="H1058" s="2">
        <v>503.00592526124211</v>
      </c>
      <c r="I1058" s="2">
        <v>459.2595542110605</v>
      </c>
      <c r="J1058" s="2">
        <v>409.05514862806689</v>
      </c>
      <c r="K1058" s="2">
        <f t="shared" si="32"/>
        <v>3351.2819535438689</v>
      </c>
      <c r="L1058" s="2">
        <f t="shared" si="33"/>
        <v>478.7545647919813</v>
      </c>
      <c r="M1058" s="1" t="s">
        <v>1280</v>
      </c>
    </row>
    <row r="1059" spans="1:13">
      <c r="A1059" s="3">
        <v>1059</v>
      </c>
      <c r="B1059" s="3">
        <v>2102526096</v>
      </c>
      <c r="C1059" s="1" t="s">
        <v>1538</v>
      </c>
      <c r="D1059" s="2">
        <v>618.77447144310088</v>
      </c>
      <c r="E1059" s="2">
        <v>543.07655674426439</v>
      </c>
      <c r="F1059" s="2">
        <v>409.05514862806689</v>
      </c>
      <c r="G1059" s="2">
        <v>503.00592526124211</v>
      </c>
      <c r="H1059" s="2">
        <v>409.05514862806689</v>
      </c>
      <c r="I1059" s="2">
        <v>459.2595542110605</v>
      </c>
      <c r="J1059" s="2">
        <v>409.05514862806689</v>
      </c>
      <c r="K1059" s="2">
        <f t="shared" si="32"/>
        <v>3351.2819535438689</v>
      </c>
      <c r="L1059" s="2">
        <f t="shared" si="33"/>
        <v>478.7545647919813</v>
      </c>
      <c r="M1059" s="1" t="s">
        <v>232</v>
      </c>
    </row>
    <row r="1060" spans="1:13">
      <c r="A1060" s="3">
        <v>1060</v>
      </c>
      <c r="B1060" s="3" t="s">
        <v>1035</v>
      </c>
      <c r="C1060" s="1" t="s">
        <v>1811</v>
      </c>
      <c r="D1060" s="2">
        <v>543.07655674426439</v>
      </c>
      <c r="E1060" s="2">
        <v>543.07655674426439</v>
      </c>
      <c r="F1060" s="2">
        <v>503.00592526124211</v>
      </c>
      <c r="G1060" s="2">
        <v>503.00592526124211</v>
      </c>
      <c r="H1060" s="2">
        <v>503.00592526124211</v>
      </c>
      <c r="I1060" s="2">
        <v>347.04015696446567</v>
      </c>
      <c r="J1060" s="2">
        <v>409.05514862806689</v>
      </c>
      <c r="K1060" s="2">
        <f t="shared" si="32"/>
        <v>3351.2661948647878</v>
      </c>
      <c r="L1060" s="2">
        <f t="shared" si="33"/>
        <v>478.75231355211253</v>
      </c>
      <c r="M1060" s="1" t="s">
        <v>403</v>
      </c>
    </row>
    <row r="1061" spans="1:13">
      <c r="A1061" s="3">
        <v>1061</v>
      </c>
      <c r="B1061" s="3">
        <v>3112526110</v>
      </c>
      <c r="C1061" s="1" t="s">
        <v>1347</v>
      </c>
      <c r="D1061" s="2">
        <v>618.77447144310088</v>
      </c>
      <c r="E1061" s="2">
        <v>618.77447144310088</v>
      </c>
      <c r="F1061" s="2">
        <v>503.00592526124211</v>
      </c>
      <c r="G1061" s="2">
        <v>347.04015696446567</v>
      </c>
      <c r="H1061" s="2">
        <v>503.00592526124211</v>
      </c>
      <c r="I1061" s="2">
        <v>459.2595542110605</v>
      </c>
      <c r="J1061" s="2">
        <v>300</v>
      </c>
      <c r="K1061" s="2">
        <f t="shared" si="32"/>
        <v>3349.8605045842123</v>
      </c>
      <c r="L1061" s="2">
        <f t="shared" si="33"/>
        <v>478.55150065488749</v>
      </c>
      <c r="M1061" s="1" t="s">
        <v>1280</v>
      </c>
    </row>
    <row r="1062" spans="1:13">
      <c r="A1062" s="3">
        <v>1062</v>
      </c>
      <c r="B1062" s="3">
        <v>3112526073</v>
      </c>
      <c r="C1062" s="1" t="s">
        <v>78</v>
      </c>
      <c r="D1062" s="2">
        <v>459.2595542110605</v>
      </c>
      <c r="E1062" s="2">
        <v>618.77447144310088</v>
      </c>
      <c r="F1062" s="2">
        <v>409.05514862806689</v>
      </c>
      <c r="G1062" s="2">
        <v>409.05514862806689</v>
      </c>
      <c r="H1062" s="2">
        <v>581.22552855689912</v>
      </c>
      <c r="I1062" s="2">
        <v>459.2595542110605</v>
      </c>
      <c r="J1062" s="2">
        <v>409.05514862806689</v>
      </c>
      <c r="K1062" s="2">
        <f t="shared" si="32"/>
        <v>3345.6845543063214</v>
      </c>
      <c r="L1062" s="2">
        <f t="shared" si="33"/>
        <v>477.95493632947449</v>
      </c>
      <c r="M1062" s="1" t="s">
        <v>1280</v>
      </c>
    </row>
    <row r="1063" spans="1:13">
      <c r="A1063" s="3">
        <v>1063</v>
      </c>
      <c r="B1063" s="3">
        <v>8112526050</v>
      </c>
      <c r="C1063" s="1" t="s">
        <v>1720</v>
      </c>
      <c r="D1063" s="2">
        <v>740.7404457889395</v>
      </c>
      <c r="E1063" s="2">
        <v>740.7404457889395</v>
      </c>
      <c r="F1063" s="2">
        <v>409.05514862806689</v>
      </c>
      <c r="G1063" s="2">
        <v>300</v>
      </c>
      <c r="H1063" s="2">
        <v>347.04015696446567</v>
      </c>
      <c r="I1063" s="2">
        <v>459.2595542110605</v>
      </c>
      <c r="J1063" s="2">
        <v>347.04015696446567</v>
      </c>
      <c r="K1063" s="2">
        <f t="shared" si="32"/>
        <v>3343.8759083459372</v>
      </c>
      <c r="L1063" s="2">
        <f t="shared" si="33"/>
        <v>477.69655833513389</v>
      </c>
      <c r="M1063" s="1" t="s">
        <v>403</v>
      </c>
    </row>
    <row r="1064" spans="1:13">
      <c r="A1064" s="3">
        <v>1064</v>
      </c>
      <c r="B1064" s="3" t="s">
        <v>11</v>
      </c>
      <c r="C1064" s="1" t="s">
        <v>1418</v>
      </c>
      <c r="D1064" s="2">
        <v>740.7404457889395</v>
      </c>
      <c r="E1064" s="2">
        <v>459.2595542110605</v>
      </c>
      <c r="F1064" s="2">
        <v>409.05514862806689</v>
      </c>
      <c r="G1064" s="2">
        <v>459.2595542110605</v>
      </c>
      <c r="H1064" s="2">
        <v>581.22552855689912</v>
      </c>
      <c r="I1064" s="2">
        <v>347.04015696446567</v>
      </c>
      <c r="J1064" s="2">
        <v>347.04015696446567</v>
      </c>
      <c r="K1064" s="2">
        <f t="shared" si="32"/>
        <v>3343.6205453249577</v>
      </c>
      <c r="L1064" s="2">
        <f t="shared" si="33"/>
        <v>477.66007790356537</v>
      </c>
      <c r="M1064" s="1" t="s">
        <v>1375</v>
      </c>
    </row>
    <row r="1065" spans="1:13">
      <c r="A1065" s="3">
        <v>1065</v>
      </c>
      <c r="B1065" s="3" t="s">
        <v>11</v>
      </c>
      <c r="C1065" s="1" t="s">
        <v>1314</v>
      </c>
      <c r="D1065" s="2">
        <v>656.92344325573561</v>
      </c>
      <c r="E1065" s="2">
        <v>581.22552855689912</v>
      </c>
      <c r="F1065" s="2">
        <v>409.05514862806689</v>
      </c>
      <c r="G1065" s="2">
        <v>347.04015696446567</v>
      </c>
      <c r="H1065" s="2">
        <v>543.07655674426439</v>
      </c>
      <c r="I1065" s="2">
        <v>300</v>
      </c>
      <c r="J1065" s="2">
        <v>503.00592526124211</v>
      </c>
      <c r="K1065" s="2">
        <f t="shared" si="32"/>
        <v>3340.3267594106742</v>
      </c>
      <c r="L1065" s="2">
        <f t="shared" si="33"/>
        <v>477.18953705866772</v>
      </c>
      <c r="M1065" s="1" t="s">
        <v>1280</v>
      </c>
    </row>
    <row r="1066" spans="1:13">
      <c r="A1066" s="3">
        <v>1066</v>
      </c>
      <c r="B1066" s="3">
        <v>8202526010</v>
      </c>
      <c r="C1066" s="1" t="s">
        <v>1828</v>
      </c>
      <c r="D1066" s="2">
        <v>543.07655674426439</v>
      </c>
      <c r="E1066" s="2">
        <v>740.7404457889395</v>
      </c>
      <c r="F1066" s="2">
        <v>543.07655674426439</v>
      </c>
      <c r="G1066" s="2">
        <v>409.05514862806689</v>
      </c>
      <c r="H1066" s="2">
        <v>347.04015696446567</v>
      </c>
      <c r="I1066" s="2">
        <v>347.04015696446567</v>
      </c>
      <c r="J1066" s="2">
        <v>409.05514862806689</v>
      </c>
      <c r="K1066" s="2">
        <f t="shared" si="32"/>
        <v>3339.0841704625332</v>
      </c>
      <c r="L1066" s="2">
        <f t="shared" si="33"/>
        <v>477.01202435179044</v>
      </c>
      <c r="M1066" s="1" t="s">
        <v>403</v>
      </c>
    </row>
    <row r="1067" spans="1:13">
      <c r="A1067" s="3">
        <v>1067</v>
      </c>
      <c r="B1067" s="3">
        <v>9102526027</v>
      </c>
      <c r="C1067" s="1" t="s">
        <v>181</v>
      </c>
      <c r="D1067" s="2">
        <v>581.22552855689912</v>
      </c>
      <c r="E1067" s="2">
        <v>543.07655674426439</v>
      </c>
      <c r="F1067" s="2">
        <v>409.05514862806689</v>
      </c>
      <c r="G1067" s="2">
        <v>347.04015696446567</v>
      </c>
      <c r="H1067" s="2">
        <v>409.05514862806689</v>
      </c>
      <c r="I1067" s="2">
        <v>543.07655674426439</v>
      </c>
      <c r="J1067" s="2">
        <v>503.00592526124211</v>
      </c>
      <c r="K1067" s="2">
        <f t="shared" si="32"/>
        <v>3335.5350215272697</v>
      </c>
      <c r="L1067" s="2">
        <f t="shared" si="33"/>
        <v>476.50500307532423</v>
      </c>
      <c r="M1067" s="1" t="s">
        <v>1375</v>
      </c>
    </row>
    <row r="1068" spans="1:13">
      <c r="A1068" s="3">
        <v>1068</v>
      </c>
      <c r="B1068" s="3">
        <v>9102526002</v>
      </c>
      <c r="C1068" s="1" t="s">
        <v>1379</v>
      </c>
      <c r="D1068" s="2">
        <v>459.2595542110605</v>
      </c>
      <c r="E1068" s="2">
        <v>459.2595542110605</v>
      </c>
      <c r="F1068" s="2">
        <v>543.07655674426439</v>
      </c>
      <c r="G1068" s="2">
        <v>409.05514862806689</v>
      </c>
      <c r="H1068" s="2">
        <v>618.77447144310088</v>
      </c>
      <c r="I1068" s="2">
        <v>300</v>
      </c>
      <c r="J1068" s="2">
        <v>543.07655674426439</v>
      </c>
      <c r="K1068" s="2">
        <f t="shared" si="32"/>
        <v>3332.501841981818</v>
      </c>
      <c r="L1068" s="2">
        <f t="shared" si="33"/>
        <v>476.07169171168829</v>
      </c>
      <c r="M1068" s="1" t="s">
        <v>1375</v>
      </c>
    </row>
    <row r="1069" spans="1:13">
      <c r="A1069" s="3">
        <v>1069</v>
      </c>
      <c r="B1069" s="3">
        <v>3202526037</v>
      </c>
      <c r="C1069" s="1" t="s">
        <v>1820</v>
      </c>
      <c r="D1069" s="2">
        <v>581.22552855689912</v>
      </c>
      <c r="E1069" s="2">
        <v>543.07655674426439</v>
      </c>
      <c r="F1069" s="2">
        <v>543.07655674426439</v>
      </c>
      <c r="G1069" s="2">
        <v>459.2595542110605</v>
      </c>
      <c r="H1069" s="2">
        <v>543.07655674426439</v>
      </c>
      <c r="I1069" s="2">
        <v>300</v>
      </c>
      <c r="J1069" s="2">
        <v>347.04015696446567</v>
      </c>
      <c r="K1069" s="2">
        <f t="shared" si="32"/>
        <v>3316.7549099652183</v>
      </c>
      <c r="L1069" s="2">
        <f t="shared" si="33"/>
        <v>473.82212999503116</v>
      </c>
      <c r="M1069" s="1" t="s">
        <v>403</v>
      </c>
    </row>
    <row r="1070" spans="1:13">
      <c r="A1070" s="3">
        <v>1070</v>
      </c>
      <c r="B1070" s="3">
        <v>8202526022</v>
      </c>
      <c r="C1070" s="1" t="s">
        <v>442</v>
      </c>
      <c r="D1070" s="2">
        <v>656.92344325573561</v>
      </c>
      <c r="E1070" s="2">
        <v>618.77447144310088</v>
      </c>
      <c r="F1070" s="2">
        <v>459.2595542110605</v>
      </c>
      <c r="G1070" s="2">
        <v>459.2595542110605</v>
      </c>
      <c r="H1070" s="2">
        <v>409.05514862806689</v>
      </c>
      <c r="I1070" s="2">
        <v>409.05514862806689</v>
      </c>
      <c r="J1070" s="2">
        <v>300</v>
      </c>
      <c r="K1070" s="2">
        <f t="shared" si="32"/>
        <v>3312.3273203770914</v>
      </c>
      <c r="L1070" s="2">
        <f t="shared" si="33"/>
        <v>473.18961719672734</v>
      </c>
      <c r="M1070" s="1" t="s">
        <v>403</v>
      </c>
    </row>
    <row r="1071" spans="1:13">
      <c r="A1071" s="3">
        <v>1071</v>
      </c>
      <c r="B1071" s="3">
        <v>9112526002</v>
      </c>
      <c r="C1071" s="1" t="s">
        <v>1377</v>
      </c>
      <c r="D1071" s="2">
        <v>459.2595542110605</v>
      </c>
      <c r="E1071" s="2">
        <v>581.22552855689912</v>
      </c>
      <c r="F1071" s="2">
        <v>503.00592526124211</v>
      </c>
      <c r="G1071" s="2">
        <v>459.2595542110605</v>
      </c>
      <c r="H1071" s="2">
        <v>459.2595542110605</v>
      </c>
      <c r="I1071" s="2">
        <v>347.04015696446567</v>
      </c>
      <c r="J1071" s="2">
        <v>503.00592526124211</v>
      </c>
      <c r="K1071" s="2">
        <f t="shared" si="32"/>
        <v>3312.0561986770304</v>
      </c>
      <c r="L1071" s="2">
        <f t="shared" si="33"/>
        <v>473.15088552529005</v>
      </c>
      <c r="M1071" s="1" t="s">
        <v>1375</v>
      </c>
    </row>
    <row r="1072" spans="1:13">
      <c r="A1072" s="3">
        <v>1072</v>
      </c>
      <c r="B1072" s="3">
        <v>2025202505</v>
      </c>
      <c r="C1072" s="1" t="s">
        <v>980</v>
      </c>
      <c r="D1072" s="2">
        <v>581.22552855689912</v>
      </c>
      <c r="E1072" s="2">
        <v>581.22552855689912</v>
      </c>
      <c r="F1072" s="2">
        <v>347.04015696446567</v>
      </c>
      <c r="G1072" s="2">
        <v>503.00592526124211</v>
      </c>
      <c r="H1072" s="2">
        <v>543.07655674426439</v>
      </c>
      <c r="I1072" s="2">
        <v>409.05514862806689</v>
      </c>
      <c r="J1072" s="2">
        <v>347.04015696446567</v>
      </c>
      <c r="K1072" s="2">
        <f t="shared" si="32"/>
        <v>3311.6690016763027</v>
      </c>
      <c r="L1072" s="2">
        <f t="shared" si="33"/>
        <v>473.09557166804325</v>
      </c>
      <c r="M1072" s="1" t="s">
        <v>232</v>
      </c>
    </row>
    <row r="1073" spans="1:13">
      <c r="A1073" s="3">
        <v>1073</v>
      </c>
      <c r="B1073" s="3">
        <v>6212526008</v>
      </c>
      <c r="C1073" s="1" t="s">
        <v>50</v>
      </c>
      <c r="D1073" s="2">
        <v>459.2595542110605</v>
      </c>
      <c r="E1073" s="2">
        <v>740.7404457889395</v>
      </c>
      <c r="F1073" s="2">
        <v>409.05514862806689</v>
      </c>
      <c r="G1073" s="2">
        <v>347.04015696446567</v>
      </c>
      <c r="H1073" s="2">
        <v>503.00592526124211</v>
      </c>
      <c r="I1073" s="2">
        <v>503.00592526124211</v>
      </c>
      <c r="J1073" s="2">
        <v>347.04015696446567</v>
      </c>
      <c r="K1073" s="2">
        <f t="shared" si="32"/>
        <v>3309.1473130794825</v>
      </c>
      <c r="L1073" s="2">
        <f t="shared" si="33"/>
        <v>472.73533043992609</v>
      </c>
      <c r="M1073" s="1" t="s">
        <v>20</v>
      </c>
    </row>
    <row r="1074" spans="1:13">
      <c r="A1074" s="3">
        <v>1074</v>
      </c>
      <c r="B1074" s="3">
        <v>4112526015</v>
      </c>
      <c r="C1074" s="1" t="s">
        <v>13</v>
      </c>
      <c r="D1074" s="2">
        <v>656.92344325573561</v>
      </c>
      <c r="E1074" s="2">
        <v>503.00592526124211</v>
      </c>
      <c r="F1074" s="2">
        <v>409.05514862806689</v>
      </c>
      <c r="G1074" s="2">
        <v>409.05514862806689</v>
      </c>
      <c r="H1074" s="2">
        <v>459.2595542110605</v>
      </c>
      <c r="I1074" s="2">
        <v>409.05514862806689</v>
      </c>
      <c r="J1074" s="2">
        <v>459.2595542110605</v>
      </c>
      <c r="K1074" s="2">
        <f t="shared" si="32"/>
        <v>3305.6139228232996</v>
      </c>
      <c r="L1074" s="2">
        <f t="shared" si="33"/>
        <v>472.23056040332852</v>
      </c>
      <c r="M1074" s="1" t="s">
        <v>10</v>
      </c>
    </row>
    <row r="1075" spans="1:13">
      <c r="A1075" s="3">
        <v>1075</v>
      </c>
      <c r="B1075" s="3">
        <v>8112526057</v>
      </c>
      <c r="C1075" s="1" t="s">
        <v>1769</v>
      </c>
      <c r="D1075" s="2">
        <v>618.77447144310088</v>
      </c>
      <c r="E1075" s="2">
        <v>503.00592526124211</v>
      </c>
      <c r="F1075" s="2">
        <v>503.00592526124211</v>
      </c>
      <c r="G1075" s="2">
        <v>459.2595542110605</v>
      </c>
      <c r="H1075" s="2">
        <v>409.05514862806689</v>
      </c>
      <c r="I1075" s="2">
        <v>459.2595542110605</v>
      </c>
      <c r="J1075" s="2">
        <v>347.04015696446567</v>
      </c>
      <c r="K1075" s="2">
        <f t="shared" si="32"/>
        <v>3299.400735980239</v>
      </c>
      <c r="L1075" s="2">
        <f t="shared" si="33"/>
        <v>471.34296228289128</v>
      </c>
      <c r="M1075" s="1" t="s">
        <v>403</v>
      </c>
    </row>
    <row r="1076" spans="1:13">
      <c r="A1076" s="3">
        <v>1076</v>
      </c>
      <c r="B1076" s="3">
        <v>7112526076</v>
      </c>
      <c r="C1076" s="1" t="s">
        <v>1504</v>
      </c>
      <c r="D1076" s="2">
        <v>696.99407473875783</v>
      </c>
      <c r="E1076" s="2">
        <v>459.2595542110605</v>
      </c>
      <c r="F1076" s="2">
        <v>543.07655674426439</v>
      </c>
      <c r="G1076" s="2">
        <v>409.05514862806689</v>
      </c>
      <c r="H1076" s="2">
        <v>543.07655674426439</v>
      </c>
      <c r="I1076" s="2">
        <v>347.04015696446567</v>
      </c>
      <c r="J1076" s="2">
        <v>300</v>
      </c>
      <c r="K1076" s="2">
        <f t="shared" si="32"/>
        <v>3298.5020480308799</v>
      </c>
      <c r="L1076" s="2">
        <f t="shared" si="33"/>
        <v>471.2145782901257</v>
      </c>
      <c r="M1076" s="1" t="s">
        <v>1482</v>
      </c>
    </row>
    <row r="1077" spans="1:13">
      <c r="A1077" s="3">
        <v>1077</v>
      </c>
      <c r="B1077" s="3">
        <v>6220256030</v>
      </c>
      <c r="C1077" s="1" t="s">
        <v>21</v>
      </c>
      <c r="D1077" s="2">
        <v>581.22552855689912</v>
      </c>
      <c r="E1077" s="2">
        <v>790.94485137193317</v>
      </c>
      <c r="F1077" s="2">
        <v>459.2595542110605</v>
      </c>
      <c r="G1077" s="2">
        <v>300</v>
      </c>
      <c r="H1077" s="2">
        <v>409.05514862806689</v>
      </c>
      <c r="I1077" s="2">
        <v>347.04015696446567</v>
      </c>
      <c r="J1077" s="2">
        <v>409.05514862806689</v>
      </c>
      <c r="K1077" s="2">
        <f t="shared" si="32"/>
        <v>3296.5803883604922</v>
      </c>
      <c r="L1077" s="2">
        <f t="shared" si="33"/>
        <v>470.94005548007033</v>
      </c>
      <c r="M1077" s="1" t="s">
        <v>20</v>
      </c>
    </row>
    <row r="1078" spans="1:13">
      <c r="A1078" s="3">
        <v>1078</v>
      </c>
      <c r="B1078" s="3" t="s">
        <v>1360</v>
      </c>
      <c r="C1078" s="1" t="s">
        <v>1361</v>
      </c>
      <c r="D1078" s="2">
        <v>459.2595542110605</v>
      </c>
      <c r="E1078" s="2">
        <v>543.07655674426439</v>
      </c>
      <c r="F1078" s="2">
        <v>347.04015696446567</v>
      </c>
      <c r="G1078" s="2">
        <v>581.22552855689912</v>
      </c>
      <c r="H1078" s="2">
        <v>656.92344325573561</v>
      </c>
      <c r="I1078" s="2">
        <v>409.05514862806689</v>
      </c>
      <c r="J1078" s="2">
        <v>300</v>
      </c>
      <c r="K1078" s="2">
        <f t="shared" si="32"/>
        <v>3296.5803883604922</v>
      </c>
      <c r="L1078" s="2">
        <f t="shared" si="33"/>
        <v>470.94005548007033</v>
      </c>
      <c r="M1078" s="1" t="s">
        <v>1280</v>
      </c>
    </row>
    <row r="1079" spans="1:13">
      <c r="A1079" s="3">
        <v>1079</v>
      </c>
      <c r="B1079" s="3">
        <v>9102526010</v>
      </c>
      <c r="C1079" s="1" t="s">
        <v>1423</v>
      </c>
      <c r="D1079" s="2">
        <v>656.92344325573561</v>
      </c>
      <c r="E1079" s="2">
        <v>459.2595542110605</v>
      </c>
      <c r="F1079" s="2">
        <v>347.04015696446567</v>
      </c>
      <c r="G1079" s="2">
        <v>409.05514862806689</v>
      </c>
      <c r="H1079" s="2">
        <v>503.00592526124211</v>
      </c>
      <c r="I1079" s="2">
        <v>459.2595542110605</v>
      </c>
      <c r="J1079" s="2">
        <v>459.2595542110605</v>
      </c>
      <c r="K1079" s="2">
        <f t="shared" si="32"/>
        <v>3293.8033367426915</v>
      </c>
      <c r="L1079" s="2">
        <f t="shared" si="33"/>
        <v>470.54333382038448</v>
      </c>
      <c r="M1079" s="1" t="s">
        <v>1375</v>
      </c>
    </row>
    <row r="1080" spans="1:13">
      <c r="A1080" s="3">
        <v>1080</v>
      </c>
      <c r="B1080" s="3">
        <v>2112</v>
      </c>
      <c r="C1080" s="1" t="s">
        <v>1612</v>
      </c>
      <c r="D1080" s="2">
        <v>581.22552855689912</v>
      </c>
      <c r="E1080" s="2">
        <v>656.92344325573561</v>
      </c>
      <c r="F1080" s="2">
        <v>409.05514862806689</v>
      </c>
      <c r="G1080" s="2">
        <v>459.2595542110605</v>
      </c>
      <c r="H1080" s="2">
        <v>300</v>
      </c>
      <c r="I1080" s="2">
        <v>409.05514862806689</v>
      </c>
      <c r="J1080" s="2">
        <v>459.2595542110605</v>
      </c>
      <c r="K1080" s="2">
        <f t="shared" si="32"/>
        <v>3274.7783774908894</v>
      </c>
      <c r="L1080" s="2">
        <f t="shared" si="33"/>
        <v>467.82548249869848</v>
      </c>
      <c r="M1080" s="1" t="s">
        <v>232</v>
      </c>
    </row>
    <row r="1081" spans="1:13">
      <c r="A1081" s="3">
        <v>1081</v>
      </c>
      <c r="B1081" s="3">
        <v>2102526053</v>
      </c>
      <c r="C1081" s="1" t="s">
        <v>945</v>
      </c>
      <c r="D1081" s="2">
        <v>543.07655674426439</v>
      </c>
      <c r="E1081" s="2">
        <v>503.00592526124211</v>
      </c>
      <c r="F1081" s="2">
        <v>459.2595542110605</v>
      </c>
      <c r="G1081" s="2">
        <v>503.00592526124211</v>
      </c>
      <c r="H1081" s="2">
        <v>347.04015696446567</v>
      </c>
      <c r="I1081" s="2">
        <v>503.00592526124211</v>
      </c>
      <c r="J1081" s="2">
        <v>409.05514862806689</v>
      </c>
      <c r="K1081" s="2">
        <f t="shared" si="32"/>
        <v>3267.4491923315841</v>
      </c>
      <c r="L1081" s="2">
        <f t="shared" si="33"/>
        <v>466.77845604736916</v>
      </c>
      <c r="M1081" s="1" t="s">
        <v>232</v>
      </c>
    </row>
    <row r="1082" spans="1:13">
      <c r="A1082" s="3">
        <v>1082</v>
      </c>
      <c r="B1082" s="3">
        <v>8112526048</v>
      </c>
      <c r="C1082" s="1" t="s">
        <v>1713</v>
      </c>
      <c r="D1082" s="2">
        <v>503.00592526124211</v>
      </c>
      <c r="E1082" s="2">
        <v>581.22552855689912</v>
      </c>
      <c r="F1082" s="2">
        <v>543.07655674426439</v>
      </c>
      <c r="G1082" s="2">
        <v>347.04015696446567</v>
      </c>
      <c r="H1082" s="2">
        <v>581.22552855689912</v>
      </c>
      <c r="I1082" s="2">
        <v>300</v>
      </c>
      <c r="J1082" s="2">
        <v>409.05514862806689</v>
      </c>
      <c r="K1082" s="2">
        <f t="shared" si="32"/>
        <v>3264.6288447118377</v>
      </c>
      <c r="L1082" s="2">
        <f t="shared" si="33"/>
        <v>466.37554924454827</v>
      </c>
      <c r="M1082" s="1" t="s">
        <v>403</v>
      </c>
    </row>
    <row r="1083" spans="1:13">
      <c r="A1083" s="3">
        <v>1083</v>
      </c>
      <c r="B1083" s="3" t="s">
        <v>11</v>
      </c>
      <c r="C1083" s="1" t="s">
        <v>1370</v>
      </c>
      <c r="D1083" s="2">
        <v>740.7404457889395</v>
      </c>
      <c r="E1083" s="2">
        <v>543.07655674426439</v>
      </c>
      <c r="F1083" s="2">
        <v>347.04015696446567</v>
      </c>
      <c r="G1083" s="2">
        <v>409.05514862806689</v>
      </c>
      <c r="H1083" s="2">
        <v>503.00592526124211</v>
      </c>
      <c r="I1083" s="2">
        <v>409.05514862806689</v>
      </c>
      <c r="J1083" s="2">
        <v>300</v>
      </c>
      <c r="K1083" s="2">
        <f t="shared" si="32"/>
        <v>3251.9733820150454</v>
      </c>
      <c r="L1083" s="2">
        <f t="shared" si="33"/>
        <v>464.56762600214932</v>
      </c>
      <c r="M1083" s="1" t="s">
        <v>1280</v>
      </c>
    </row>
    <row r="1084" spans="1:13">
      <c r="A1084" s="3">
        <v>1084</v>
      </c>
      <c r="B1084" s="3">
        <v>8212526025</v>
      </c>
      <c r="C1084" s="1" t="s">
        <v>1751</v>
      </c>
      <c r="D1084" s="2">
        <v>347.04015696446567</v>
      </c>
      <c r="E1084" s="2">
        <v>543.07655674426439</v>
      </c>
      <c r="F1084" s="2">
        <v>503.00592526124211</v>
      </c>
      <c r="G1084" s="2">
        <v>503.00592526124211</v>
      </c>
      <c r="H1084" s="2">
        <v>543.07655674426439</v>
      </c>
      <c r="I1084" s="2">
        <v>347.04015696446567</v>
      </c>
      <c r="J1084" s="2">
        <v>459.2595542110605</v>
      </c>
      <c r="K1084" s="2">
        <f t="shared" si="32"/>
        <v>3245.5048321510048</v>
      </c>
      <c r="L1084" s="2">
        <f t="shared" si="33"/>
        <v>463.64354745014356</v>
      </c>
      <c r="M1084" s="1" t="s">
        <v>403</v>
      </c>
    </row>
    <row r="1085" spans="1:13">
      <c r="A1085" s="3">
        <v>1085</v>
      </c>
      <c r="B1085" s="3">
        <v>82125</v>
      </c>
      <c r="C1085" s="1" t="s">
        <v>1748</v>
      </c>
      <c r="D1085" s="2">
        <v>459.2595542110605</v>
      </c>
      <c r="E1085" s="2">
        <v>656.92344325573561</v>
      </c>
      <c r="F1085" s="2">
        <v>459.2595542110605</v>
      </c>
      <c r="G1085" s="2">
        <v>409.05514862806689</v>
      </c>
      <c r="H1085" s="2">
        <v>503.00592526124211</v>
      </c>
      <c r="I1085" s="2">
        <v>409.05514862806689</v>
      </c>
      <c r="J1085" s="2">
        <v>347.04015696446567</v>
      </c>
      <c r="K1085" s="2">
        <f t="shared" si="32"/>
        <v>3243.5989311596982</v>
      </c>
      <c r="L1085" s="2">
        <f t="shared" si="33"/>
        <v>463.3712758799569</v>
      </c>
      <c r="M1085" s="1" t="s">
        <v>403</v>
      </c>
    </row>
    <row r="1086" spans="1:13">
      <c r="A1086" s="3">
        <v>1086</v>
      </c>
      <c r="B1086" s="3">
        <v>4112526029</v>
      </c>
      <c r="C1086" s="1" t="s">
        <v>1246</v>
      </c>
      <c r="D1086" s="2">
        <v>696.99407473875783</v>
      </c>
      <c r="E1086" s="2">
        <v>503.00592526124211</v>
      </c>
      <c r="F1086" s="2">
        <v>300</v>
      </c>
      <c r="G1086" s="2">
        <v>347.04015696446567</v>
      </c>
      <c r="H1086" s="2">
        <v>459.2595542110605</v>
      </c>
      <c r="I1086" s="2">
        <v>581.22552855689912</v>
      </c>
      <c r="J1086" s="2">
        <v>347.04015696446567</v>
      </c>
      <c r="K1086" s="2">
        <f t="shared" si="32"/>
        <v>3234.5653966968907</v>
      </c>
      <c r="L1086" s="2">
        <f t="shared" si="33"/>
        <v>462.0807709566987</v>
      </c>
      <c r="M1086" s="1" t="s">
        <v>10</v>
      </c>
    </row>
    <row r="1087" spans="1:13">
      <c r="A1087" s="3">
        <v>1087</v>
      </c>
      <c r="B1087" s="3">
        <v>3202526030</v>
      </c>
      <c r="C1087" s="1" t="s">
        <v>165</v>
      </c>
      <c r="D1087" s="2">
        <v>543.07655674426439</v>
      </c>
      <c r="E1087" s="2">
        <v>503.00592526124211</v>
      </c>
      <c r="F1087" s="2">
        <v>409.05514862806689</v>
      </c>
      <c r="G1087" s="2">
        <v>459.2595542110605</v>
      </c>
      <c r="H1087" s="2">
        <v>503.00592526124211</v>
      </c>
      <c r="I1087" s="2">
        <v>459.2595542110605</v>
      </c>
      <c r="J1087" s="2">
        <v>347.04015696446567</v>
      </c>
      <c r="K1087" s="2">
        <f t="shared" si="32"/>
        <v>3223.7028212814021</v>
      </c>
      <c r="L1087" s="2">
        <f t="shared" si="33"/>
        <v>460.52897446877171</v>
      </c>
      <c r="M1087" s="1" t="s">
        <v>1280</v>
      </c>
    </row>
    <row r="1088" spans="1:13">
      <c r="A1088" s="3">
        <v>1088</v>
      </c>
      <c r="B1088" s="3">
        <v>111</v>
      </c>
      <c r="C1088" s="1" t="s">
        <v>223</v>
      </c>
      <c r="D1088" s="2">
        <v>656.92344325573561</v>
      </c>
      <c r="E1088" s="2">
        <v>656.92344325573561</v>
      </c>
      <c r="F1088" s="2">
        <v>543.07655674426439</v>
      </c>
      <c r="G1088" s="2">
        <v>300</v>
      </c>
      <c r="H1088" s="2">
        <v>300</v>
      </c>
      <c r="I1088" s="2">
        <v>347.04015696446567</v>
      </c>
      <c r="J1088" s="2">
        <v>409.05514862806689</v>
      </c>
      <c r="K1088" s="2">
        <f t="shared" si="32"/>
        <v>3213.0187488482679</v>
      </c>
      <c r="L1088" s="2">
        <f t="shared" si="33"/>
        <v>459.00267840689543</v>
      </c>
      <c r="M1088" s="1" t="s">
        <v>1428</v>
      </c>
    </row>
    <row r="1089" spans="1:13">
      <c r="A1089" s="3">
        <v>1089</v>
      </c>
      <c r="B1089" s="3">
        <v>6212526001</v>
      </c>
      <c r="C1089" s="1" t="s">
        <v>1265</v>
      </c>
      <c r="D1089" s="2">
        <v>581.22552855689912</v>
      </c>
      <c r="E1089" s="2">
        <v>409.05514862806689</v>
      </c>
      <c r="F1089" s="2">
        <v>503.00592526124211</v>
      </c>
      <c r="G1089" s="2">
        <v>409.05514862806689</v>
      </c>
      <c r="H1089" s="2">
        <v>459.2595542110605</v>
      </c>
      <c r="I1089" s="2">
        <v>503.00592526124211</v>
      </c>
      <c r="J1089" s="2">
        <v>347.04015696446567</v>
      </c>
      <c r="K1089" s="2">
        <f t="shared" ref="K1089:K1120" si="34">SUM(D1089:J1089)</f>
        <v>3211.6473875110432</v>
      </c>
      <c r="L1089" s="2">
        <f t="shared" ref="L1089:L1120" si="35">AVERAGE(D1089:J1089)</f>
        <v>458.80676964443472</v>
      </c>
      <c r="M1089" s="1" t="s">
        <v>20</v>
      </c>
    </row>
    <row r="1090" spans="1:13">
      <c r="A1090" s="3">
        <v>1090</v>
      </c>
      <c r="B1090" s="3">
        <v>111</v>
      </c>
      <c r="C1090" s="1" t="s">
        <v>1430</v>
      </c>
      <c r="D1090" s="2">
        <v>459.2595542110605</v>
      </c>
      <c r="E1090" s="2">
        <v>543.07655674426439</v>
      </c>
      <c r="F1090" s="2">
        <v>300</v>
      </c>
      <c r="G1090" s="2">
        <v>409.05514862806689</v>
      </c>
      <c r="H1090" s="2">
        <v>409.05514862806689</v>
      </c>
      <c r="I1090" s="2">
        <v>581.22552855689912</v>
      </c>
      <c r="J1090" s="2">
        <v>503.00592526124211</v>
      </c>
      <c r="K1090" s="2">
        <f t="shared" si="34"/>
        <v>3204.6778620296</v>
      </c>
      <c r="L1090" s="2">
        <f t="shared" si="35"/>
        <v>457.81112314708571</v>
      </c>
      <c r="M1090" s="1" t="s">
        <v>1428</v>
      </c>
    </row>
    <row r="1091" spans="1:13">
      <c r="A1091" s="3">
        <v>1091</v>
      </c>
      <c r="B1091" s="3">
        <v>3112526045</v>
      </c>
      <c r="C1091" s="1" t="s">
        <v>121</v>
      </c>
      <c r="D1091" s="2">
        <v>409.05514862806689</v>
      </c>
      <c r="E1091" s="2">
        <v>459.2595542110605</v>
      </c>
      <c r="F1091" s="2">
        <v>543.07655674426439</v>
      </c>
      <c r="G1091" s="2">
        <v>459.2595542110605</v>
      </c>
      <c r="H1091" s="2">
        <v>459.2595542110605</v>
      </c>
      <c r="I1091" s="2">
        <v>459.2595542110605</v>
      </c>
      <c r="J1091" s="2">
        <v>409.05514862806689</v>
      </c>
      <c r="K1091" s="2">
        <f t="shared" si="34"/>
        <v>3198.2250708446404</v>
      </c>
      <c r="L1091" s="2">
        <f t="shared" si="35"/>
        <v>456.88929583494865</v>
      </c>
      <c r="M1091" s="1" t="s">
        <v>1280</v>
      </c>
    </row>
    <row r="1092" spans="1:13">
      <c r="A1092" s="3">
        <v>1092</v>
      </c>
      <c r="B1092" s="3">
        <v>3112526019</v>
      </c>
      <c r="C1092" s="1" t="s">
        <v>1322</v>
      </c>
      <c r="D1092" s="2">
        <v>543.07655674426439</v>
      </c>
      <c r="E1092" s="2">
        <v>543.07655674426439</v>
      </c>
      <c r="F1092" s="2">
        <v>581.22552855689912</v>
      </c>
      <c r="G1092" s="2">
        <v>409.05514862806689</v>
      </c>
      <c r="H1092" s="2">
        <v>347.04015696446567</v>
      </c>
      <c r="I1092" s="2">
        <v>347.04015696446567</v>
      </c>
      <c r="J1092" s="2">
        <v>409.05514862806689</v>
      </c>
      <c r="K1092" s="2">
        <f t="shared" si="34"/>
        <v>3179.5692532304929</v>
      </c>
      <c r="L1092" s="2">
        <f t="shared" si="35"/>
        <v>454.22417903292757</v>
      </c>
      <c r="M1092" s="1" t="s">
        <v>1280</v>
      </c>
    </row>
    <row r="1093" spans="1:13">
      <c r="A1093" s="3">
        <v>1093</v>
      </c>
      <c r="B1093" s="3">
        <v>8102240325</v>
      </c>
      <c r="C1093" s="1" t="s">
        <v>1758</v>
      </c>
      <c r="D1093" s="2">
        <v>503.00592526124211</v>
      </c>
      <c r="E1093" s="2">
        <v>543.07655674426439</v>
      </c>
      <c r="F1093" s="2">
        <v>459.2595542110605</v>
      </c>
      <c r="G1093" s="2">
        <v>347.04015696446567</v>
      </c>
      <c r="H1093" s="2">
        <v>543.07655674426439</v>
      </c>
      <c r="I1093" s="2">
        <v>409.05514862806689</v>
      </c>
      <c r="J1093" s="2">
        <v>347.04015696446567</v>
      </c>
      <c r="K1093" s="2">
        <f t="shared" si="34"/>
        <v>3151.5540555178295</v>
      </c>
      <c r="L1093" s="2">
        <f t="shared" si="35"/>
        <v>450.22200793111853</v>
      </c>
      <c r="M1093" s="1" t="s">
        <v>403</v>
      </c>
    </row>
    <row r="1094" spans="1:13">
      <c r="A1094" s="3">
        <v>1094</v>
      </c>
      <c r="B1094" s="3" t="s">
        <v>1396</v>
      </c>
      <c r="C1094" s="1" t="s">
        <v>1397</v>
      </c>
      <c r="D1094" s="2">
        <v>618.77447144310088</v>
      </c>
      <c r="E1094" s="2">
        <v>409.05514862806689</v>
      </c>
      <c r="F1094" s="2">
        <v>409.05514862806689</v>
      </c>
      <c r="G1094" s="2">
        <v>300</v>
      </c>
      <c r="H1094" s="2">
        <v>409.05514862806689</v>
      </c>
      <c r="I1094" s="2">
        <v>656.92344325573561</v>
      </c>
      <c r="J1094" s="2">
        <v>347.04015696446567</v>
      </c>
      <c r="K1094" s="2">
        <f t="shared" si="34"/>
        <v>3149.9035175475024</v>
      </c>
      <c r="L1094" s="2">
        <f t="shared" si="35"/>
        <v>449.98621679250033</v>
      </c>
      <c r="M1094" s="1" t="s">
        <v>1375</v>
      </c>
    </row>
    <row r="1095" spans="1:13">
      <c r="A1095" s="3">
        <v>1095</v>
      </c>
      <c r="B1095" s="3" t="s">
        <v>11</v>
      </c>
      <c r="C1095" s="1" t="s">
        <v>1363</v>
      </c>
      <c r="D1095" s="2">
        <v>581.22552855689912</v>
      </c>
      <c r="E1095" s="2">
        <v>409.05514862806689</v>
      </c>
      <c r="F1095" s="2">
        <v>459.2595542110605</v>
      </c>
      <c r="G1095" s="2">
        <v>347.04015696446567</v>
      </c>
      <c r="H1095" s="2">
        <v>300</v>
      </c>
      <c r="I1095" s="2">
        <v>696.99407473875783</v>
      </c>
      <c r="J1095" s="2">
        <v>347.04015696446567</v>
      </c>
      <c r="K1095" s="2">
        <f t="shared" si="34"/>
        <v>3140.6146200637154</v>
      </c>
      <c r="L1095" s="2">
        <f t="shared" si="35"/>
        <v>448.65923143767361</v>
      </c>
      <c r="M1095" s="1" t="s">
        <v>1280</v>
      </c>
    </row>
    <row r="1096" spans="1:13">
      <c r="A1096" s="3">
        <v>1096</v>
      </c>
      <c r="B1096" s="3">
        <v>6112526014</v>
      </c>
      <c r="C1096" s="1" t="s">
        <v>1268</v>
      </c>
      <c r="D1096" s="2">
        <v>459.2595542110605</v>
      </c>
      <c r="E1096" s="2">
        <v>503.00592526124211</v>
      </c>
      <c r="F1096" s="2">
        <v>543.07655674426439</v>
      </c>
      <c r="G1096" s="2">
        <v>409.05514862806689</v>
      </c>
      <c r="H1096" s="2">
        <v>459.2595542110605</v>
      </c>
      <c r="I1096" s="2">
        <v>459.2595542110605</v>
      </c>
      <c r="J1096" s="2">
        <v>300</v>
      </c>
      <c r="K1096" s="2">
        <f t="shared" si="34"/>
        <v>3132.916293266755</v>
      </c>
      <c r="L1096" s="2">
        <f t="shared" si="35"/>
        <v>447.55947046667927</v>
      </c>
      <c r="M1096" s="1" t="s">
        <v>20</v>
      </c>
    </row>
    <row r="1097" spans="1:13">
      <c r="A1097" s="3">
        <v>1097</v>
      </c>
      <c r="B1097" s="3">
        <v>5275623981</v>
      </c>
      <c r="C1097" s="1" t="s">
        <v>1867</v>
      </c>
      <c r="D1097" s="2">
        <v>656.92344325573561</v>
      </c>
      <c r="E1097" s="2">
        <v>543.07655674426439</v>
      </c>
      <c r="F1097" s="2">
        <v>459.2595542110605</v>
      </c>
      <c r="G1097" s="2">
        <v>300</v>
      </c>
      <c r="H1097" s="2">
        <v>300</v>
      </c>
      <c r="I1097" s="2">
        <v>459.2595542110605</v>
      </c>
      <c r="J1097" s="2">
        <v>409.05514862806689</v>
      </c>
      <c r="K1097" s="2">
        <f t="shared" si="34"/>
        <v>3127.5742570501875</v>
      </c>
      <c r="L1097" s="2">
        <f t="shared" si="35"/>
        <v>446.79632243574105</v>
      </c>
      <c r="M1097" s="1" t="s">
        <v>454</v>
      </c>
    </row>
    <row r="1098" spans="1:13">
      <c r="A1098" s="3">
        <v>1098</v>
      </c>
      <c r="B1098" s="3">
        <v>8112526069</v>
      </c>
      <c r="C1098" s="1" t="s">
        <v>1768</v>
      </c>
      <c r="D1098" s="2">
        <v>503.00592526124211</v>
      </c>
      <c r="E1098" s="2">
        <v>459.2595542110605</v>
      </c>
      <c r="F1098" s="2">
        <v>347.04015696446567</v>
      </c>
      <c r="G1098" s="2">
        <v>459.2595542110605</v>
      </c>
      <c r="H1098" s="2">
        <v>503.00592526124211</v>
      </c>
      <c r="I1098" s="2">
        <v>503.00592526124211</v>
      </c>
      <c r="J1098" s="2">
        <v>347.04015696446567</v>
      </c>
      <c r="K1098" s="2">
        <f t="shared" si="34"/>
        <v>3121.6171981347788</v>
      </c>
      <c r="L1098" s="2">
        <f t="shared" si="35"/>
        <v>445.94531401925411</v>
      </c>
      <c r="M1098" s="1" t="s">
        <v>403</v>
      </c>
    </row>
    <row r="1099" spans="1:13">
      <c r="A1099" s="3">
        <v>1099</v>
      </c>
      <c r="B1099" s="3">
        <v>8212256048</v>
      </c>
      <c r="C1099" s="1" t="s">
        <v>1752</v>
      </c>
      <c r="D1099" s="2">
        <v>503.00592526124211</v>
      </c>
      <c r="E1099" s="2">
        <v>543.07655674426439</v>
      </c>
      <c r="F1099" s="2">
        <v>543.07655674426439</v>
      </c>
      <c r="G1099" s="2">
        <v>347.04015696446567</v>
      </c>
      <c r="H1099" s="2">
        <v>409.05514862806689</v>
      </c>
      <c r="I1099" s="2">
        <v>347.04015696446567</v>
      </c>
      <c r="J1099" s="2">
        <v>409.05514862806689</v>
      </c>
      <c r="K1099" s="2">
        <f t="shared" si="34"/>
        <v>3101.3496499348357</v>
      </c>
      <c r="L1099" s="2">
        <f t="shared" si="35"/>
        <v>443.04994999069083</v>
      </c>
      <c r="M1099" s="1" t="s">
        <v>403</v>
      </c>
    </row>
    <row r="1100" spans="1:13">
      <c r="A1100" s="3">
        <v>1100</v>
      </c>
      <c r="B1100" s="3">
        <v>6102526001</v>
      </c>
      <c r="C1100" s="1" t="s">
        <v>558</v>
      </c>
      <c r="D1100" s="2">
        <v>409.05514862806689</v>
      </c>
      <c r="E1100" s="2">
        <v>409.05514862806689</v>
      </c>
      <c r="F1100" s="2">
        <v>347.04015696446567</v>
      </c>
      <c r="G1100" s="2">
        <v>347.04015696446567</v>
      </c>
      <c r="H1100" s="2">
        <v>503.00592526124211</v>
      </c>
      <c r="I1100" s="2">
        <v>656.92344325573561</v>
      </c>
      <c r="J1100" s="2">
        <v>409.05514862806689</v>
      </c>
      <c r="K1100" s="2">
        <f t="shared" si="34"/>
        <v>3081.1751283301096</v>
      </c>
      <c r="L1100" s="2">
        <f t="shared" si="35"/>
        <v>440.16787547572994</v>
      </c>
      <c r="M1100" s="1" t="s">
        <v>20</v>
      </c>
    </row>
    <row r="1101" spans="1:13">
      <c r="A1101" s="3">
        <v>1101</v>
      </c>
      <c r="B1101" s="3" t="s">
        <v>1369</v>
      </c>
      <c r="C1101" s="1" t="s">
        <v>194</v>
      </c>
      <c r="D1101" s="2">
        <v>543.07655674426439</v>
      </c>
      <c r="E1101" s="2">
        <v>503.00592526124211</v>
      </c>
      <c r="F1101" s="2">
        <v>459.2595542110605</v>
      </c>
      <c r="G1101" s="2">
        <v>300</v>
      </c>
      <c r="H1101" s="2">
        <v>503.00592526124211</v>
      </c>
      <c r="I1101" s="2">
        <v>409.05514862806689</v>
      </c>
      <c r="J1101" s="2">
        <v>347.04015696446567</v>
      </c>
      <c r="K1101" s="2">
        <f t="shared" si="34"/>
        <v>3064.4432670703418</v>
      </c>
      <c r="L1101" s="2">
        <f t="shared" si="35"/>
        <v>437.77760958147741</v>
      </c>
      <c r="M1101" s="1" t="s">
        <v>1280</v>
      </c>
    </row>
    <row r="1102" spans="1:13">
      <c r="A1102" s="3">
        <v>1102</v>
      </c>
      <c r="B1102" s="3">
        <v>9112526019</v>
      </c>
      <c r="C1102" s="1" t="s">
        <v>1384</v>
      </c>
      <c r="D1102" s="2">
        <v>503.00592526124211</v>
      </c>
      <c r="E1102" s="2">
        <v>503.00592526124211</v>
      </c>
      <c r="F1102" s="2">
        <v>503.00592526124211</v>
      </c>
      <c r="G1102" s="2">
        <v>409.05514862806689</v>
      </c>
      <c r="H1102" s="2">
        <v>543.07655674426439</v>
      </c>
      <c r="I1102" s="2">
        <v>300</v>
      </c>
      <c r="J1102" s="2">
        <v>300</v>
      </c>
      <c r="K1102" s="2">
        <f t="shared" si="34"/>
        <v>3061.1494811560578</v>
      </c>
      <c r="L1102" s="2">
        <f t="shared" si="35"/>
        <v>437.30706873657971</v>
      </c>
      <c r="M1102" s="1" t="s">
        <v>1375</v>
      </c>
    </row>
    <row r="1103" spans="1:13">
      <c r="A1103" s="3">
        <v>1103</v>
      </c>
      <c r="B1103" s="3">
        <v>6202526004</v>
      </c>
      <c r="C1103" s="1" t="s">
        <v>22</v>
      </c>
      <c r="D1103" s="2">
        <v>409.05514862806689</v>
      </c>
      <c r="E1103" s="2">
        <v>503.00592526124211</v>
      </c>
      <c r="F1103" s="2">
        <v>543.07655674426439</v>
      </c>
      <c r="G1103" s="2">
        <v>409.05514862806689</v>
      </c>
      <c r="H1103" s="2">
        <v>543.07655674426439</v>
      </c>
      <c r="I1103" s="2">
        <v>347.04015696446567</v>
      </c>
      <c r="J1103" s="2">
        <v>300</v>
      </c>
      <c r="K1103" s="2">
        <f t="shared" si="34"/>
        <v>3054.3094929703702</v>
      </c>
      <c r="L1103" s="2">
        <f t="shared" si="35"/>
        <v>436.32992756719574</v>
      </c>
      <c r="M1103" s="1" t="s">
        <v>20</v>
      </c>
    </row>
    <row r="1104" spans="1:13">
      <c r="A1104" s="3">
        <v>1104</v>
      </c>
      <c r="B1104" s="3" t="s">
        <v>11</v>
      </c>
      <c r="C1104" s="1" t="s">
        <v>1328</v>
      </c>
      <c r="D1104" s="2">
        <v>543.07655674426439</v>
      </c>
      <c r="E1104" s="2">
        <v>543.07655674426439</v>
      </c>
      <c r="F1104" s="2">
        <v>459.2595542110605</v>
      </c>
      <c r="G1104" s="2">
        <v>300</v>
      </c>
      <c r="H1104" s="2">
        <v>459.2595542110605</v>
      </c>
      <c r="I1104" s="2">
        <v>409.05514862806689</v>
      </c>
      <c r="J1104" s="2">
        <v>300</v>
      </c>
      <c r="K1104" s="2">
        <f t="shared" si="34"/>
        <v>3013.7273705387165</v>
      </c>
      <c r="L1104" s="2">
        <f t="shared" si="35"/>
        <v>430.53248150553094</v>
      </c>
      <c r="M1104" s="1" t="s">
        <v>1280</v>
      </c>
    </row>
    <row r="1105" spans="1:13">
      <c r="A1105" s="3">
        <v>1105</v>
      </c>
      <c r="B1105" s="3">
        <v>6202526011</v>
      </c>
      <c r="C1105" s="1" t="s">
        <v>1274</v>
      </c>
      <c r="D1105" s="2">
        <v>459.2595542110605</v>
      </c>
      <c r="E1105" s="2">
        <v>347.04015696446567</v>
      </c>
      <c r="F1105" s="2">
        <v>543.07655674426439</v>
      </c>
      <c r="G1105" s="2">
        <v>300</v>
      </c>
      <c r="H1105" s="2">
        <v>459.2595542110605</v>
      </c>
      <c r="I1105" s="2">
        <v>543.07655674426439</v>
      </c>
      <c r="J1105" s="2">
        <v>347.04015696446567</v>
      </c>
      <c r="K1105" s="2">
        <f t="shared" si="34"/>
        <v>2998.752535839581</v>
      </c>
      <c r="L1105" s="2">
        <f t="shared" si="35"/>
        <v>428.39321940565441</v>
      </c>
      <c r="M1105" s="1" t="s">
        <v>20</v>
      </c>
    </row>
    <row r="1106" spans="1:13">
      <c r="A1106" s="3">
        <v>1106</v>
      </c>
      <c r="B1106" s="3">
        <v>9212526010</v>
      </c>
      <c r="C1106" s="1" t="s">
        <v>1398</v>
      </c>
      <c r="D1106" s="2">
        <v>459.2595542110605</v>
      </c>
      <c r="E1106" s="2">
        <v>543.07655674426439</v>
      </c>
      <c r="F1106" s="2">
        <v>347.04015696446567</v>
      </c>
      <c r="G1106" s="2">
        <v>409.05514862806689</v>
      </c>
      <c r="H1106" s="2">
        <v>459.2595542110605</v>
      </c>
      <c r="I1106" s="2">
        <v>300</v>
      </c>
      <c r="J1106" s="2">
        <v>459.2595542110605</v>
      </c>
      <c r="K1106" s="2">
        <f t="shared" si="34"/>
        <v>2976.9505249699787</v>
      </c>
      <c r="L1106" s="2">
        <f t="shared" si="35"/>
        <v>425.27864642428267</v>
      </c>
      <c r="M1106" s="1" t="s">
        <v>1375</v>
      </c>
    </row>
    <row r="1107" spans="1:13">
      <c r="A1107" s="3">
        <v>1107</v>
      </c>
      <c r="B1107" s="3">
        <v>6202526008</v>
      </c>
      <c r="C1107" s="1" t="s">
        <v>565</v>
      </c>
      <c r="D1107" s="2">
        <v>409.05514862806689</v>
      </c>
      <c r="E1107" s="2">
        <v>503.00592526124211</v>
      </c>
      <c r="F1107" s="2">
        <v>459.2595542110605</v>
      </c>
      <c r="G1107" s="2">
        <v>300</v>
      </c>
      <c r="H1107" s="2">
        <v>409.05514862806689</v>
      </c>
      <c r="I1107" s="2">
        <v>543.07655674426439</v>
      </c>
      <c r="J1107" s="2">
        <v>347.04015696446567</v>
      </c>
      <c r="K1107" s="2">
        <f t="shared" si="34"/>
        <v>2970.4924904371665</v>
      </c>
      <c r="L1107" s="2">
        <f t="shared" si="35"/>
        <v>424.35607006245237</v>
      </c>
      <c r="M1107" s="1" t="s">
        <v>20</v>
      </c>
    </row>
    <row r="1108" spans="1:13">
      <c r="A1108" s="3">
        <v>1108</v>
      </c>
      <c r="B1108" s="3">
        <v>6202526015</v>
      </c>
      <c r="C1108" s="1" t="s">
        <v>19</v>
      </c>
      <c r="D1108" s="2">
        <v>503.00592526124211</v>
      </c>
      <c r="E1108" s="2">
        <v>543.07655674426439</v>
      </c>
      <c r="F1108" s="2">
        <v>300</v>
      </c>
      <c r="G1108" s="2">
        <v>459.2595542110605</v>
      </c>
      <c r="H1108" s="2">
        <v>347.04015696446567</v>
      </c>
      <c r="I1108" s="2">
        <v>300</v>
      </c>
      <c r="J1108" s="2">
        <v>503.00592526124211</v>
      </c>
      <c r="K1108" s="2">
        <f t="shared" si="34"/>
        <v>2955.3881184422748</v>
      </c>
      <c r="L1108" s="2">
        <f t="shared" si="35"/>
        <v>422.19830263461068</v>
      </c>
      <c r="M1108" s="1" t="s">
        <v>20</v>
      </c>
    </row>
    <row r="1109" spans="1:13">
      <c r="A1109" s="3">
        <v>1109</v>
      </c>
      <c r="B1109" s="3">
        <v>8112526058</v>
      </c>
      <c r="C1109" s="1" t="s">
        <v>1723</v>
      </c>
      <c r="D1109" s="2">
        <v>503.00592526124211</v>
      </c>
      <c r="E1109" s="2">
        <v>581.22552855689912</v>
      </c>
      <c r="F1109" s="2">
        <v>503.00592526124211</v>
      </c>
      <c r="G1109" s="2">
        <v>300</v>
      </c>
      <c r="H1109" s="2">
        <v>347.04015696446567</v>
      </c>
      <c r="I1109" s="2">
        <v>409.05514862806689</v>
      </c>
      <c r="J1109" s="2">
        <v>300</v>
      </c>
      <c r="K1109" s="2">
        <f t="shared" si="34"/>
        <v>2943.332684671916</v>
      </c>
      <c r="L1109" s="2">
        <f t="shared" si="35"/>
        <v>420.4760978102737</v>
      </c>
      <c r="M1109" s="1" t="s">
        <v>403</v>
      </c>
    </row>
    <row r="1110" spans="1:13">
      <c r="A1110" s="3">
        <v>1110</v>
      </c>
      <c r="B1110" s="3">
        <v>8202526005</v>
      </c>
      <c r="C1110" s="1" t="s">
        <v>1123</v>
      </c>
      <c r="D1110" s="2">
        <v>459.2595542110605</v>
      </c>
      <c r="E1110" s="2">
        <v>347.04015696446567</v>
      </c>
      <c r="F1110" s="2">
        <v>459.2595542110605</v>
      </c>
      <c r="G1110" s="2">
        <v>459.2595542110605</v>
      </c>
      <c r="H1110" s="2">
        <v>300</v>
      </c>
      <c r="I1110" s="2">
        <v>503.00592526124211</v>
      </c>
      <c r="J1110" s="2">
        <v>409.05514862806689</v>
      </c>
      <c r="K1110" s="2">
        <f t="shared" si="34"/>
        <v>2936.8798934869565</v>
      </c>
      <c r="L1110" s="2">
        <f t="shared" si="35"/>
        <v>419.55427049813665</v>
      </c>
      <c r="M1110" s="1" t="s">
        <v>403</v>
      </c>
    </row>
    <row r="1111" spans="1:13">
      <c r="A1111" s="3">
        <v>1111</v>
      </c>
      <c r="B1111" s="3" t="s">
        <v>1687</v>
      </c>
      <c r="C1111" s="1" t="s">
        <v>1688</v>
      </c>
      <c r="D1111" s="2">
        <v>409.05514862806689</v>
      </c>
      <c r="E1111" s="2">
        <v>503.00592526124211</v>
      </c>
      <c r="F1111" s="2">
        <v>409.05514862806689</v>
      </c>
      <c r="G1111" s="2">
        <v>300</v>
      </c>
      <c r="H1111" s="2">
        <v>459.2595542110605</v>
      </c>
      <c r="I1111" s="2">
        <v>300</v>
      </c>
      <c r="J1111" s="2">
        <v>543.07655674426439</v>
      </c>
      <c r="K1111" s="2">
        <f t="shared" si="34"/>
        <v>2923.452333472701</v>
      </c>
      <c r="L1111" s="2">
        <f t="shared" si="35"/>
        <v>417.63604763895728</v>
      </c>
      <c r="M1111" s="1" t="s">
        <v>232</v>
      </c>
    </row>
    <row r="1112" spans="1:13">
      <c r="A1112" s="3">
        <v>1112</v>
      </c>
      <c r="B1112" s="3">
        <v>8202526024</v>
      </c>
      <c r="C1112" s="1" t="s">
        <v>1829</v>
      </c>
      <c r="D1112" s="2">
        <v>409.05514862806689</v>
      </c>
      <c r="E1112" s="2">
        <v>459.2595542110605</v>
      </c>
      <c r="F1112" s="2">
        <v>459.2595542110605</v>
      </c>
      <c r="G1112" s="2">
        <v>409.05514862806689</v>
      </c>
      <c r="H1112" s="2">
        <v>300</v>
      </c>
      <c r="I1112" s="2">
        <v>459.2595542110605</v>
      </c>
      <c r="J1112" s="2">
        <v>409.05514862806689</v>
      </c>
      <c r="K1112" s="2">
        <f t="shared" si="34"/>
        <v>2904.9441085173826</v>
      </c>
      <c r="L1112" s="2">
        <f t="shared" si="35"/>
        <v>414.99201550248324</v>
      </c>
      <c r="M1112" s="1" t="s">
        <v>403</v>
      </c>
    </row>
    <row r="1113" spans="1:13">
      <c r="A1113" s="3">
        <v>1113</v>
      </c>
      <c r="B1113" s="3">
        <v>5288822134</v>
      </c>
      <c r="C1113" s="1" t="s">
        <v>473</v>
      </c>
      <c r="D1113" s="2">
        <v>543.07655674426439</v>
      </c>
      <c r="E1113" s="2">
        <v>543.07655674426439</v>
      </c>
      <c r="F1113" s="2">
        <v>347.04015696446567</v>
      </c>
      <c r="G1113" s="2">
        <v>409.05514862806689</v>
      </c>
      <c r="H1113" s="2">
        <v>300</v>
      </c>
      <c r="I1113" s="2">
        <v>409.05514862806689</v>
      </c>
      <c r="J1113" s="2">
        <v>347.04015696446567</v>
      </c>
      <c r="K1113" s="2">
        <f t="shared" si="34"/>
        <v>2898.3437246735939</v>
      </c>
      <c r="L1113" s="2">
        <f t="shared" si="35"/>
        <v>414.04910352479914</v>
      </c>
      <c r="M1113" s="1" t="s">
        <v>454</v>
      </c>
    </row>
    <row r="1114" spans="1:13">
      <c r="A1114" s="3">
        <v>1114</v>
      </c>
      <c r="B1114" s="3" t="s">
        <v>11</v>
      </c>
      <c r="C1114" s="1" t="s">
        <v>1734</v>
      </c>
      <c r="D1114" s="2">
        <v>503.00592526124211</v>
      </c>
      <c r="E1114" s="2">
        <v>347.04015696446567</v>
      </c>
      <c r="F1114" s="2">
        <v>459.2595542110605</v>
      </c>
      <c r="G1114" s="2">
        <v>459.2595542110605</v>
      </c>
      <c r="H1114" s="2">
        <v>409.05514862806689</v>
      </c>
      <c r="I1114" s="2">
        <v>409.05514862806689</v>
      </c>
      <c r="J1114" s="2">
        <v>300</v>
      </c>
      <c r="K1114" s="2">
        <f t="shared" si="34"/>
        <v>2886.6754879039627</v>
      </c>
      <c r="L1114" s="2">
        <f t="shared" si="35"/>
        <v>412.38221255770895</v>
      </c>
      <c r="M1114" s="1" t="s">
        <v>403</v>
      </c>
    </row>
    <row r="1115" spans="1:13">
      <c r="A1115" s="3">
        <v>1115</v>
      </c>
      <c r="B1115" s="3">
        <v>6202526007</v>
      </c>
      <c r="C1115" s="1" t="s">
        <v>571</v>
      </c>
      <c r="D1115" s="2">
        <v>409.05514862806689</v>
      </c>
      <c r="E1115" s="2">
        <v>503.00592526124211</v>
      </c>
      <c r="F1115" s="2">
        <v>459.2595542110605</v>
      </c>
      <c r="G1115" s="2">
        <v>347.04015696446567</v>
      </c>
      <c r="H1115" s="2">
        <v>347.04015696446567</v>
      </c>
      <c r="I1115" s="2">
        <v>409.05514862806689</v>
      </c>
      <c r="J1115" s="2">
        <v>409.05514862806689</v>
      </c>
      <c r="K1115" s="2">
        <f t="shared" si="34"/>
        <v>2883.5112392854348</v>
      </c>
      <c r="L1115" s="2">
        <f t="shared" si="35"/>
        <v>411.93017704077641</v>
      </c>
      <c r="M1115" s="1" t="s">
        <v>20</v>
      </c>
    </row>
    <row r="1116" spans="1:13">
      <c r="A1116" s="3">
        <v>1116</v>
      </c>
      <c r="B1116" s="3">
        <v>6202526024</v>
      </c>
      <c r="C1116" s="1" t="s">
        <v>1276</v>
      </c>
      <c r="D1116" s="2">
        <v>347.04015696446567</v>
      </c>
      <c r="E1116" s="2">
        <v>409.05514862806689</v>
      </c>
      <c r="F1116" s="2">
        <v>459.2595542110605</v>
      </c>
      <c r="G1116" s="2">
        <v>409.05514862806689</v>
      </c>
      <c r="H1116" s="2">
        <v>409.05514862806689</v>
      </c>
      <c r="I1116" s="2">
        <v>300</v>
      </c>
      <c r="J1116" s="2">
        <v>503.00592526124211</v>
      </c>
      <c r="K1116" s="2">
        <f t="shared" si="34"/>
        <v>2836.4710823209693</v>
      </c>
      <c r="L1116" s="2">
        <f t="shared" si="35"/>
        <v>405.21015461728132</v>
      </c>
      <c r="M1116" s="1" t="s">
        <v>20</v>
      </c>
    </row>
    <row r="1117" spans="1:13">
      <c r="A1117" s="3">
        <v>1117</v>
      </c>
      <c r="B1117" s="3">
        <v>6102526006</v>
      </c>
      <c r="C1117" s="1" t="s">
        <v>1273</v>
      </c>
      <c r="D1117" s="2">
        <v>503.00592526124211</v>
      </c>
      <c r="E1117" s="2">
        <v>459.2595542110605</v>
      </c>
      <c r="F1117" s="2">
        <v>300</v>
      </c>
      <c r="G1117" s="2">
        <v>347.04015696446567</v>
      </c>
      <c r="H1117" s="2">
        <v>409.05514862806689</v>
      </c>
      <c r="I1117" s="2">
        <v>503.00592526124211</v>
      </c>
      <c r="J1117" s="2">
        <v>300</v>
      </c>
      <c r="K1117" s="2">
        <f t="shared" si="34"/>
        <v>2821.3667103260773</v>
      </c>
      <c r="L1117" s="2">
        <f t="shared" si="35"/>
        <v>403.05238718943963</v>
      </c>
      <c r="M1117" s="1" t="s">
        <v>20</v>
      </c>
    </row>
    <row r="1118" spans="1:13">
      <c r="A1118" s="3">
        <v>1118</v>
      </c>
      <c r="B1118" s="3">
        <v>6202526006</v>
      </c>
      <c r="C1118" s="1" t="s">
        <v>1254</v>
      </c>
      <c r="D1118" s="2">
        <v>347.04015696446567</v>
      </c>
      <c r="E1118" s="2">
        <v>409.05514862806689</v>
      </c>
      <c r="F1118" s="2">
        <v>409.05514862806689</v>
      </c>
      <c r="G1118" s="2">
        <v>300</v>
      </c>
      <c r="H1118" s="2">
        <v>409.05514862806689</v>
      </c>
      <c r="I1118" s="2">
        <v>459.2595542110605</v>
      </c>
      <c r="J1118" s="2">
        <v>409.05514862806689</v>
      </c>
      <c r="K1118" s="2">
        <f t="shared" si="34"/>
        <v>2742.520305687794</v>
      </c>
      <c r="L1118" s="2">
        <f t="shared" si="35"/>
        <v>391.78861509825629</v>
      </c>
      <c r="M1118" s="1" t="s">
        <v>20</v>
      </c>
    </row>
    <row r="1119" spans="1:13">
      <c r="A1119" s="3">
        <v>1119</v>
      </c>
      <c r="B1119" s="3">
        <v>2102526110</v>
      </c>
      <c r="C1119" s="1" t="s">
        <v>953</v>
      </c>
      <c r="D1119" s="2">
        <v>347.04015696446567</v>
      </c>
      <c r="E1119" s="2">
        <v>300</v>
      </c>
      <c r="F1119" s="2">
        <v>409.05514862806689</v>
      </c>
      <c r="G1119" s="2">
        <v>300</v>
      </c>
      <c r="H1119" s="2">
        <v>409.05514862806689</v>
      </c>
      <c r="I1119" s="2">
        <v>459.2595542110605</v>
      </c>
      <c r="J1119" s="2">
        <v>503.00592526124211</v>
      </c>
      <c r="K1119" s="2">
        <f t="shared" si="34"/>
        <v>2727.4159336929024</v>
      </c>
      <c r="L1119" s="2">
        <f t="shared" si="35"/>
        <v>389.63084767041465</v>
      </c>
      <c r="M1119" s="1" t="s">
        <v>232</v>
      </c>
    </row>
    <row r="1120" spans="1:13">
      <c r="A1120" s="3">
        <v>1120</v>
      </c>
      <c r="B1120" s="3">
        <v>6202526019</v>
      </c>
      <c r="C1120" s="1" t="s">
        <v>1272</v>
      </c>
      <c r="D1120" s="2">
        <v>618.77447144310088</v>
      </c>
      <c r="E1120" s="2">
        <v>300</v>
      </c>
      <c r="F1120" s="2">
        <v>300</v>
      </c>
      <c r="G1120" s="2">
        <v>300</v>
      </c>
      <c r="H1120" s="2">
        <v>459.2595542110605</v>
      </c>
      <c r="I1120" s="2">
        <v>300</v>
      </c>
      <c r="J1120" s="2">
        <v>300</v>
      </c>
      <c r="K1120" s="2">
        <f t="shared" si="34"/>
        <v>2578.0340256541613</v>
      </c>
      <c r="L1120" s="2">
        <f t="shared" si="35"/>
        <v>368.29057509345159</v>
      </c>
      <c r="M1120" s="1" t="s">
        <v>20</v>
      </c>
    </row>
    <row r="1122" spans="1:2">
      <c r="A1122"/>
      <c r="B1122"/>
    </row>
    <row r="1123" spans="1:2">
      <c r="A1123"/>
      <c r="B1123"/>
    </row>
  </sheetData>
  <sortState xmlns:xlrd2="http://schemas.microsoft.com/office/spreadsheetml/2017/richdata2" ref="B1:M1120">
    <sortCondition descending="1" ref="M1:M1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827-2D23-4EE1-9CB2-784EACA0D0CF}">
  <dimension ref="A1:K1138"/>
  <sheetViews>
    <sheetView topLeftCell="A1118" workbookViewId="0">
      <selection activeCell="A2" sqref="A2:K1138"/>
    </sheetView>
  </sheetViews>
  <sheetFormatPr defaultRowHeight="13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508</v>
      </c>
    </row>
    <row r="2" spans="1:11">
      <c r="A2">
        <v>4112526001</v>
      </c>
      <c r="B2" t="s">
        <v>509</v>
      </c>
      <c r="C2" t="s">
        <v>10</v>
      </c>
      <c r="D2">
        <v>581.22552855689912</v>
      </c>
      <c r="E2">
        <v>543.07655674426439</v>
      </c>
      <c r="F2">
        <v>656.92344325573561</v>
      </c>
      <c r="G2">
        <v>503.00592526124211</v>
      </c>
      <c r="H2">
        <v>543.07655674426439</v>
      </c>
      <c r="I2">
        <v>543.07655674426439</v>
      </c>
      <c r="J2">
        <v>581.22552855689912</v>
      </c>
      <c r="K2">
        <v>564.51572798050984</v>
      </c>
    </row>
    <row r="3" spans="1:11">
      <c r="A3">
        <v>4112526002</v>
      </c>
      <c r="B3" t="s">
        <v>510</v>
      </c>
      <c r="C3" t="s">
        <v>10</v>
      </c>
      <c r="D3">
        <v>656.92344325573561</v>
      </c>
      <c r="E3">
        <v>740.7404457889395</v>
      </c>
      <c r="F3">
        <v>581.22552855689912</v>
      </c>
      <c r="G3">
        <v>347.04015696446567</v>
      </c>
      <c r="H3">
        <v>696.99407473875783</v>
      </c>
      <c r="I3">
        <v>503.00592526124211</v>
      </c>
      <c r="J3">
        <v>459.2595542110605</v>
      </c>
      <c r="K3">
        <v>569.31273268244286</v>
      </c>
    </row>
    <row r="4" spans="1:11">
      <c r="A4">
        <v>4112526028</v>
      </c>
      <c r="B4" t="s">
        <v>12</v>
      </c>
      <c r="C4" t="s">
        <v>10</v>
      </c>
      <c r="D4">
        <v>790.94485137193317</v>
      </c>
      <c r="E4">
        <v>656.92344325573561</v>
      </c>
      <c r="F4">
        <v>543.07655674426439</v>
      </c>
      <c r="G4">
        <v>347.04015696446567</v>
      </c>
      <c r="H4">
        <v>618.77447144310088</v>
      </c>
      <c r="I4">
        <v>459.2595542110605</v>
      </c>
      <c r="J4">
        <v>459.2595542110605</v>
      </c>
      <c r="K4">
        <v>553.61122688594583</v>
      </c>
    </row>
    <row r="5" spans="1:11">
      <c r="A5">
        <v>4112526027</v>
      </c>
      <c r="B5" t="s">
        <v>511</v>
      </c>
      <c r="C5" t="s">
        <v>10</v>
      </c>
      <c r="D5">
        <v>656.92344325573561</v>
      </c>
      <c r="E5">
        <v>581.22552855689912</v>
      </c>
      <c r="F5">
        <v>656.92344325573561</v>
      </c>
      <c r="G5">
        <v>409.05514862806689</v>
      </c>
      <c r="H5">
        <v>543.07655674426439</v>
      </c>
      <c r="I5">
        <v>300</v>
      </c>
      <c r="J5">
        <v>459.2595542110605</v>
      </c>
      <c r="K5">
        <v>509.45159192200106</v>
      </c>
    </row>
    <row r="6" spans="1:11">
      <c r="A6" t="s">
        <v>11</v>
      </c>
      <c r="B6" t="s">
        <v>512</v>
      </c>
      <c r="C6" t="s">
        <v>10</v>
      </c>
      <c r="D6">
        <v>459.2595542110605</v>
      </c>
      <c r="E6">
        <v>581.22552855689912</v>
      </c>
      <c r="F6">
        <v>503.00592526124211</v>
      </c>
      <c r="G6">
        <v>347.04015696446567</v>
      </c>
      <c r="H6">
        <v>618.77447144310088</v>
      </c>
      <c r="I6">
        <v>543.07655674426439</v>
      </c>
      <c r="J6">
        <v>459.2595542110605</v>
      </c>
      <c r="K6">
        <v>501.66310677029901</v>
      </c>
    </row>
    <row r="7" spans="1:11">
      <c r="A7">
        <v>4112526029</v>
      </c>
      <c r="B7" t="s">
        <v>513</v>
      </c>
      <c r="C7" t="s">
        <v>10</v>
      </c>
      <c r="D7">
        <v>543.07655674426439</v>
      </c>
      <c r="E7">
        <v>581.22552855689912</v>
      </c>
      <c r="F7">
        <v>503.00592526124211</v>
      </c>
      <c r="G7">
        <v>347.04015696446567</v>
      </c>
      <c r="H7">
        <v>409.05514862806689</v>
      </c>
      <c r="I7">
        <v>347.04015696446567</v>
      </c>
      <c r="J7">
        <v>300</v>
      </c>
      <c r="K7">
        <v>427.16299170309276</v>
      </c>
    </row>
    <row r="8" spans="1:11">
      <c r="A8">
        <v>6024</v>
      </c>
      <c r="B8" t="s">
        <v>514</v>
      </c>
      <c r="C8" t="s">
        <v>10</v>
      </c>
      <c r="D8">
        <v>459.2595542110605</v>
      </c>
      <c r="E8">
        <v>503.00592526124211</v>
      </c>
      <c r="F8">
        <v>581.22552855689912</v>
      </c>
      <c r="G8">
        <v>459.2595542110605</v>
      </c>
      <c r="H8">
        <v>300</v>
      </c>
      <c r="I8">
        <v>503.00592526124211</v>
      </c>
      <c r="J8">
        <v>459.2595542110605</v>
      </c>
      <c r="K8">
        <v>460.67335864497284</v>
      </c>
    </row>
    <row r="9" spans="1:11">
      <c r="A9">
        <v>4112526025</v>
      </c>
      <c r="B9" t="s">
        <v>515</v>
      </c>
      <c r="C9" t="s">
        <v>10</v>
      </c>
      <c r="D9">
        <v>740.7404457889395</v>
      </c>
      <c r="E9">
        <v>656.92344325573561</v>
      </c>
      <c r="F9">
        <v>581.22552855689912</v>
      </c>
      <c r="G9">
        <v>503.00592526124211</v>
      </c>
      <c r="H9">
        <v>543.07655674426439</v>
      </c>
      <c r="I9">
        <v>459.2595542110605</v>
      </c>
      <c r="J9">
        <v>459.2595542110605</v>
      </c>
      <c r="K9">
        <v>563.35585828988599</v>
      </c>
    </row>
    <row r="10" spans="1:11">
      <c r="A10">
        <v>4112526023</v>
      </c>
      <c r="B10" t="s">
        <v>516</v>
      </c>
      <c r="C10" t="s">
        <v>10</v>
      </c>
      <c r="D10">
        <v>740.7404457889395</v>
      </c>
      <c r="E10">
        <v>347.04015696446567</v>
      </c>
      <c r="F10">
        <v>300</v>
      </c>
      <c r="G10">
        <v>347.04015696446567</v>
      </c>
      <c r="H10">
        <v>459.2595542110605</v>
      </c>
      <c r="I10">
        <v>300</v>
      </c>
      <c r="J10">
        <v>409.05514862806689</v>
      </c>
      <c r="K10">
        <v>378.24783581235306</v>
      </c>
    </row>
    <row r="11" spans="1:11">
      <c r="A11" t="s">
        <v>517</v>
      </c>
      <c r="B11" t="s">
        <v>518</v>
      </c>
      <c r="C11" t="s">
        <v>10</v>
      </c>
      <c r="D11">
        <v>459.2595542110605</v>
      </c>
      <c r="E11">
        <v>503.00592526124211</v>
      </c>
      <c r="F11">
        <v>459.2595542110605</v>
      </c>
      <c r="G11">
        <v>459.2595542110605</v>
      </c>
      <c r="H11">
        <v>459.2595542110605</v>
      </c>
      <c r="I11">
        <v>581.22552855689912</v>
      </c>
      <c r="J11">
        <v>347.04015696446567</v>
      </c>
      <c r="K11">
        <v>466.90140394669265</v>
      </c>
    </row>
    <row r="12" spans="1:11">
      <c r="A12">
        <v>4112526033</v>
      </c>
      <c r="B12" t="s">
        <v>519</v>
      </c>
      <c r="C12" t="s">
        <v>10</v>
      </c>
      <c r="D12">
        <v>503.00592526124211</v>
      </c>
      <c r="E12">
        <v>581.22552855689912</v>
      </c>
      <c r="F12">
        <v>618.77447144310088</v>
      </c>
      <c r="G12">
        <v>543.07655674426439</v>
      </c>
      <c r="H12">
        <v>459.2595542110605</v>
      </c>
      <c r="I12">
        <v>656.92344325573561</v>
      </c>
      <c r="J12">
        <v>347.04015696446567</v>
      </c>
      <c r="K12">
        <v>529.9008052052526</v>
      </c>
    </row>
    <row r="13" spans="1:11">
      <c r="A13">
        <v>4112526031</v>
      </c>
      <c r="B13" t="s">
        <v>520</v>
      </c>
      <c r="C13" t="s">
        <v>10</v>
      </c>
      <c r="D13">
        <v>543.07655674426439</v>
      </c>
      <c r="E13">
        <v>543.07655674426439</v>
      </c>
      <c r="F13">
        <v>581.22552855689912</v>
      </c>
      <c r="G13">
        <v>459.2595542110605</v>
      </c>
      <c r="H13">
        <v>459.2595542110605</v>
      </c>
      <c r="I13">
        <v>459.2595542110605</v>
      </c>
      <c r="J13">
        <v>459.2595542110605</v>
      </c>
      <c r="K13">
        <v>500.63097984138142</v>
      </c>
    </row>
    <row r="14" spans="1:11">
      <c r="A14">
        <v>4112526034</v>
      </c>
      <c r="B14" t="s">
        <v>18</v>
      </c>
      <c r="C14" t="s">
        <v>10</v>
      </c>
      <c r="D14">
        <v>790.94485137193317</v>
      </c>
      <c r="E14">
        <v>790.94485137193317</v>
      </c>
      <c r="F14">
        <v>656.92344325573561</v>
      </c>
      <c r="G14">
        <v>409.05514862806689</v>
      </c>
      <c r="H14">
        <v>503.00592526124211</v>
      </c>
      <c r="I14">
        <v>503.00592526124211</v>
      </c>
      <c r="J14">
        <v>459.2595542110605</v>
      </c>
      <c r="K14">
        <v>587.59138562303053</v>
      </c>
    </row>
    <row r="15" spans="1:11">
      <c r="A15">
        <v>4112526026</v>
      </c>
      <c r="B15" t="s">
        <v>521</v>
      </c>
      <c r="C15" t="s">
        <v>10</v>
      </c>
      <c r="D15">
        <v>696.99407473875783</v>
      </c>
      <c r="E15">
        <v>740.7404457889395</v>
      </c>
      <c r="F15">
        <v>300</v>
      </c>
      <c r="G15">
        <v>581.22552855689912</v>
      </c>
      <c r="H15">
        <v>581.22552855689912</v>
      </c>
      <c r="I15">
        <v>581.22552855689912</v>
      </c>
      <c r="J15">
        <v>409.05514862806689</v>
      </c>
      <c r="K15">
        <v>550.02338908981528</v>
      </c>
    </row>
    <row r="16" spans="1:11">
      <c r="A16">
        <v>4112526021</v>
      </c>
      <c r="B16" t="s">
        <v>16</v>
      </c>
      <c r="C16" t="s">
        <v>10</v>
      </c>
      <c r="D16">
        <v>581.22552855689912</v>
      </c>
      <c r="E16">
        <v>656.92344325573561</v>
      </c>
      <c r="F16">
        <v>618.77447144310088</v>
      </c>
      <c r="G16">
        <v>459.2595542110605</v>
      </c>
      <c r="H16">
        <v>581.22552855689912</v>
      </c>
      <c r="I16">
        <v>503.00592526124211</v>
      </c>
      <c r="J16">
        <v>300</v>
      </c>
      <c r="K16">
        <v>522.87313144102609</v>
      </c>
    </row>
    <row r="17" spans="1:11">
      <c r="A17" t="s">
        <v>11</v>
      </c>
      <c r="B17" t="s">
        <v>522</v>
      </c>
      <c r="C17" t="s">
        <v>10</v>
      </c>
      <c r="D17">
        <v>656.92344325573561</v>
      </c>
      <c r="E17">
        <v>459.2595542110605</v>
      </c>
      <c r="F17">
        <v>459.2595542110605</v>
      </c>
      <c r="G17">
        <v>656.92344325573561</v>
      </c>
      <c r="H17">
        <v>459.2595542110605</v>
      </c>
      <c r="I17">
        <v>503.00592526124211</v>
      </c>
      <c r="J17">
        <v>852.95984303553428</v>
      </c>
      <c r="K17">
        <v>578.22733106306123</v>
      </c>
    </row>
    <row r="18" spans="1:11">
      <c r="A18">
        <v>4112526006</v>
      </c>
      <c r="B18" t="s">
        <v>523</v>
      </c>
      <c r="C18" t="s">
        <v>10</v>
      </c>
      <c r="D18">
        <v>696.99407473875783</v>
      </c>
      <c r="E18">
        <v>543.07655674426439</v>
      </c>
      <c r="F18">
        <v>618.77447144310088</v>
      </c>
      <c r="G18">
        <v>409.05514862806689</v>
      </c>
      <c r="H18">
        <v>459.2595542110605</v>
      </c>
      <c r="I18">
        <v>618.77447144310088</v>
      </c>
      <c r="J18">
        <v>347.04015696446567</v>
      </c>
      <c r="K18">
        <v>527.56777631040245</v>
      </c>
    </row>
    <row r="19" spans="1:11">
      <c r="A19" t="s">
        <v>11</v>
      </c>
      <c r="B19" t="s">
        <v>524</v>
      </c>
      <c r="C19" t="s">
        <v>10</v>
      </c>
      <c r="D19">
        <v>459.2595542110605</v>
      </c>
      <c r="E19">
        <v>543.07655674426439</v>
      </c>
      <c r="F19">
        <v>618.77447144310088</v>
      </c>
      <c r="G19">
        <v>347.04015696446567</v>
      </c>
      <c r="H19">
        <v>503.00592526124211</v>
      </c>
      <c r="I19">
        <v>459.2595542110605</v>
      </c>
      <c r="J19">
        <v>300</v>
      </c>
      <c r="K19">
        <v>430.75973402320318</v>
      </c>
    </row>
    <row r="20" spans="1:11">
      <c r="A20" t="s">
        <v>525</v>
      </c>
      <c r="B20" t="s">
        <v>526</v>
      </c>
      <c r="C20" t="s">
        <v>10</v>
      </c>
      <c r="D20">
        <v>656.92344325573561</v>
      </c>
      <c r="E20">
        <v>618.77447144310088</v>
      </c>
      <c r="F20">
        <v>503.00592526124211</v>
      </c>
      <c r="G20">
        <v>347.04015696446567</v>
      </c>
      <c r="H20">
        <v>347.04015696446567</v>
      </c>
      <c r="I20">
        <v>300</v>
      </c>
      <c r="J20">
        <v>409.05514862806689</v>
      </c>
      <c r="K20">
        <v>448.79096733133173</v>
      </c>
    </row>
    <row r="21" spans="1:11">
      <c r="A21">
        <v>112526005</v>
      </c>
      <c r="B21" t="s">
        <v>527</v>
      </c>
      <c r="C21" t="s">
        <v>10</v>
      </c>
      <c r="D21">
        <v>696.99407473875783</v>
      </c>
      <c r="E21">
        <v>581.22552855689912</v>
      </c>
      <c r="F21">
        <v>503.00592526124211</v>
      </c>
      <c r="G21">
        <v>300</v>
      </c>
      <c r="H21">
        <v>409.05514862806689</v>
      </c>
      <c r="I21">
        <v>790.94485137193317</v>
      </c>
      <c r="J21">
        <v>409.05514862806689</v>
      </c>
      <c r="K21">
        <v>496.45465664459914</v>
      </c>
    </row>
    <row r="22" spans="1:11">
      <c r="A22" t="s">
        <v>11</v>
      </c>
      <c r="B22" t="s">
        <v>528</v>
      </c>
      <c r="C22" t="s">
        <v>10</v>
      </c>
      <c r="D22">
        <v>459.2595542110605</v>
      </c>
      <c r="E22">
        <v>503.00592526124211</v>
      </c>
      <c r="F22">
        <v>581.22552855689912</v>
      </c>
      <c r="G22">
        <v>409.05514862806689</v>
      </c>
      <c r="H22">
        <v>300</v>
      </c>
      <c r="I22">
        <v>409.05514862806689</v>
      </c>
      <c r="J22">
        <v>503.00592526124211</v>
      </c>
      <c r="K22">
        <v>446.32924276411757</v>
      </c>
    </row>
    <row r="23" spans="1:11">
      <c r="A23">
        <v>411252600</v>
      </c>
      <c r="B23" t="s">
        <v>529</v>
      </c>
      <c r="C23" t="s">
        <v>10</v>
      </c>
      <c r="D23">
        <v>459.2595542110605</v>
      </c>
      <c r="E23">
        <v>543.07655674426439</v>
      </c>
      <c r="F23">
        <v>459.2595542110605</v>
      </c>
      <c r="G23">
        <v>409.05514862806689</v>
      </c>
      <c r="H23">
        <v>300</v>
      </c>
      <c r="I23">
        <v>347.04015696446567</v>
      </c>
      <c r="J23">
        <v>300</v>
      </c>
      <c r="K23">
        <v>341.0706870590534</v>
      </c>
    </row>
    <row r="24" spans="1:11">
      <c r="A24" t="s">
        <v>530</v>
      </c>
      <c r="B24" t="s">
        <v>531</v>
      </c>
      <c r="C24" t="s">
        <v>10</v>
      </c>
      <c r="D24">
        <v>581.22552855689912</v>
      </c>
      <c r="E24">
        <v>543.07655674426439</v>
      </c>
      <c r="F24">
        <v>618.77447144310088</v>
      </c>
      <c r="G24">
        <v>459.2595542110605</v>
      </c>
      <c r="H24">
        <v>409.05514862806689</v>
      </c>
      <c r="I24">
        <v>581.22552855689912</v>
      </c>
      <c r="J24">
        <v>459.2595542110605</v>
      </c>
      <c r="K24">
        <v>521.69662033590737</v>
      </c>
    </row>
    <row r="25" spans="1:11">
      <c r="A25">
        <v>5181484905</v>
      </c>
      <c r="B25" t="s">
        <v>532</v>
      </c>
      <c r="C25" t="s">
        <v>10</v>
      </c>
      <c r="D25">
        <v>543.07655674426439</v>
      </c>
      <c r="E25">
        <v>618.77447144310088</v>
      </c>
      <c r="F25">
        <v>656.92344325573561</v>
      </c>
      <c r="G25">
        <v>409.05514862806689</v>
      </c>
      <c r="H25">
        <v>503.00592526124211</v>
      </c>
      <c r="I25">
        <v>503.00592526124211</v>
      </c>
      <c r="J25">
        <v>409.05514862806689</v>
      </c>
      <c r="K25">
        <v>520.41380274595986</v>
      </c>
    </row>
    <row r="26" spans="1:11">
      <c r="A26">
        <v>1</v>
      </c>
      <c r="B26" t="s">
        <v>227</v>
      </c>
      <c r="C26" t="s">
        <v>10</v>
      </c>
      <c r="D26">
        <v>543.07655674426439</v>
      </c>
      <c r="E26">
        <v>656.92344325573561</v>
      </c>
      <c r="F26">
        <v>618.77447144310088</v>
      </c>
      <c r="G26">
        <v>503.00592526124211</v>
      </c>
      <c r="H26">
        <v>581.22552855689912</v>
      </c>
      <c r="I26">
        <v>503.00592526124211</v>
      </c>
      <c r="J26">
        <v>300</v>
      </c>
      <c r="K26">
        <v>523.67275990353278</v>
      </c>
    </row>
    <row r="27" spans="1:11">
      <c r="A27">
        <v>1212526098</v>
      </c>
      <c r="B27" t="s">
        <v>533</v>
      </c>
      <c r="C27" t="s">
        <v>10</v>
      </c>
      <c r="D27">
        <v>618.77447144310088</v>
      </c>
      <c r="E27">
        <v>696.99407473875783</v>
      </c>
      <c r="F27">
        <v>740.7404457889395</v>
      </c>
      <c r="G27">
        <v>459.2595542110605</v>
      </c>
      <c r="H27">
        <v>543.07655674426439</v>
      </c>
      <c r="I27">
        <v>740.7404457889395</v>
      </c>
      <c r="J27">
        <v>409.05514862806689</v>
      </c>
      <c r="K27">
        <v>601.23438533473279</v>
      </c>
    </row>
    <row r="28" spans="1:11">
      <c r="A28" t="s">
        <v>534</v>
      </c>
      <c r="B28" t="s">
        <v>535</v>
      </c>
      <c r="C28" t="s">
        <v>10</v>
      </c>
      <c r="D28">
        <v>656.92344325573561</v>
      </c>
      <c r="E28">
        <v>656.92344325573561</v>
      </c>
      <c r="F28">
        <v>581.22552855689912</v>
      </c>
      <c r="G28">
        <v>459.2595542110605</v>
      </c>
      <c r="H28">
        <v>300</v>
      </c>
      <c r="I28">
        <v>740.7404457889395</v>
      </c>
      <c r="J28">
        <v>347.04015696446567</v>
      </c>
      <c r="K28">
        <v>528.83000583358307</v>
      </c>
    </row>
    <row r="29" spans="1:11">
      <c r="A29" t="s">
        <v>536</v>
      </c>
      <c r="B29" t="s">
        <v>537</v>
      </c>
      <c r="C29" t="s">
        <v>10</v>
      </c>
      <c r="D29">
        <v>581.22552855689912</v>
      </c>
      <c r="E29">
        <v>618.77447144310088</v>
      </c>
      <c r="F29">
        <v>900</v>
      </c>
      <c r="G29">
        <v>459.2595542110605</v>
      </c>
      <c r="H29">
        <v>459.2595542110605</v>
      </c>
      <c r="I29">
        <v>543.07655674426439</v>
      </c>
      <c r="J29">
        <v>503.00592526124211</v>
      </c>
      <c r="K29">
        <v>611.38566730005709</v>
      </c>
    </row>
    <row r="30" spans="1:11">
      <c r="A30">
        <v>1212526105</v>
      </c>
      <c r="B30" t="s">
        <v>538</v>
      </c>
      <c r="C30" t="s">
        <v>10</v>
      </c>
      <c r="D30">
        <v>900</v>
      </c>
      <c r="E30">
        <v>696.99407473875783</v>
      </c>
      <c r="F30">
        <v>696.99407473875783</v>
      </c>
      <c r="G30">
        <v>503.00592526124211</v>
      </c>
      <c r="H30">
        <v>543.07655674426439</v>
      </c>
      <c r="I30">
        <v>696.99407473875783</v>
      </c>
      <c r="J30">
        <v>300</v>
      </c>
      <c r="K30">
        <v>594.60987953525182</v>
      </c>
    </row>
    <row r="31" spans="1:11">
      <c r="A31">
        <v>1212526102</v>
      </c>
      <c r="B31" t="s">
        <v>539</v>
      </c>
      <c r="C31" t="s">
        <v>10</v>
      </c>
      <c r="D31">
        <v>459.2595542110605</v>
      </c>
      <c r="E31">
        <v>656.92344325573561</v>
      </c>
      <c r="F31">
        <v>543.07655674426439</v>
      </c>
      <c r="G31">
        <v>347.04015696446567</v>
      </c>
      <c r="H31">
        <v>618.77447144310088</v>
      </c>
      <c r="I31">
        <v>581.22552855689912</v>
      </c>
      <c r="J31">
        <v>300</v>
      </c>
      <c r="K31">
        <v>495.14245428253878</v>
      </c>
    </row>
    <row r="32" spans="1:11">
      <c r="A32" t="s">
        <v>540</v>
      </c>
      <c r="B32" t="s">
        <v>541</v>
      </c>
      <c r="C32" t="s">
        <v>10</v>
      </c>
      <c r="D32">
        <v>581.22552855689912</v>
      </c>
      <c r="E32">
        <v>459.2595542110605</v>
      </c>
      <c r="F32">
        <v>618.77447144310088</v>
      </c>
      <c r="G32">
        <v>347.04015696446567</v>
      </c>
      <c r="H32">
        <v>581.22552855689912</v>
      </c>
      <c r="I32">
        <v>543.07655674426439</v>
      </c>
      <c r="J32">
        <v>409.05514862806689</v>
      </c>
      <c r="K32">
        <v>505.66527787210805</v>
      </c>
    </row>
    <row r="33" spans="1:11">
      <c r="A33">
        <v>411</v>
      </c>
      <c r="B33" t="s">
        <v>542</v>
      </c>
      <c r="C33" t="s">
        <v>10</v>
      </c>
      <c r="D33">
        <v>581.22552855689912</v>
      </c>
      <c r="E33">
        <v>740.7404457889395</v>
      </c>
      <c r="F33">
        <v>656.92344325573561</v>
      </c>
      <c r="G33">
        <v>409.05514862806689</v>
      </c>
      <c r="H33">
        <v>543.07655674426439</v>
      </c>
      <c r="I33">
        <v>543.07655674426439</v>
      </c>
      <c r="J33">
        <v>459.2595542110605</v>
      </c>
      <c r="K33">
        <v>561.90817627560432</v>
      </c>
    </row>
    <row r="34" spans="1:11">
      <c r="A34" t="s">
        <v>543</v>
      </c>
      <c r="B34" t="s">
        <v>544</v>
      </c>
      <c r="C34" t="s">
        <v>10</v>
      </c>
      <c r="D34">
        <v>656.92344325573561</v>
      </c>
      <c r="E34">
        <v>543.07655674426439</v>
      </c>
      <c r="F34">
        <v>543.07655674426439</v>
      </c>
      <c r="G34">
        <v>347.04015696446567</v>
      </c>
      <c r="H34">
        <v>581.22552855689912</v>
      </c>
      <c r="I34">
        <v>347.04015696446567</v>
      </c>
      <c r="J34">
        <v>503.00592526124211</v>
      </c>
      <c r="K34">
        <v>503.05547492733388</v>
      </c>
    </row>
    <row r="35" spans="1:11">
      <c r="A35">
        <v>4112526017</v>
      </c>
      <c r="B35" t="s">
        <v>14</v>
      </c>
      <c r="C35" t="s">
        <v>10</v>
      </c>
      <c r="D35">
        <v>543.07655674426439</v>
      </c>
      <c r="E35">
        <v>503.00592526124211</v>
      </c>
      <c r="F35">
        <v>581.22552855689912</v>
      </c>
      <c r="G35">
        <v>409.05514862806689</v>
      </c>
      <c r="H35">
        <v>543.07655674426439</v>
      </c>
      <c r="I35">
        <v>300</v>
      </c>
      <c r="J35">
        <v>459.2595542110605</v>
      </c>
      <c r="K35">
        <v>471.19953413543465</v>
      </c>
    </row>
    <row r="36" spans="1:11">
      <c r="A36">
        <v>4112526018</v>
      </c>
      <c r="B36" t="s">
        <v>545</v>
      </c>
      <c r="C36" t="s">
        <v>10</v>
      </c>
      <c r="D36">
        <v>618.77447144310088</v>
      </c>
      <c r="E36">
        <v>543.07655674426439</v>
      </c>
      <c r="F36">
        <v>656.92344325573561</v>
      </c>
      <c r="G36">
        <v>459.2595542110605</v>
      </c>
      <c r="H36">
        <v>543.07655674426439</v>
      </c>
      <c r="I36">
        <v>300</v>
      </c>
      <c r="J36">
        <v>409.05514862806689</v>
      </c>
      <c r="K36">
        <v>498.55188568981976</v>
      </c>
    </row>
    <row r="37" spans="1:11">
      <c r="A37">
        <v>4112526015</v>
      </c>
      <c r="B37" t="s">
        <v>13</v>
      </c>
      <c r="C37" t="s">
        <v>10</v>
      </c>
      <c r="D37">
        <v>503.00592526124211</v>
      </c>
      <c r="E37">
        <v>459.2595542110605</v>
      </c>
      <c r="F37">
        <v>409.05514862806689</v>
      </c>
      <c r="G37">
        <v>459.2595542110605</v>
      </c>
      <c r="H37">
        <v>300</v>
      </c>
      <c r="I37">
        <v>409.05514862806689</v>
      </c>
      <c r="J37">
        <v>409.05514862806689</v>
      </c>
      <c r="K37">
        <v>415.48399262425846</v>
      </c>
    </row>
    <row r="38" spans="1:11">
      <c r="A38">
        <v>6015</v>
      </c>
      <c r="B38" t="s">
        <v>546</v>
      </c>
      <c r="C38" t="s">
        <v>10</v>
      </c>
      <c r="D38">
        <v>459.2595542110605</v>
      </c>
      <c r="E38">
        <v>459.2595542110605</v>
      </c>
      <c r="F38">
        <v>543.07655674426439</v>
      </c>
      <c r="G38">
        <v>300</v>
      </c>
      <c r="H38">
        <v>459.2595542110605</v>
      </c>
      <c r="I38">
        <v>347.04015696446567</v>
      </c>
      <c r="J38">
        <v>300</v>
      </c>
      <c r="K38">
        <v>398.18433056377177</v>
      </c>
    </row>
    <row r="39" spans="1:11">
      <c r="A39">
        <v>4112526019</v>
      </c>
      <c r="B39" t="s">
        <v>17</v>
      </c>
      <c r="C39" t="s">
        <v>10</v>
      </c>
      <c r="D39">
        <v>696.99407473875783</v>
      </c>
      <c r="E39">
        <v>740.7404457889395</v>
      </c>
      <c r="F39">
        <v>581.22552855689912</v>
      </c>
      <c r="G39">
        <v>503.00592526124211</v>
      </c>
      <c r="H39">
        <v>618.77447144310088</v>
      </c>
      <c r="I39">
        <v>409.05514862806689</v>
      </c>
      <c r="J39">
        <v>459.2595542110605</v>
      </c>
      <c r="K39">
        <v>572.72216408972383</v>
      </c>
    </row>
    <row r="40" spans="1:11">
      <c r="A40" t="s">
        <v>547</v>
      </c>
      <c r="B40" t="s">
        <v>15</v>
      </c>
      <c r="C40" t="s">
        <v>10</v>
      </c>
      <c r="D40">
        <v>459.2595542110605</v>
      </c>
      <c r="E40">
        <v>543.07655674426439</v>
      </c>
      <c r="F40">
        <v>543.07655674426439</v>
      </c>
      <c r="G40">
        <v>347.04015696446567</v>
      </c>
      <c r="H40">
        <v>740.7404457889395</v>
      </c>
      <c r="I40">
        <v>409.05514862806689</v>
      </c>
      <c r="J40">
        <v>409.05514862806689</v>
      </c>
      <c r="K40">
        <v>493.04336681558976</v>
      </c>
    </row>
    <row r="41" spans="1:11">
      <c r="A41">
        <v>6212526006</v>
      </c>
      <c r="B41" t="s">
        <v>31</v>
      </c>
      <c r="C41" t="s">
        <v>20</v>
      </c>
      <c r="D41">
        <v>656.92344325573561</v>
      </c>
      <c r="E41">
        <v>618.77447144310088</v>
      </c>
      <c r="F41">
        <v>656.92344325573561</v>
      </c>
      <c r="G41">
        <v>347.04015696446567</v>
      </c>
      <c r="H41">
        <v>543.07655674426439</v>
      </c>
      <c r="I41">
        <v>347.04015696446567</v>
      </c>
      <c r="J41">
        <v>696.99407473875783</v>
      </c>
      <c r="K41">
        <v>552.39604333807506</v>
      </c>
    </row>
    <row r="42" spans="1:11">
      <c r="A42" t="s">
        <v>11</v>
      </c>
      <c r="B42" t="s">
        <v>548</v>
      </c>
      <c r="C42" t="s">
        <v>20</v>
      </c>
      <c r="D42">
        <v>459.2595542110605</v>
      </c>
      <c r="E42">
        <v>543.07655674426439</v>
      </c>
      <c r="F42">
        <v>459.2595542110605</v>
      </c>
      <c r="G42">
        <v>459.2595542110605</v>
      </c>
      <c r="H42">
        <v>300</v>
      </c>
      <c r="I42">
        <v>459.2595542110605</v>
      </c>
      <c r="J42">
        <v>347.04015696446567</v>
      </c>
      <c r="K42">
        <v>401.72240712574285</v>
      </c>
    </row>
    <row r="43" spans="1:11">
      <c r="A43">
        <v>6202526012</v>
      </c>
      <c r="B43" t="s">
        <v>40</v>
      </c>
      <c r="C43" t="s">
        <v>20</v>
      </c>
      <c r="D43">
        <v>503.00592526124211</v>
      </c>
      <c r="E43">
        <v>347.04015696446567</v>
      </c>
      <c r="F43">
        <v>543.07655674426439</v>
      </c>
      <c r="G43">
        <v>459.2595542110605</v>
      </c>
      <c r="H43">
        <v>300</v>
      </c>
      <c r="I43">
        <v>459.2595542110605</v>
      </c>
      <c r="J43">
        <v>459.2595542110605</v>
      </c>
      <c r="K43">
        <v>407.97188870434024</v>
      </c>
    </row>
    <row r="44" spans="1:11">
      <c r="A44">
        <v>6202526003</v>
      </c>
      <c r="B44" t="s">
        <v>39</v>
      </c>
      <c r="C44" t="s">
        <v>20</v>
      </c>
      <c r="D44">
        <v>503.00592526124211</v>
      </c>
      <c r="E44">
        <v>503.00592526124211</v>
      </c>
      <c r="F44">
        <v>543.07655674426439</v>
      </c>
      <c r="G44">
        <v>300</v>
      </c>
      <c r="H44">
        <v>409.05514862806689</v>
      </c>
      <c r="I44">
        <v>347.04015696446567</v>
      </c>
      <c r="J44">
        <v>300</v>
      </c>
      <c r="K44">
        <v>403.51123578053887</v>
      </c>
    </row>
    <row r="45" spans="1:11">
      <c r="A45">
        <v>6202526010</v>
      </c>
      <c r="B45" t="s">
        <v>549</v>
      </c>
      <c r="C45" t="s">
        <v>20</v>
      </c>
      <c r="D45">
        <v>581.22552855689912</v>
      </c>
      <c r="E45">
        <v>347.04015696446567</v>
      </c>
      <c r="F45">
        <v>459.2595542110605</v>
      </c>
      <c r="G45">
        <v>459.2595542110605</v>
      </c>
      <c r="H45">
        <v>300</v>
      </c>
      <c r="I45">
        <v>409.05514862806689</v>
      </c>
      <c r="J45">
        <v>459.2595542110605</v>
      </c>
      <c r="K45">
        <v>400.00020230140592</v>
      </c>
    </row>
    <row r="46" spans="1:11">
      <c r="A46">
        <v>6102526004</v>
      </c>
      <c r="B46" t="s">
        <v>550</v>
      </c>
      <c r="C46" t="s">
        <v>20</v>
      </c>
      <c r="D46">
        <v>543.07655674426439</v>
      </c>
      <c r="E46">
        <v>543.07655674426439</v>
      </c>
      <c r="F46">
        <v>543.07655674426439</v>
      </c>
      <c r="G46">
        <v>300</v>
      </c>
      <c r="H46">
        <v>300</v>
      </c>
      <c r="I46">
        <v>409.05514862806689</v>
      </c>
      <c r="J46">
        <v>503.00592526124211</v>
      </c>
      <c r="K46">
        <v>437.24081167522758</v>
      </c>
    </row>
    <row r="47" spans="1:11">
      <c r="A47">
        <v>6102526011</v>
      </c>
      <c r="B47" t="s">
        <v>38</v>
      </c>
      <c r="C47" t="s">
        <v>20</v>
      </c>
      <c r="D47">
        <v>503.00592526124211</v>
      </c>
      <c r="E47">
        <v>347.04015696446567</v>
      </c>
      <c r="F47">
        <v>618.77447144310088</v>
      </c>
      <c r="G47">
        <v>347.04015696446567</v>
      </c>
      <c r="H47">
        <v>409.05514862806689</v>
      </c>
      <c r="I47">
        <v>581.22552855689912</v>
      </c>
      <c r="J47">
        <v>300</v>
      </c>
      <c r="K47">
        <v>437.97697951721227</v>
      </c>
    </row>
    <row r="48" spans="1:11">
      <c r="A48">
        <v>2102526085</v>
      </c>
      <c r="B48" t="s">
        <v>551</v>
      </c>
      <c r="C48" t="s">
        <v>20</v>
      </c>
      <c r="D48">
        <v>503.00592526124211</v>
      </c>
      <c r="E48">
        <v>581.22552855689912</v>
      </c>
      <c r="F48">
        <v>581.22552855689912</v>
      </c>
      <c r="G48">
        <v>459.2595542110605</v>
      </c>
      <c r="H48">
        <v>581.22552855689912</v>
      </c>
      <c r="I48">
        <v>543.07655674426439</v>
      </c>
      <c r="J48">
        <v>459.2595542110605</v>
      </c>
      <c r="K48">
        <v>529.75402515690359</v>
      </c>
    </row>
    <row r="49" spans="1:11">
      <c r="A49">
        <v>2102526116</v>
      </c>
      <c r="B49" t="s">
        <v>552</v>
      </c>
      <c r="C49" t="s">
        <v>20</v>
      </c>
      <c r="D49">
        <v>618.77447144310088</v>
      </c>
      <c r="E49">
        <v>543.07655674426439</v>
      </c>
      <c r="F49">
        <v>696.99407473875783</v>
      </c>
      <c r="G49">
        <v>409.05514862806689</v>
      </c>
      <c r="H49">
        <v>581.22552855689912</v>
      </c>
      <c r="I49">
        <v>543.07655674426439</v>
      </c>
      <c r="J49">
        <v>459.2595542110605</v>
      </c>
      <c r="K49">
        <v>550.20884158091633</v>
      </c>
    </row>
    <row r="50" spans="1:11">
      <c r="A50">
        <v>2102526021</v>
      </c>
      <c r="B50" t="s">
        <v>370</v>
      </c>
      <c r="C50" t="s">
        <v>20</v>
      </c>
      <c r="D50">
        <v>696.99407473875783</v>
      </c>
      <c r="E50">
        <v>543.07655674426439</v>
      </c>
      <c r="F50">
        <v>581.22552855689912</v>
      </c>
      <c r="G50">
        <v>409.05514862806689</v>
      </c>
      <c r="H50">
        <v>618.77447144310088</v>
      </c>
      <c r="I50">
        <v>409.05514862806689</v>
      </c>
      <c r="J50">
        <v>409.05514862806689</v>
      </c>
      <c r="K50">
        <v>523.89086819531758</v>
      </c>
    </row>
    <row r="51" spans="1:11">
      <c r="A51">
        <v>2102526118</v>
      </c>
      <c r="B51" t="s">
        <v>553</v>
      </c>
      <c r="C51" t="s">
        <v>20</v>
      </c>
      <c r="D51">
        <v>503.00592526124211</v>
      </c>
      <c r="E51">
        <v>459.2595542110605</v>
      </c>
      <c r="F51">
        <v>581.22552855689912</v>
      </c>
      <c r="G51">
        <v>409.05514862806689</v>
      </c>
      <c r="H51">
        <v>503.00592526124211</v>
      </c>
      <c r="I51">
        <v>459.2595542110605</v>
      </c>
      <c r="J51">
        <v>459.2595542110605</v>
      </c>
      <c r="K51">
        <v>482.01017004866168</v>
      </c>
    </row>
    <row r="52" spans="1:11">
      <c r="A52">
        <v>6112526020</v>
      </c>
      <c r="B52" t="s">
        <v>30</v>
      </c>
      <c r="C52" t="s">
        <v>20</v>
      </c>
      <c r="D52">
        <v>503.00592526124211</v>
      </c>
      <c r="E52">
        <v>503.00592526124211</v>
      </c>
      <c r="F52">
        <v>503.00592526124211</v>
      </c>
      <c r="G52">
        <v>459.2595542110605</v>
      </c>
      <c r="H52">
        <v>503.00592526124211</v>
      </c>
      <c r="I52">
        <v>503.00592526124211</v>
      </c>
      <c r="J52">
        <v>300</v>
      </c>
      <c r="K52">
        <v>437.02729997778556</v>
      </c>
    </row>
    <row r="53" spans="1:11">
      <c r="A53">
        <v>6112526014</v>
      </c>
      <c r="B53" t="s">
        <v>554</v>
      </c>
      <c r="C53" t="s">
        <v>20</v>
      </c>
      <c r="D53">
        <v>459.2595542110605</v>
      </c>
      <c r="E53">
        <v>459.2595542110605</v>
      </c>
      <c r="F53">
        <v>503.00592526124211</v>
      </c>
      <c r="G53">
        <v>347.04015696446567</v>
      </c>
      <c r="H53">
        <v>409.05514862806689</v>
      </c>
      <c r="I53">
        <v>409.05514862806689</v>
      </c>
      <c r="J53">
        <v>347.04015696446567</v>
      </c>
      <c r="K53">
        <v>419.10223498120399</v>
      </c>
    </row>
    <row r="54" spans="1:11">
      <c r="A54">
        <v>6112526017</v>
      </c>
      <c r="B54" t="s">
        <v>555</v>
      </c>
      <c r="C54" t="s">
        <v>20</v>
      </c>
      <c r="D54">
        <v>543.07655674426439</v>
      </c>
      <c r="E54">
        <v>656.92344325573561</v>
      </c>
      <c r="F54">
        <v>581.22552855689912</v>
      </c>
      <c r="G54">
        <v>409.05514862806689</v>
      </c>
      <c r="H54">
        <v>503.00592526124211</v>
      </c>
      <c r="I54">
        <v>409.05514862806689</v>
      </c>
      <c r="J54">
        <v>347.04015696446567</v>
      </c>
      <c r="K54">
        <v>492.76884400553439</v>
      </c>
    </row>
    <row r="55" spans="1:11">
      <c r="A55">
        <v>6112526006</v>
      </c>
      <c r="B55" t="s">
        <v>556</v>
      </c>
      <c r="C55" t="s">
        <v>20</v>
      </c>
      <c r="D55">
        <v>459.2595542110605</v>
      </c>
      <c r="E55">
        <v>581.22552855689912</v>
      </c>
      <c r="F55">
        <v>409.05514862806689</v>
      </c>
      <c r="G55">
        <v>409.05514862806689</v>
      </c>
      <c r="H55">
        <v>459.2595542110605</v>
      </c>
      <c r="I55">
        <v>300</v>
      </c>
      <c r="J55">
        <v>300</v>
      </c>
      <c r="K55">
        <v>405.32141026280635</v>
      </c>
    </row>
    <row r="56" spans="1:11">
      <c r="A56">
        <v>6102526008</v>
      </c>
      <c r="B56" t="s">
        <v>29</v>
      </c>
      <c r="C56" t="s">
        <v>20</v>
      </c>
      <c r="D56">
        <v>543.07655674426439</v>
      </c>
      <c r="E56">
        <v>618.77447144310088</v>
      </c>
      <c r="F56">
        <v>581.22552855689912</v>
      </c>
      <c r="G56">
        <v>300</v>
      </c>
      <c r="H56">
        <v>543.07655674426439</v>
      </c>
      <c r="I56">
        <v>543.07655674426439</v>
      </c>
      <c r="J56">
        <v>459.2595542110605</v>
      </c>
      <c r="K56">
        <v>506.8838133208713</v>
      </c>
    </row>
    <row r="57" spans="1:11">
      <c r="A57">
        <v>6112526005</v>
      </c>
      <c r="B57" t="s">
        <v>557</v>
      </c>
      <c r="C57" t="s">
        <v>20</v>
      </c>
      <c r="D57">
        <v>503.00592526124211</v>
      </c>
      <c r="E57">
        <v>581.22552855689912</v>
      </c>
      <c r="F57">
        <v>459.2595542110605</v>
      </c>
      <c r="G57">
        <v>347.04015696446567</v>
      </c>
      <c r="H57">
        <v>581.22552855689912</v>
      </c>
      <c r="I57">
        <v>581.22552855689912</v>
      </c>
      <c r="J57">
        <v>459.2595542110605</v>
      </c>
      <c r="K57">
        <v>501.74882518836085</v>
      </c>
    </row>
    <row r="58" spans="1:11">
      <c r="A58">
        <v>6102526001</v>
      </c>
      <c r="B58" t="s">
        <v>558</v>
      </c>
      <c r="C58" t="s">
        <v>20</v>
      </c>
      <c r="D58">
        <v>459.2595542110605</v>
      </c>
      <c r="E58">
        <v>503.00592526124211</v>
      </c>
      <c r="F58">
        <v>503.00592526124211</v>
      </c>
      <c r="G58">
        <v>581.22552855689912</v>
      </c>
      <c r="H58">
        <v>300</v>
      </c>
      <c r="I58">
        <v>300</v>
      </c>
      <c r="J58">
        <v>409.05514862806689</v>
      </c>
      <c r="K58">
        <v>424.99243136042878</v>
      </c>
    </row>
    <row r="59" spans="1:11">
      <c r="A59">
        <v>6212526009</v>
      </c>
      <c r="B59" t="s">
        <v>28</v>
      </c>
      <c r="C59" t="s">
        <v>20</v>
      </c>
      <c r="D59">
        <v>503.00592526124211</v>
      </c>
      <c r="E59">
        <v>618.77447144310088</v>
      </c>
      <c r="F59">
        <v>618.77447144310088</v>
      </c>
      <c r="G59">
        <v>459.2595542110605</v>
      </c>
      <c r="H59">
        <v>696.99407473875783</v>
      </c>
      <c r="I59">
        <v>459.2595542110605</v>
      </c>
      <c r="J59">
        <v>347.04015696446567</v>
      </c>
      <c r="K59">
        <v>529.015458324684</v>
      </c>
    </row>
    <row r="60" spans="1:11">
      <c r="A60">
        <v>6212526016</v>
      </c>
      <c r="B60" t="s">
        <v>559</v>
      </c>
      <c r="C60" t="s">
        <v>20</v>
      </c>
      <c r="D60">
        <v>503.00592526124211</v>
      </c>
      <c r="E60">
        <v>459.2595542110605</v>
      </c>
      <c r="F60">
        <v>656.92344325573561</v>
      </c>
      <c r="G60">
        <v>503.00592526124211</v>
      </c>
      <c r="H60">
        <v>696.99407473875783</v>
      </c>
      <c r="I60">
        <v>503.00592526124211</v>
      </c>
      <c r="J60">
        <v>347.04015696446567</v>
      </c>
      <c r="K60">
        <v>524.17642927910651</v>
      </c>
    </row>
    <row r="61" spans="1:11">
      <c r="A61">
        <v>6212526002</v>
      </c>
      <c r="B61" t="s">
        <v>560</v>
      </c>
      <c r="C61" t="s">
        <v>20</v>
      </c>
      <c r="D61">
        <v>459.2595542110605</v>
      </c>
      <c r="E61">
        <v>503.00592526124211</v>
      </c>
      <c r="F61">
        <v>409.05514862806689</v>
      </c>
      <c r="G61">
        <v>409.05514862806689</v>
      </c>
      <c r="H61">
        <v>618.77447144310088</v>
      </c>
      <c r="I61">
        <v>347.04015696446567</v>
      </c>
      <c r="J61">
        <v>300</v>
      </c>
      <c r="K61">
        <v>429.41255341974977</v>
      </c>
    </row>
    <row r="62" spans="1:11">
      <c r="A62">
        <v>6212526024</v>
      </c>
      <c r="B62" t="s">
        <v>561</v>
      </c>
      <c r="C62" t="s">
        <v>20</v>
      </c>
      <c r="D62">
        <v>409.05514862806689</v>
      </c>
      <c r="E62">
        <v>581.22552855689912</v>
      </c>
      <c r="F62">
        <v>618.77447144310088</v>
      </c>
      <c r="G62">
        <v>503.00592526124211</v>
      </c>
      <c r="H62">
        <v>543.07655674426439</v>
      </c>
      <c r="I62">
        <v>347.04015696446567</v>
      </c>
      <c r="J62">
        <v>300</v>
      </c>
      <c r="K62">
        <v>465.98217948575495</v>
      </c>
    </row>
    <row r="63" spans="1:11">
      <c r="A63">
        <v>6212526023</v>
      </c>
      <c r="B63" t="s">
        <v>562</v>
      </c>
      <c r="C63" t="s">
        <v>20</v>
      </c>
      <c r="D63">
        <v>618.77447144310088</v>
      </c>
      <c r="E63">
        <v>459.2595542110605</v>
      </c>
      <c r="F63">
        <v>618.77447144310088</v>
      </c>
      <c r="G63">
        <v>300</v>
      </c>
      <c r="H63">
        <v>581.22552855689912</v>
      </c>
      <c r="I63">
        <v>503.00592526124211</v>
      </c>
      <c r="J63">
        <v>543.07655674426439</v>
      </c>
      <c r="K63">
        <v>487.00263242669939</v>
      </c>
    </row>
    <row r="64" spans="1:11">
      <c r="A64">
        <v>6212526008</v>
      </c>
      <c r="B64" t="s">
        <v>50</v>
      </c>
      <c r="C64" t="s">
        <v>20</v>
      </c>
      <c r="D64">
        <v>503.00592526124211</v>
      </c>
      <c r="E64">
        <v>581.22552855689912</v>
      </c>
      <c r="F64">
        <v>696.99407473875783</v>
      </c>
      <c r="G64">
        <v>347.04015696446567</v>
      </c>
      <c r="H64">
        <v>459.2595542110605</v>
      </c>
      <c r="I64">
        <v>347.04015696446567</v>
      </c>
      <c r="J64">
        <v>300</v>
      </c>
      <c r="K64">
        <v>456.32326649987664</v>
      </c>
    </row>
    <row r="65" spans="1:11">
      <c r="A65">
        <v>6212526011</v>
      </c>
      <c r="B65" t="s">
        <v>563</v>
      </c>
      <c r="C65" t="s">
        <v>20</v>
      </c>
      <c r="D65">
        <v>543.07655674426439</v>
      </c>
      <c r="E65">
        <v>581.22552855689912</v>
      </c>
      <c r="F65">
        <v>503.00592526124211</v>
      </c>
      <c r="G65">
        <v>347.04015696446567</v>
      </c>
      <c r="H65">
        <v>459.2595542110605</v>
      </c>
      <c r="I65">
        <v>347.04015696446567</v>
      </c>
      <c r="J65">
        <v>300</v>
      </c>
      <c r="K65">
        <v>434.33504964352039</v>
      </c>
    </row>
    <row r="66" spans="1:11">
      <c r="A66">
        <v>6202526004</v>
      </c>
      <c r="B66" t="s">
        <v>22</v>
      </c>
      <c r="C66" t="s">
        <v>20</v>
      </c>
      <c r="D66">
        <v>409.05514862806689</v>
      </c>
      <c r="E66">
        <v>459.2595542110605</v>
      </c>
      <c r="F66">
        <v>459.2595542110605</v>
      </c>
      <c r="G66">
        <v>347.04015696446567</v>
      </c>
      <c r="H66">
        <v>459.2595542110605</v>
      </c>
      <c r="I66">
        <v>459.2595542110605</v>
      </c>
      <c r="J66">
        <v>347.04015696446567</v>
      </c>
      <c r="K66">
        <v>420.02481134303429</v>
      </c>
    </row>
    <row r="67" spans="1:11">
      <c r="A67">
        <v>6202526014</v>
      </c>
      <c r="B67" t="s">
        <v>564</v>
      </c>
      <c r="C67" t="s">
        <v>20</v>
      </c>
      <c r="D67">
        <v>503.00592526124211</v>
      </c>
      <c r="E67">
        <v>696.99407473875783</v>
      </c>
      <c r="F67">
        <v>409.05514862806689</v>
      </c>
      <c r="G67">
        <v>409.05514862806689</v>
      </c>
      <c r="H67">
        <v>503.00592526124211</v>
      </c>
      <c r="I67">
        <v>347.04015696446567</v>
      </c>
      <c r="J67">
        <v>347.04015696446567</v>
      </c>
      <c r="K67">
        <v>459.31379092090106</v>
      </c>
    </row>
    <row r="68" spans="1:11">
      <c r="A68">
        <v>6202526008</v>
      </c>
      <c r="B68" t="s">
        <v>565</v>
      </c>
      <c r="C68" t="s">
        <v>20</v>
      </c>
      <c r="D68">
        <v>503.00592526124211</v>
      </c>
      <c r="E68">
        <v>543.07655674426439</v>
      </c>
      <c r="F68">
        <v>543.07655674426439</v>
      </c>
      <c r="G68">
        <v>347.04015696446567</v>
      </c>
      <c r="H68">
        <v>459.2595542110605</v>
      </c>
      <c r="I68">
        <v>300</v>
      </c>
      <c r="J68">
        <v>300</v>
      </c>
      <c r="K68">
        <v>416.40766964711258</v>
      </c>
    </row>
    <row r="69" spans="1:11">
      <c r="A69">
        <v>6202526015</v>
      </c>
      <c r="B69" t="s">
        <v>19</v>
      </c>
      <c r="C69" t="s">
        <v>20</v>
      </c>
      <c r="D69">
        <v>347.04015696446567</v>
      </c>
      <c r="E69">
        <v>543.07655674426439</v>
      </c>
      <c r="F69">
        <v>459.2595542110605</v>
      </c>
      <c r="G69">
        <v>409.05514862806689</v>
      </c>
      <c r="H69">
        <v>300</v>
      </c>
      <c r="I69">
        <v>347.04015696446567</v>
      </c>
      <c r="J69">
        <v>459.2595542110605</v>
      </c>
      <c r="K69">
        <v>403.48979950366129</v>
      </c>
    </row>
    <row r="70" spans="1:11">
      <c r="A70">
        <v>6202526018</v>
      </c>
      <c r="B70" t="s">
        <v>43</v>
      </c>
      <c r="C70" t="s">
        <v>20</v>
      </c>
      <c r="D70">
        <v>618.77447144310088</v>
      </c>
      <c r="E70">
        <v>543.07655674426439</v>
      </c>
      <c r="F70">
        <v>618.77447144310088</v>
      </c>
      <c r="G70">
        <v>459.2595542110605</v>
      </c>
      <c r="H70">
        <v>347.04015696446567</v>
      </c>
      <c r="I70">
        <v>503.00592526124211</v>
      </c>
      <c r="J70">
        <v>300</v>
      </c>
      <c r="K70">
        <v>453.54757934206611</v>
      </c>
    </row>
    <row r="71" spans="1:11">
      <c r="A71">
        <v>6202526030</v>
      </c>
      <c r="B71" t="s">
        <v>21</v>
      </c>
      <c r="C71" t="s">
        <v>20</v>
      </c>
      <c r="D71">
        <v>409.05514862806689</v>
      </c>
      <c r="E71">
        <v>656.92344325573561</v>
      </c>
      <c r="F71">
        <v>618.77447144310088</v>
      </c>
      <c r="G71">
        <v>347.04015696446567</v>
      </c>
      <c r="H71">
        <v>503.00592526124211</v>
      </c>
      <c r="I71">
        <v>409.05514862806689</v>
      </c>
      <c r="J71">
        <v>409.05514862806689</v>
      </c>
      <c r="K71">
        <v>478.98706325839214</v>
      </c>
    </row>
    <row r="72" spans="1:11">
      <c r="A72" t="s">
        <v>566</v>
      </c>
      <c r="B72" t="s">
        <v>24</v>
      </c>
      <c r="C72" t="s">
        <v>20</v>
      </c>
      <c r="D72">
        <v>581.22552855689912</v>
      </c>
      <c r="E72">
        <v>618.77447144310088</v>
      </c>
      <c r="F72">
        <v>656.92344325573561</v>
      </c>
      <c r="G72">
        <v>409.05514862806689</v>
      </c>
      <c r="H72">
        <v>543.07655674426439</v>
      </c>
      <c r="I72">
        <v>503.00592526124211</v>
      </c>
      <c r="J72">
        <v>300</v>
      </c>
      <c r="K72">
        <v>510.25122038450775</v>
      </c>
    </row>
    <row r="73" spans="1:11">
      <c r="A73">
        <v>620252</v>
      </c>
      <c r="B73" t="s">
        <v>23</v>
      </c>
      <c r="C73" t="s">
        <v>20</v>
      </c>
      <c r="D73">
        <v>581.22552855689912</v>
      </c>
      <c r="E73">
        <v>618.77447144310088</v>
      </c>
      <c r="F73">
        <v>696.99407473875783</v>
      </c>
      <c r="G73">
        <v>409.05514862806689</v>
      </c>
      <c r="H73">
        <v>543.07655674426439</v>
      </c>
      <c r="I73">
        <v>300</v>
      </c>
      <c r="J73">
        <v>459.2595542110605</v>
      </c>
      <c r="K73">
        <v>509.72611473205643</v>
      </c>
    </row>
    <row r="74" spans="1:11">
      <c r="A74">
        <v>6202526028</v>
      </c>
      <c r="B74" t="s">
        <v>41</v>
      </c>
      <c r="C74" t="s">
        <v>20</v>
      </c>
      <c r="D74">
        <v>696.99407473875783</v>
      </c>
      <c r="E74">
        <v>696.99407473875783</v>
      </c>
      <c r="F74">
        <v>696.99407473875783</v>
      </c>
      <c r="G74">
        <v>543.07655674426439</v>
      </c>
      <c r="H74">
        <v>656.92344325573561</v>
      </c>
      <c r="I74">
        <v>503.00592526124211</v>
      </c>
      <c r="J74">
        <v>543.07655674426439</v>
      </c>
      <c r="K74">
        <v>619.58067231739722</v>
      </c>
    </row>
    <row r="75" spans="1:11">
      <c r="A75">
        <v>6202526027</v>
      </c>
      <c r="B75" t="s">
        <v>42</v>
      </c>
      <c r="C75" t="s">
        <v>20</v>
      </c>
      <c r="D75">
        <v>543.07655674426439</v>
      </c>
      <c r="E75">
        <v>696.99407473875783</v>
      </c>
      <c r="F75">
        <v>696.99407473875783</v>
      </c>
      <c r="G75">
        <v>409.05514862806689</v>
      </c>
      <c r="H75">
        <v>503.00592526124211</v>
      </c>
      <c r="I75">
        <v>618.77447144310088</v>
      </c>
      <c r="J75">
        <v>347.04015696446567</v>
      </c>
      <c r="K75">
        <v>544.99148693123652</v>
      </c>
    </row>
    <row r="76" spans="1:11">
      <c r="A76">
        <v>6102526003</v>
      </c>
      <c r="B76" t="s">
        <v>567</v>
      </c>
      <c r="C76" t="s">
        <v>20</v>
      </c>
      <c r="D76">
        <v>618.77447144310088</v>
      </c>
      <c r="E76">
        <v>656.92344325573561</v>
      </c>
      <c r="F76">
        <v>618.77447144310088</v>
      </c>
      <c r="G76">
        <v>459.2595542110605</v>
      </c>
      <c r="H76">
        <v>409.05514862806689</v>
      </c>
      <c r="I76">
        <v>581.22552855689912</v>
      </c>
      <c r="J76">
        <v>503.00592526124211</v>
      </c>
      <c r="K76">
        <v>549.57407754274368</v>
      </c>
    </row>
    <row r="77" spans="1:11">
      <c r="A77">
        <v>6102526002</v>
      </c>
      <c r="B77" t="s">
        <v>568</v>
      </c>
      <c r="C77" t="s">
        <v>20</v>
      </c>
      <c r="D77">
        <v>618.77447144310088</v>
      </c>
      <c r="E77">
        <v>543.07655674426439</v>
      </c>
      <c r="F77">
        <v>543.07655674426439</v>
      </c>
      <c r="G77">
        <v>503.00592526124211</v>
      </c>
      <c r="H77">
        <v>300</v>
      </c>
      <c r="I77">
        <v>347.04015696446567</v>
      </c>
      <c r="J77">
        <v>347.04015696446567</v>
      </c>
      <c r="K77">
        <v>451.67304184629268</v>
      </c>
    </row>
    <row r="78" spans="1:11">
      <c r="A78">
        <v>6112526007</v>
      </c>
      <c r="B78" t="s">
        <v>569</v>
      </c>
      <c r="C78" t="s">
        <v>20</v>
      </c>
      <c r="D78">
        <v>409.05514862806689</v>
      </c>
      <c r="E78">
        <v>503.00592526124211</v>
      </c>
      <c r="F78">
        <v>543.07655674426439</v>
      </c>
      <c r="G78">
        <v>459.2595542110605</v>
      </c>
      <c r="H78">
        <v>581.22552855689912</v>
      </c>
      <c r="I78">
        <v>347.04015696446567</v>
      </c>
      <c r="J78">
        <v>300</v>
      </c>
      <c r="K78">
        <v>443.19433416689196</v>
      </c>
    </row>
    <row r="79" spans="1:11">
      <c r="A79">
        <v>6202526026</v>
      </c>
      <c r="B79" t="s">
        <v>25</v>
      </c>
      <c r="C79" t="s">
        <v>20</v>
      </c>
      <c r="D79">
        <v>503.00592526124211</v>
      </c>
      <c r="E79">
        <v>543.07655674426439</v>
      </c>
      <c r="F79">
        <v>581.22552855689912</v>
      </c>
      <c r="G79">
        <v>409.05514862806689</v>
      </c>
      <c r="H79">
        <v>347.04015696446567</v>
      </c>
      <c r="I79">
        <v>300</v>
      </c>
      <c r="J79">
        <v>300</v>
      </c>
      <c r="K79">
        <v>414.68546482277554</v>
      </c>
    </row>
    <row r="80" spans="1:11">
      <c r="A80">
        <v>6202526009</v>
      </c>
      <c r="B80" t="s">
        <v>570</v>
      </c>
      <c r="C80" t="s">
        <v>20</v>
      </c>
      <c r="D80">
        <v>347.04015696446567</v>
      </c>
      <c r="E80">
        <v>503.00592526124211</v>
      </c>
      <c r="F80">
        <v>581.22552855689912</v>
      </c>
      <c r="G80">
        <v>409.05514862806689</v>
      </c>
      <c r="H80">
        <v>581.22552855689912</v>
      </c>
      <c r="I80">
        <v>503.00592526124211</v>
      </c>
      <c r="J80">
        <v>503.00592526124211</v>
      </c>
      <c r="K80">
        <v>489.65201978429388</v>
      </c>
    </row>
    <row r="81" spans="1:11">
      <c r="A81">
        <v>6202526007</v>
      </c>
      <c r="B81" t="s">
        <v>571</v>
      </c>
      <c r="C81" t="s">
        <v>20</v>
      </c>
      <c r="D81">
        <v>459.2595542110605</v>
      </c>
      <c r="E81">
        <v>459.2595542110605</v>
      </c>
      <c r="F81">
        <v>347.04015696446567</v>
      </c>
      <c r="G81">
        <v>300</v>
      </c>
      <c r="H81">
        <v>347.04015696446567</v>
      </c>
      <c r="I81">
        <v>409.05514862806689</v>
      </c>
      <c r="J81">
        <v>409.05514862806689</v>
      </c>
      <c r="K81">
        <v>384.34388405849018</v>
      </c>
    </row>
    <row r="82" spans="1:11">
      <c r="A82">
        <v>6202526001</v>
      </c>
      <c r="B82" t="s">
        <v>572</v>
      </c>
      <c r="C82" t="s">
        <v>20</v>
      </c>
      <c r="D82">
        <v>581.22552855689912</v>
      </c>
      <c r="E82">
        <v>503.00592526124211</v>
      </c>
      <c r="F82">
        <v>618.77447144310088</v>
      </c>
      <c r="G82">
        <v>543.07655674426439</v>
      </c>
      <c r="H82">
        <v>581.22552855689912</v>
      </c>
      <c r="I82">
        <v>503.00592526124211</v>
      </c>
      <c r="J82">
        <v>503.00592526124211</v>
      </c>
      <c r="K82">
        <v>547.61712301212708</v>
      </c>
    </row>
    <row r="83" spans="1:11">
      <c r="A83">
        <v>6202526020</v>
      </c>
      <c r="B83" t="s">
        <v>26</v>
      </c>
      <c r="C83" t="s">
        <v>20</v>
      </c>
      <c r="D83">
        <v>503.00592526124211</v>
      </c>
      <c r="E83">
        <v>543.07655674426439</v>
      </c>
      <c r="F83">
        <v>618.77447144310088</v>
      </c>
      <c r="G83">
        <v>347.04015696446567</v>
      </c>
      <c r="H83">
        <v>409.05514862806689</v>
      </c>
      <c r="I83">
        <v>656.92344325573561</v>
      </c>
      <c r="J83">
        <v>503.00592526124211</v>
      </c>
      <c r="K83">
        <v>511.55451822258829</v>
      </c>
    </row>
    <row r="84" spans="1:11">
      <c r="A84">
        <v>6202526002</v>
      </c>
      <c r="B84" t="s">
        <v>27</v>
      </c>
      <c r="C84" t="s">
        <v>20</v>
      </c>
      <c r="D84">
        <v>503.00592526124211</v>
      </c>
      <c r="E84">
        <v>503.00592526124211</v>
      </c>
      <c r="F84">
        <v>618.77447144310088</v>
      </c>
      <c r="G84">
        <v>459.2595542110605</v>
      </c>
      <c r="H84">
        <v>581.22552855689912</v>
      </c>
      <c r="I84">
        <v>503.00592526124211</v>
      </c>
      <c r="J84">
        <v>503.00592526124211</v>
      </c>
      <c r="K84">
        <v>524.46903646514704</v>
      </c>
    </row>
    <row r="85" spans="1:11">
      <c r="A85">
        <v>6202526019</v>
      </c>
      <c r="B85" t="s">
        <v>573</v>
      </c>
      <c r="C85" t="s">
        <v>20</v>
      </c>
      <c r="D85">
        <v>696.99407473875783</v>
      </c>
      <c r="E85">
        <v>543.07655674426439</v>
      </c>
      <c r="F85">
        <v>459.2595542110605</v>
      </c>
      <c r="G85">
        <v>347.04015696446567</v>
      </c>
      <c r="H85">
        <v>656.92344325573561</v>
      </c>
      <c r="I85">
        <v>409.05514862806689</v>
      </c>
      <c r="J85">
        <v>347.04015696446567</v>
      </c>
      <c r="K85">
        <v>494.19844164383096</v>
      </c>
    </row>
    <row r="86" spans="1:11">
      <c r="A86">
        <v>6202526</v>
      </c>
      <c r="B86" t="s">
        <v>574</v>
      </c>
      <c r="C86" t="s">
        <v>20</v>
      </c>
      <c r="D86">
        <v>409.05514862806689</v>
      </c>
      <c r="E86">
        <v>300</v>
      </c>
      <c r="F86">
        <v>409.05514862806689</v>
      </c>
      <c r="G86">
        <v>459.2595542110605</v>
      </c>
      <c r="H86">
        <v>347.04015696446567</v>
      </c>
      <c r="I86">
        <v>618.77447144310088</v>
      </c>
      <c r="J86">
        <v>409.05514862806689</v>
      </c>
      <c r="K86">
        <v>415.99101390072474</v>
      </c>
    </row>
    <row r="87" spans="1:11">
      <c r="A87">
        <v>6202526013</v>
      </c>
      <c r="B87" t="s">
        <v>35</v>
      </c>
      <c r="C87" t="s">
        <v>20</v>
      </c>
      <c r="D87">
        <v>696.99407473875783</v>
      </c>
      <c r="E87">
        <v>543.07655674426439</v>
      </c>
      <c r="F87">
        <v>347.04015696446567</v>
      </c>
      <c r="G87">
        <v>300</v>
      </c>
      <c r="H87">
        <v>656.92344325573561</v>
      </c>
      <c r="I87">
        <v>409.05514862806689</v>
      </c>
      <c r="J87">
        <v>347.04015696446567</v>
      </c>
      <c r="K87">
        <v>465.68957229971454</v>
      </c>
    </row>
    <row r="88" spans="1:11">
      <c r="A88">
        <v>6102526006</v>
      </c>
      <c r="B88" t="s">
        <v>36</v>
      </c>
      <c r="C88" t="s">
        <v>20</v>
      </c>
      <c r="D88">
        <v>581.22552855689912</v>
      </c>
      <c r="E88">
        <v>347.04015696446567</v>
      </c>
      <c r="F88">
        <v>459.2595542110605</v>
      </c>
      <c r="G88">
        <v>347.04015696446567</v>
      </c>
      <c r="H88">
        <v>300</v>
      </c>
      <c r="I88">
        <v>347.04015696446567</v>
      </c>
      <c r="J88">
        <v>347.04015696446567</v>
      </c>
      <c r="K88">
        <v>384.04902563258105</v>
      </c>
    </row>
    <row r="89" spans="1:11">
      <c r="A89">
        <v>6102526005</v>
      </c>
      <c r="B89" t="s">
        <v>575</v>
      </c>
      <c r="C89" t="s">
        <v>20</v>
      </c>
      <c r="D89">
        <v>696.99407473875783</v>
      </c>
      <c r="E89">
        <v>618.77447144310088</v>
      </c>
      <c r="F89">
        <v>618.77447144310088</v>
      </c>
      <c r="G89">
        <v>543.07655674426439</v>
      </c>
      <c r="H89">
        <v>459.2595542110605</v>
      </c>
      <c r="I89">
        <v>503.00592526124211</v>
      </c>
      <c r="J89">
        <v>347.04015696446567</v>
      </c>
      <c r="K89">
        <v>540.98931582942748</v>
      </c>
    </row>
    <row r="90" spans="1:11">
      <c r="A90">
        <v>6212526020</v>
      </c>
      <c r="B90" t="s">
        <v>576</v>
      </c>
      <c r="C90" t="s">
        <v>20</v>
      </c>
      <c r="D90">
        <v>581.22552855689912</v>
      </c>
      <c r="E90">
        <v>581.22552855689912</v>
      </c>
      <c r="F90">
        <v>503.00592526124211</v>
      </c>
      <c r="G90">
        <v>347.04015696446567</v>
      </c>
      <c r="H90">
        <v>459.2595542110605</v>
      </c>
      <c r="I90">
        <v>300</v>
      </c>
      <c r="J90">
        <v>300</v>
      </c>
      <c r="K90">
        <v>427.30737587929389</v>
      </c>
    </row>
    <row r="91" spans="1:11">
      <c r="A91">
        <v>6212526022</v>
      </c>
      <c r="B91" t="s">
        <v>577</v>
      </c>
      <c r="C91" t="s">
        <v>20</v>
      </c>
      <c r="D91">
        <v>581.22552855689912</v>
      </c>
      <c r="E91">
        <v>581.22552855689912</v>
      </c>
      <c r="F91">
        <v>459.2595542110605</v>
      </c>
      <c r="G91">
        <v>347.04015696446567</v>
      </c>
      <c r="H91">
        <v>409.05514862806689</v>
      </c>
      <c r="I91">
        <v>347.04015696446567</v>
      </c>
      <c r="J91">
        <v>459.2595542110605</v>
      </c>
      <c r="K91">
        <v>454.87223258470249</v>
      </c>
    </row>
    <row r="92" spans="1:11">
      <c r="A92">
        <v>6212526017</v>
      </c>
      <c r="B92" t="s">
        <v>48</v>
      </c>
      <c r="C92" t="s">
        <v>20</v>
      </c>
      <c r="D92">
        <v>656.92344325573561</v>
      </c>
      <c r="E92">
        <v>581.22552855689912</v>
      </c>
      <c r="F92">
        <v>543.07655674426439</v>
      </c>
      <c r="G92">
        <v>503.00592526124211</v>
      </c>
      <c r="H92">
        <v>459.2595542110605</v>
      </c>
      <c r="I92">
        <v>618.77447144310088</v>
      </c>
      <c r="J92">
        <v>409.05514862806689</v>
      </c>
      <c r="K92">
        <v>538.76008972862417</v>
      </c>
    </row>
    <row r="93" spans="1:11">
      <c r="A93">
        <v>6212526021</v>
      </c>
      <c r="B93" t="s">
        <v>578</v>
      </c>
      <c r="C93" t="s">
        <v>20</v>
      </c>
      <c r="D93">
        <v>618.77447144310088</v>
      </c>
      <c r="E93">
        <v>459.2595542110605</v>
      </c>
      <c r="F93">
        <v>459.2595542110605</v>
      </c>
      <c r="G93">
        <v>503.00592526124211</v>
      </c>
      <c r="H93">
        <v>459.2595542110605</v>
      </c>
      <c r="I93">
        <v>459.2595542110605</v>
      </c>
      <c r="J93">
        <v>459.2595542110605</v>
      </c>
      <c r="K93">
        <v>488.29688110852078</v>
      </c>
    </row>
    <row r="94" spans="1:11">
      <c r="A94">
        <v>6212526003</v>
      </c>
      <c r="B94" t="s">
        <v>46</v>
      </c>
      <c r="C94" t="s">
        <v>20</v>
      </c>
      <c r="D94">
        <v>459.2595542110605</v>
      </c>
      <c r="E94">
        <v>581.22552855689912</v>
      </c>
      <c r="F94">
        <v>543.07655674426439</v>
      </c>
      <c r="G94">
        <v>300</v>
      </c>
      <c r="H94">
        <v>656.92344325573561</v>
      </c>
      <c r="I94">
        <v>543.07655674426439</v>
      </c>
      <c r="J94">
        <v>409.05514862806689</v>
      </c>
      <c r="K94">
        <v>493.18775099179089</v>
      </c>
    </row>
    <row r="95" spans="1:11">
      <c r="A95">
        <v>6212526001</v>
      </c>
      <c r="B95" t="s">
        <v>579</v>
      </c>
      <c r="C95" t="s">
        <v>20</v>
      </c>
      <c r="D95">
        <v>459.2595542110605</v>
      </c>
      <c r="E95">
        <v>543.07655674426439</v>
      </c>
      <c r="F95">
        <v>503.00592526124211</v>
      </c>
      <c r="G95">
        <v>459.2595542110605</v>
      </c>
      <c r="H95">
        <v>459.2595542110605</v>
      </c>
      <c r="I95">
        <v>409.05514862806689</v>
      </c>
      <c r="J95">
        <v>459.2595542110605</v>
      </c>
      <c r="K95">
        <v>470.31083535397363</v>
      </c>
    </row>
    <row r="96" spans="1:11">
      <c r="A96">
        <v>6102526010</v>
      </c>
      <c r="B96" t="s">
        <v>37</v>
      </c>
      <c r="C96" t="s">
        <v>20</v>
      </c>
      <c r="D96">
        <v>618.77447144310088</v>
      </c>
      <c r="E96">
        <v>581.22552855689912</v>
      </c>
      <c r="F96">
        <v>696.99407473875783</v>
      </c>
      <c r="G96">
        <v>459.2595542110605</v>
      </c>
      <c r="H96">
        <v>459.2595542110605</v>
      </c>
      <c r="I96">
        <v>459.2595542110605</v>
      </c>
      <c r="J96">
        <v>300</v>
      </c>
      <c r="K96">
        <v>504.92431516774064</v>
      </c>
    </row>
    <row r="97" spans="1:11">
      <c r="A97">
        <v>6102526009</v>
      </c>
      <c r="B97" t="s">
        <v>580</v>
      </c>
      <c r="C97" t="s">
        <v>20</v>
      </c>
      <c r="D97">
        <v>656.92344325573561</v>
      </c>
      <c r="E97">
        <v>503.00592526124211</v>
      </c>
      <c r="F97">
        <v>581.22552855689912</v>
      </c>
      <c r="G97">
        <v>409.05514862806689</v>
      </c>
      <c r="H97">
        <v>347.04015696446567</v>
      </c>
      <c r="I97">
        <v>300</v>
      </c>
      <c r="J97">
        <v>300</v>
      </c>
      <c r="K97">
        <v>430.94930575298577</v>
      </c>
    </row>
    <row r="98" spans="1:11">
      <c r="A98">
        <v>6112526010</v>
      </c>
      <c r="B98" t="s">
        <v>581</v>
      </c>
      <c r="C98" t="s">
        <v>20</v>
      </c>
      <c r="D98">
        <v>543.07655674426439</v>
      </c>
      <c r="E98">
        <v>581.22552855689912</v>
      </c>
      <c r="F98">
        <v>581.22552855689912</v>
      </c>
      <c r="G98">
        <v>409.05514862806689</v>
      </c>
      <c r="H98">
        <v>503.00592526124211</v>
      </c>
      <c r="I98">
        <v>300</v>
      </c>
      <c r="J98">
        <v>459.2595542110605</v>
      </c>
      <c r="K98">
        <v>476.64938725152535</v>
      </c>
    </row>
    <row r="99" spans="1:11">
      <c r="A99">
        <v>6112526008</v>
      </c>
      <c r="B99" t="s">
        <v>34</v>
      </c>
      <c r="C99" t="s">
        <v>20</v>
      </c>
      <c r="D99">
        <v>581.22552855689912</v>
      </c>
      <c r="E99">
        <v>656.92344325573561</v>
      </c>
      <c r="F99">
        <v>503.00592526124211</v>
      </c>
      <c r="G99">
        <v>459.2595542110605</v>
      </c>
      <c r="H99">
        <v>300</v>
      </c>
      <c r="I99">
        <v>300</v>
      </c>
      <c r="J99">
        <v>459.2595542110605</v>
      </c>
      <c r="K99">
        <v>454.15270615721261</v>
      </c>
    </row>
    <row r="100" spans="1:11">
      <c r="A100">
        <v>6112526004</v>
      </c>
      <c r="B100" t="s">
        <v>32</v>
      </c>
      <c r="C100" t="s">
        <v>20</v>
      </c>
      <c r="D100">
        <v>459.2595542110605</v>
      </c>
      <c r="E100">
        <v>459.2595542110605</v>
      </c>
      <c r="F100">
        <v>409.05514862806689</v>
      </c>
      <c r="G100">
        <v>459.2595542110605</v>
      </c>
      <c r="H100">
        <v>543.07655674426439</v>
      </c>
      <c r="I100">
        <v>459.2595542110605</v>
      </c>
      <c r="J100">
        <v>300</v>
      </c>
      <c r="K100">
        <v>410.58169164911442</v>
      </c>
    </row>
    <row r="101" spans="1:11">
      <c r="A101">
        <v>6212526007</v>
      </c>
      <c r="B101" t="s">
        <v>45</v>
      </c>
      <c r="C101" t="s">
        <v>20</v>
      </c>
      <c r="D101">
        <v>459.2595542110605</v>
      </c>
      <c r="E101">
        <v>656.92344325573561</v>
      </c>
      <c r="F101">
        <v>409.05514862806689</v>
      </c>
      <c r="G101">
        <v>503.00592526124211</v>
      </c>
      <c r="H101">
        <v>503.00592526124211</v>
      </c>
      <c r="I101">
        <v>409.05514862806689</v>
      </c>
      <c r="J101">
        <v>459.2595542110605</v>
      </c>
      <c r="K101">
        <v>485.6520999223535</v>
      </c>
    </row>
    <row r="102" spans="1:11">
      <c r="A102">
        <v>6112526008</v>
      </c>
      <c r="B102" t="s">
        <v>33</v>
      </c>
      <c r="C102" t="s">
        <v>20</v>
      </c>
      <c r="D102">
        <v>409.05514862806689</v>
      </c>
      <c r="E102">
        <v>409.05514862806689</v>
      </c>
      <c r="F102">
        <v>347.04015696446567</v>
      </c>
      <c r="G102">
        <v>300</v>
      </c>
      <c r="H102">
        <v>409.05514862806689</v>
      </c>
      <c r="I102">
        <v>300</v>
      </c>
      <c r="J102">
        <v>581.22552855689912</v>
      </c>
      <c r="K102">
        <v>382.11800985857946</v>
      </c>
    </row>
    <row r="103" spans="1:11">
      <c r="A103">
        <v>6212526004</v>
      </c>
      <c r="B103" t="s">
        <v>49</v>
      </c>
      <c r="C103" t="s">
        <v>20</v>
      </c>
      <c r="D103">
        <v>581.22552855689912</v>
      </c>
      <c r="E103">
        <v>581.22552855689912</v>
      </c>
      <c r="F103">
        <v>543.07655674426439</v>
      </c>
      <c r="G103">
        <v>300</v>
      </c>
      <c r="H103">
        <v>347.04015696446567</v>
      </c>
      <c r="I103">
        <v>656.92344325573561</v>
      </c>
      <c r="J103">
        <v>503.00592526124211</v>
      </c>
      <c r="K103">
        <v>496.02780116310737</v>
      </c>
    </row>
    <row r="104" spans="1:11">
      <c r="A104">
        <v>6112526011</v>
      </c>
      <c r="B104" t="s">
        <v>147</v>
      </c>
      <c r="C104" t="s">
        <v>20</v>
      </c>
      <c r="D104">
        <v>503.00592526124211</v>
      </c>
      <c r="E104">
        <v>300</v>
      </c>
      <c r="F104">
        <v>581.22552855689912</v>
      </c>
      <c r="G104">
        <v>503.00592526124211</v>
      </c>
      <c r="H104">
        <v>409.05514862806689</v>
      </c>
      <c r="I104">
        <v>347.04015696446567</v>
      </c>
      <c r="J104">
        <v>347.04015696446567</v>
      </c>
      <c r="K104">
        <v>421.43861577694668</v>
      </c>
    </row>
    <row r="105" spans="1:11">
      <c r="A105">
        <v>6212526013</v>
      </c>
      <c r="B105" t="s">
        <v>582</v>
      </c>
      <c r="C105" t="s">
        <v>20</v>
      </c>
      <c r="D105">
        <v>581.22552855689912</v>
      </c>
      <c r="E105">
        <v>543.07655674426439</v>
      </c>
      <c r="F105">
        <v>300</v>
      </c>
      <c r="G105">
        <v>409.05514862806689</v>
      </c>
      <c r="H105">
        <v>300</v>
      </c>
      <c r="I105">
        <v>300</v>
      </c>
      <c r="J105">
        <v>581.22552855689912</v>
      </c>
      <c r="K105">
        <v>413.38216698469512</v>
      </c>
    </row>
    <row r="106" spans="1:11">
      <c r="A106">
        <v>6112526021</v>
      </c>
      <c r="B106" t="s">
        <v>44</v>
      </c>
      <c r="C106" t="s">
        <v>20</v>
      </c>
      <c r="D106">
        <v>618.77447144310088</v>
      </c>
      <c r="E106">
        <v>696.99407473875783</v>
      </c>
      <c r="F106">
        <v>503.00592526124211</v>
      </c>
      <c r="G106">
        <v>459.2595542110605</v>
      </c>
      <c r="H106">
        <v>503.00592526124211</v>
      </c>
      <c r="I106">
        <v>503.00592526124211</v>
      </c>
      <c r="J106">
        <v>459.2595542110605</v>
      </c>
      <c r="K106">
        <v>534.75791862681513</v>
      </c>
    </row>
    <row r="107" spans="1:11">
      <c r="A107">
        <v>6212526018</v>
      </c>
      <c r="B107" t="s">
        <v>583</v>
      </c>
      <c r="C107" t="s">
        <v>20</v>
      </c>
      <c r="D107">
        <v>503.00592526124211</v>
      </c>
      <c r="E107">
        <v>503.00592526124211</v>
      </c>
      <c r="F107">
        <v>409.05514862806689</v>
      </c>
      <c r="G107">
        <v>543.07655674426439</v>
      </c>
      <c r="H107">
        <v>656.92344325573561</v>
      </c>
      <c r="I107">
        <v>300</v>
      </c>
      <c r="J107">
        <v>459.2595542110605</v>
      </c>
      <c r="K107">
        <v>476.28914602340814</v>
      </c>
    </row>
    <row r="108" spans="1:11">
      <c r="A108">
        <v>6212526005</v>
      </c>
      <c r="B108" t="s">
        <v>47</v>
      </c>
      <c r="C108" t="s">
        <v>20</v>
      </c>
      <c r="D108">
        <v>656.92344325573561</v>
      </c>
      <c r="E108">
        <v>543.07655674426439</v>
      </c>
      <c r="F108">
        <v>618.77447144310088</v>
      </c>
      <c r="G108">
        <v>503.00592526124211</v>
      </c>
      <c r="H108">
        <v>618.77447144310088</v>
      </c>
      <c r="I108">
        <v>503.00592526124211</v>
      </c>
      <c r="J108">
        <v>503.00592526124211</v>
      </c>
      <c r="K108">
        <v>563.79524552427551</v>
      </c>
    </row>
    <row r="109" spans="1:11">
      <c r="A109">
        <v>6212526010</v>
      </c>
      <c r="B109" t="s">
        <v>584</v>
      </c>
      <c r="C109" t="s">
        <v>20</v>
      </c>
      <c r="D109">
        <v>581.22552855689912</v>
      </c>
      <c r="E109">
        <v>300</v>
      </c>
      <c r="F109">
        <v>581.22552855689912</v>
      </c>
      <c r="G109">
        <v>347.04015696446567</v>
      </c>
      <c r="H109">
        <v>581.22552855689912</v>
      </c>
      <c r="I109">
        <v>459.2595542110605</v>
      </c>
      <c r="J109">
        <v>581.22552855689912</v>
      </c>
      <c r="K109">
        <v>484.41418488648111</v>
      </c>
    </row>
    <row r="110" spans="1:11">
      <c r="A110">
        <v>9112526004</v>
      </c>
      <c r="B110" t="s">
        <v>55</v>
      </c>
      <c r="C110" t="s">
        <v>51</v>
      </c>
      <c r="D110">
        <v>503.00592526124211</v>
      </c>
      <c r="E110">
        <v>656.92344325573561</v>
      </c>
      <c r="F110">
        <v>581.22552855689912</v>
      </c>
      <c r="G110">
        <v>409.05514862806689</v>
      </c>
      <c r="H110">
        <v>790.94485137193317</v>
      </c>
      <c r="I110">
        <v>409.05514862806689</v>
      </c>
      <c r="J110">
        <v>503.00592526124211</v>
      </c>
      <c r="K110">
        <v>550.45942442331227</v>
      </c>
    </row>
    <row r="111" spans="1:11">
      <c r="A111">
        <v>9112526035</v>
      </c>
      <c r="B111" t="s">
        <v>67</v>
      </c>
      <c r="C111" t="s">
        <v>51</v>
      </c>
      <c r="D111">
        <v>656.92344325573561</v>
      </c>
      <c r="E111">
        <v>543.07655674426439</v>
      </c>
      <c r="F111">
        <v>459.2595542110605</v>
      </c>
      <c r="G111">
        <v>409.05514862806689</v>
      </c>
      <c r="H111">
        <v>618.77447144310088</v>
      </c>
      <c r="I111">
        <v>503.00592526124211</v>
      </c>
      <c r="J111">
        <v>409.05514862806689</v>
      </c>
      <c r="K111">
        <v>514.16432116736246</v>
      </c>
    </row>
    <row r="112" spans="1:11">
      <c r="A112">
        <v>9112526034</v>
      </c>
      <c r="B112" t="s">
        <v>585</v>
      </c>
      <c r="C112" t="s">
        <v>51</v>
      </c>
      <c r="D112">
        <v>543.07655674426439</v>
      </c>
      <c r="E112">
        <v>543.07655674426439</v>
      </c>
      <c r="F112">
        <v>503.00592526124211</v>
      </c>
      <c r="G112">
        <v>503.00592526124211</v>
      </c>
      <c r="H112">
        <v>459.2595542110605</v>
      </c>
      <c r="I112">
        <v>347.04015696446567</v>
      </c>
      <c r="J112">
        <v>503.00592526124211</v>
      </c>
      <c r="K112">
        <v>485.92437149254022</v>
      </c>
    </row>
    <row r="113" spans="1:11">
      <c r="A113">
        <v>9112526015</v>
      </c>
      <c r="B113" t="s">
        <v>66</v>
      </c>
      <c r="C113" t="s">
        <v>51</v>
      </c>
      <c r="D113">
        <v>696.99407473875783</v>
      </c>
      <c r="E113">
        <v>581.22552855689912</v>
      </c>
      <c r="F113">
        <v>618.77447144310088</v>
      </c>
      <c r="G113">
        <v>409.05514862806689</v>
      </c>
      <c r="H113">
        <v>581.22552855689912</v>
      </c>
      <c r="I113">
        <v>581.22552855689912</v>
      </c>
      <c r="J113">
        <v>503.00592526124211</v>
      </c>
      <c r="K113">
        <v>567.35802939169503</v>
      </c>
    </row>
    <row r="114" spans="1:11">
      <c r="A114">
        <v>9112526032</v>
      </c>
      <c r="B114" t="s">
        <v>586</v>
      </c>
      <c r="C114" t="s">
        <v>51</v>
      </c>
      <c r="D114">
        <v>581.22552855689912</v>
      </c>
      <c r="E114">
        <v>409.05514862806689</v>
      </c>
      <c r="F114">
        <v>656.92344325573561</v>
      </c>
      <c r="G114">
        <v>459.2595542110605</v>
      </c>
      <c r="H114">
        <v>581.22552855689912</v>
      </c>
      <c r="I114">
        <v>581.22552855689912</v>
      </c>
      <c r="J114">
        <v>503.00592526124211</v>
      </c>
      <c r="K114">
        <v>538.84580814668607</v>
      </c>
    </row>
    <row r="115" spans="1:11">
      <c r="A115">
        <v>3112526042</v>
      </c>
      <c r="B115" t="s">
        <v>70</v>
      </c>
      <c r="C115" t="s">
        <v>51</v>
      </c>
      <c r="D115">
        <v>581.22552855689912</v>
      </c>
      <c r="E115">
        <v>618.77447144310088</v>
      </c>
      <c r="F115">
        <v>543.07655674426439</v>
      </c>
      <c r="G115">
        <v>459.2595542110605</v>
      </c>
      <c r="H115">
        <v>581.22552855689912</v>
      </c>
      <c r="I115">
        <v>459.2595542110605</v>
      </c>
      <c r="J115">
        <v>347.04015696446567</v>
      </c>
      <c r="K115">
        <v>512.83733581253568</v>
      </c>
    </row>
    <row r="116" spans="1:11">
      <c r="A116">
        <v>3112526028</v>
      </c>
      <c r="B116" t="s">
        <v>587</v>
      </c>
      <c r="C116" t="s">
        <v>51</v>
      </c>
      <c r="D116">
        <v>696.99407473875783</v>
      </c>
      <c r="E116">
        <v>581.22552855689912</v>
      </c>
      <c r="F116">
        <v>656.92344325573561</v>
      </c>
      <c r="G116">
        <v>300</v>
      </c>
      <c r="H116">
        <v>459.2595542110605</v>
      </c>
      <c r="I116">
        <v>300</v>
      </c>
      <c r="J116">
        <v>459.2595542110605</v>
      </c>
      <c r="K116">
        <v>481.86529893971488</v>
      </c>
    </row>
    <row r="117" spans="1:11">
      <c r="A117">
        <v>3112526106</v>
      </c>
      <c r="B117" t="s">
        <v>588</v>
      </c>
      <c r="C117" t="s">
        <v>51</v>
      </c>
      <c r="D117">
        <v>656.92344325573561</v>
      </c>
      <c r="E117">
        <v>543.07655674426439</v>
      </c>
      <c r="F117">
        <v>409.05514862806689</v>
      </c>
      <c r="G117">
        <v>409.05514862806689</v>
      </c>
      <c r="H117">
        <v>618.77447144310088</v>
      </c>
      <c r="I117">
        <v>300</v>
      </c>
      <c r="J117">
        <v>300</v>
      </c>
      <c r="K117">
        <v>425.92630811838683</v>
      </c>
    </row>
    <row r="118" spans="1:11">
      <c r="A118" t="s">
        <v>11</v>
      </c>
      <c r="B118" t="s">
        <v>71</v>
      </c>
      <c r="C118" t="s">
        <v>51</v>
      </c>
      <c r="D118">
        <v>618.77447144310088</v>
      </c>
      <c r="E118">
        <v>656.92344325573561</v>
      </c>
      <c r="F118">
        <v>618.77447144310088</v>
      </c>
      <c r="G118">
        <v>347.04015696446567</v>
      </c>
      <c r="H118">
        <v>543.07655674426439</v>
      </c>
      <c r="I118">
        <v>459.2595542110605</v>
      </c>
      <c r="J118">
        <v>503.00592526124211</v>
      </c>
      <c r="K118">
        <v>535.2649399032814</v>
      </c>
    </row>
    <row r="119" spans="1:11">
      <c r="A119">
        <v>3112526009</v>
      </c>
      <c r="B119" t="s">
        <v>589</v>
      </c>
      <c r="C119" t="s">
        <v>51</v>
      </c>
      <c r="D119">
        <v>503.00592526124211</v>
      </c>
      <c r="E119">
        <v>459.2595542110605</v>
      </c>
      <c r="F119">
        <v>696.99407473875783</v>
      </c>
      <c r="G119">
        <v>543.07655674426439</v>
      </c>
      <c r="H119">
        <v>409.05514862806689</v>
      </c>
      <c r="I119">
        <v>347.04015696446567</v>
      </c>
      <c r="J119">
        <v>459.2595542110605</v>
      </c>
      <c r="K119">
        <v>488.24156725127398</v>
      </c>
    </row>
    <row r="120" spans="1:11">
      <c r="A120">
        <v>3112526049</v>
      </c>
      <c r="B120" t="s">
        <v>590</v>
      </c>
      <c r="C120" t="s">
        <v>51</v>
      </c>
      <c r="D120">
        <v>618.77447144310088</v>
      </c>
      <c r="E120">
        <v>618.77447144310088</v>
      </c>
      <c r="F120">
        <v>581.22552855689912</v>
      </c>
      <c r="G120">
        <v>459.2595542110605</v>
      </c>
      <c r="H120">
        <v>409.05514862806689</v>
      </c>
      <c r="I120">
        <v>409.05514862806689</v>
      </c>
      <c r="J120">
        <v>409.05514862806689</v>
      </c>
      <c r="K120">
        <v>500.74278164833743</v>
      </c>
    </row>
    <row r="121" spans="1:11">
      <c r="A121" t="s">
        <v>591</v>
      </c>
      <c r="B121" t="s">
        <v>592</v>
      </c>
      <c r="C121" t="s">
        <v>51</v>
      </c>
      <c r="D121">
        <v>656.92344325573561</v>
      </c>
      <c r="E121">
        <v>618.77447144310088</v>
      </c>
      <c r="F121">
        <v>656.92344325573561</v>
      </c>
      <c r="G121">
        <v>459.2595542110605</v>
      </c>
      <c r="H121">
        <v>409.05514862806689</v>
      </c>
      <c r="I121">
        <v>409.05514862806689</v>
      </c>
      <c r="J121">
        <v>347.04015696446567</v>
      </c>
      <c r="K121">
        <v>508.14733805517602</v>
      </c>
    </row>
    <row r="122" spans="1:11">
      <c r="A122">
        <v>3112526043</v>
      </c>
      <c r="B122" t="s">
        <v>68</v>
      </c>
      <c r="C122" t="s">
        <v>51</v>
      </c>
      <c r="D122">
        <v>618.77447144310088</v>
      </c>
      <c r="E122">
        <v>459.2595542110605</v>
      </c>
      <c r="F122">
        <v>618.77447144310088</v>
      </c>
      <c r="G122">
        <v>409.05514862806689</v>
      </c>
      <c r="H122">
        <v>503.00592526124211</v>
      </c>
      <c r="I122">
        <v>347.04015696446567</v>
      </c>
      <c r="J122">
        <v>300</v>
      </c>
      <c r="K122">
        <v>459.37245667904034</v>
      </c>
    </row>
    <row r="123" spans="1:11">
      <c r="A123">
        <v>3112526068</v>
      </c>
      <c r="B123" t="s">
        <v>72</v>
      </c>
      <c r="C123" t="s">
        <v>51</v>
      </c>
      <c r="D123">
        <v>656.92344325573561</v>
      </c>
      <c r="E123">
        <v>459.2595542110605</v>
      </c>
      <c r="F123">
        <v>543.07655674426439</v>
      </c>
      <c r="G123">
        <v>656.92344325573561</v>
      </c>
      <c r="H123">
        <v>503.00592526124211</v>
      </c>
      <c r="I123">
        <v>459.2595542110605</v>
      </c>
      <c r="J123">
        <v>459.2595542110605</v>
      </c>
      <c r="K123">
        <v>533.95829016430844</v>
      </c>
    </row>
    <row r="124" spans="1:11">
      <c r="A124">
        <v>3112526031</v>
      </c>
      <c r="B124" t="s">
        <v>69</v>
      </c>
      <c r="C124" t="s">
        <v>51</v>
      </c>
      <c r="D124">
        <v>656.92344325573561</v>
      </c>
      <c r="E124">
        <v>696.99407473875783</v>
      </c>
      <c r="F124">
        <v>656.92344325573561</v>
      </c>
      <c r="G124">
        <v>347.04015696446567</v>
      </c>
      <c r="H124">
        <v>656.92344325573561</v>
      </c>
      <c r="I124">
        <v>618.77447144310088</v>
      </c>
      <c r="J124">
        <v>347.04015696446567</v>
      </c>
      <c r="K124">
        <v>568.65988426828528</v>
      </c>
    </row>
    <row r="125" spans="1:11">
      <c r="A125">
        <v>3112526019</v>
      </c>
      <c r="B125" t="s">
        <v>593</v>
      </c>
      <c r="C125" t="s">
        <v>51</v>
      </c>
      <c r="D125">
        <v>581.22552855689912</v>
      </c>
      <c r="E125">
        <v>459.2595542110605</v>
      </c>
      <c r="F125">
        <v>503.00592526124211</v>
      </c>
      <c r="G125">
        <v>347.04015696446567</v>
      </c>
      <c r="H125">
        <v>543.07655674426439</v>
      </c>
      <c r="I125">
        <v>347.04015696446567</v>
      </c>
      <c r="J125">
        <v>459.2595542110605</v>
      </c>
      <c r="K125">
        <v>462.84391898763681</v>
      </c>
    </row>
    <row r="126" spans="1:11">
      <c r="A126">
        <v>3112526087</v>
      </c>
      <c r="B126" t="s">
        <v>131</v>
      </c>
      <c r="C126" t="s">
        <v>51</v>
      </c>
      <c r="D126">
        <v>696.99407473875783</v>
      </c>
      <c r="E126">
        <v>503.00592526124211</v>
      </c>
      <c r="F126">
        <v>543.07655674426439</v>
      </c>
      <c r="G126">
        <v>459.2595542110605</v>
      </c>
      <c r="H126">
        <v>543.07655674426439</v>
      </c>
      <c r="I126">
        <v>409.05514862806689</v>
      </c>
      <c r="J126">
        <v>459.2595542110605</v>
      </c>
      <c r="K126">
        <v>516.24676721981666</v>
      </c>
    </row>
    <row r="127" spans="1:11">
      <c r="A127">
        <v>3112526051</v>
      </c>
      <c r="B127" t="s">
        <v>76</v>
      </c>
      <c r="C127" t="s">
        <v>51</v>
      </c>
      <c r="D127">
        <v>581.22552855689912</v>
      </c>
      <c r="E127">
        <v>543.07655674426439</v>
      </c>
      <c r="F127">
        <v>618.77447144310088</v>
      </c>
      <c r="G127">
        <v>409.05514862806689</v>
      </c>
      <c r="H127">
        <v>409.05514862806689</v>
      </c>
      <c r="I127">
        <v>459.2595542110605</v>
      </c>
      <c r="J127">
        <v>347.04015696446567</v>
      </c>
      <c r="K127">
        <v>481.06950931084634</v>
      </c>
    </row>
    <row r="128" spans="1:11">
      <c r="A128">
        <v>3112526061</v>
      </c>
      <c r="B128" t="s">
        <v>73</v>
      </c>
      <c r="C128" t="s">
        <v>51</v>
      </c>
      <c r="D128">
        <v>618.77447144310088</v>
      </c>
      <c r="E128">
        <v>503.00592526124211</v>
      </c>
      <c r="F128">
        <v>581.22552855689912</v>
      </c>
      <c r="G128">
        <v>503.00592526124211</v>
      </c>
      <c r="H128">
        <v>409.05514862806689</v>
      </c>
      <c r="I128">
        <v>300</v>
      </c>
      <c r="J128">
        <v>459.2595542110605</v>
      </c>
      <c r="K128">
        <v>476.28914602340814</v>
      </c>
    </row>
    <row r="129" spans="1:11">
      <c r="A129">
        <v>3112526008</v>
      </c>
      <c r="B129" t="s">
        <v>61</v>
      </c>
      <c r="C129" t="s">
        <v>51</v>
      </c>
      <c r="D129">
        <v>656.92344325573561</v>
      </c>
      <c r="E129">
        <v>581.22552855689912</v>
      </c>
      <c r="F129">
        <v>696.99407473875783</v>
      </c>
      <c r="G129">
        <v>459.2595542110605</v>
      </c>
      <c r="H129">
        <v>618.77447144310088</v>
      </c>
      <c r="I129">
        <v>618.77447144310088</v>
      </c>
      <c r="J129">
        <v>459.2595542110605</v>
      </c>
      <c r="K129">
        <v>584.45872826567359</v>
      </c>
    </row>
    <row r="130" spans="1:11">
      <c r="A130">
        <v>3112526058</v>
      </c>
      <c r="B130" t="s">
        <v>594</v>
      </c>
      <c r="C130" t="s">
        <v>51</v>
      </c>
      <c r="D130">
        <v>581.22552855689912</v>
      </c>
      <c r="E130">
        <v>618.77447144310088</v>
      </c>
      <c r="F130">
        <v>618.77447144310088</v>
      </c>
      <c r="G130">
        <v>503.00592526124211</v>
      </c>
      <c r="H130">
        <v>696.99407473875783</v>
      </c>
      <c r="I130">
        <v>409.05514862806689</v>
      </c>
      <c r="J130">
        <v>656.92344325573561</v>
      </c>
      <c r="K130">
        <v>583.53615190384335</v>
      </c>
    </row>
    <row r="131" spans="1:11">
      <c r="A131" t="s">
        <v>595</v>
      </c>
      <c r="B131" t="s">
        <v>596</v>
      </c>
      <c r="C131" t="s">
        <v>51</v>
      </c>
      <c r="D131">
        <v>581.22552855689912</v>
      </c>
      <c r="E131">
        <v>581.22552855689912</v>
      </c>
      <c r="F131">
        <v>656.92344325573561</v>
      </c>
      <c r="G131">
        <v>409.05514862806689</v>
      </c>
      <c r="H131">
        <v>503.00592526124211</v>
      </c>
      <c r="I131">
        <v>409.05514862806689</v>
      </c>
      <c r="J131">
        <v>543.07655674426439</v>
      </c>
      <c r="K131">
        <v>526.22389709016772</v>
      </c>
    </row>
    <row r="132" spans="1:11">
      <c r="A132">
        <v>3112526082</v>
      </c>
      <c r="B132" t="s">
        <v>62</v>
      </c>
      <c r="C132" t="s">
        <v>51</v>
      </c>
      <c r="D132">
        <v>696.99407473875783</v>
      </c>
      <c r="E132">
        <v>696.99407473875783</v>
      </c>
      <c r="F132">
        <v>790.94485137193317</v>
      </c>
      <c r="G132">
        <v>503.00592526124211</v>
      </c>
      <c r="H132">
        <v>656.92344325573561</v>
      </c>
      <c r="I132">
        <v>696.99407473875783</v>
      </c>
      <c r="J132">
        <v>409.05514862806689</v>
      </c>
      <c r="K132">
        <v>635.84451324760732</v>
      </c>
    </row>
    <row r="133" spans="1:11">
      <c r="A133">
        <v>3112526036</v>
      </c>
      <c r="B133" t="s">
        <v>64</v>
      </c>
      <c r="C133" t="s">
        <v>51</v>
      </c>
      <c r="D133">
        <v>656.92344325573561</v>
      </c>
      <c r="E133">
        <v>790.94485137193317</v>
      </c>
      <c r="F133">
        <v>543.07655674426439</v>
      </c>
      <c r="G133">
        <v>503.00592526124211</v>
      </c>
      <c r="H133">
        <v>503.00592526124211</v>
      </c>
      <c r="I133">
        <v>543.07655674426439</v>
      </c>
      <c r="J133">
        <v>300</v>
      </c>
      <c r="K133">
        <v>542.81867534870389</v>
      </c>
    </row>
    <row r="134" spans="1:11">
      <c r="A134" t="s">
        <v>597</v>
      </c>
      <c r="B134" t="s">
        <v>598</v>
      </c>
      <c r="C134" t="s">
        <v>51</v>
      </c>
      <c r="D134">
        <v>581.22552855689912</v>
      </c>
      <c r="E134">
        <v>696.99407473875783</v>
      </c>
      <c r="F134">
        <v>618.77447144310088</v>
      </c>
      <c r="G134">
        <v>409.05514862806689</v>
      </c>
      <c r="H134">
        <v>618.77447144310088</v>
      </c>
      <c r="I134">
        <v>618.77447144310088</v>
      </c>
      <c r="J134">
        <v>347.04015696446567</v>
      </c>
      <c r="K134">
        <v>555.80547474535604</v>
      </c>
    </row>
    <row r="135" spans="1:11">
      <c r="A135">
        <v>3112526038</v>
      </c>
      <c r="B135" t="s">
        <v>63</v>
      </c>
      <c r="C135" t="s">
        <v>51</v>
      </c>
      <c r="D135">
        <v>790.94485137193317</v>
      </c>
      <c r="E135">
        <v>696.99407473875783</v>
      </c>
      <c r="F135">
        <v>581.22552855689912</v>
      </c>
      <c r="G135">
        <v>409.05514862806689</v>
      </c>
      <c r="H135">
        <v>581.22552855689912</v>
      </c>
      <c r="I135">
        <v>581.22552855689912</v>
      </c>
      <c r="J135">
        <v>543.07655674426439</v>
      </c>
      <c r="K135">
        <v>597.67817387910281</v>
      </c>
    </row>
    <row r="136" spans="1:11">
      <c r="A136">
        <v>3112526081</v>
      </c>
      <c r="B136" t="s">
        <v>599</v>
      </c>
      <c r="C136" t="s">
        <v>51</v>
      </c>
      <c r="D136">
        <v>543.07655674426439</v>
      </c>
      <c r="E136">
        <v>543.07655674426439</v>
      </c>
      <c r="F136">
        <v>543.07655674426439</v>
      </c>
      <c r="G136">
        <v>656.92344325573561</v>
      </c>
      <c r="H136">
        <v>300</v>
      </c>
      <c r="I136">
        <v>618.77447144310088</v>
      </c>
      <c r="J136">
        <v>300</v>
      </c>
      <c r="K136">
        <v>489.18893179087434</v>
      </c>
    </row>
    <row r="137" spans="1:11">
      <c r="A137" t="s">
        <v>11</v>
      </c>
      <c r="B137" t="s">
        <v>600</v>
      </c>
      <c r="C137" t="s">
        <v>51</v>
      </c>
      <c r="D137">
        <v>740.7404457889395</v>
      </c>
      <c r="E137">
        <v>618.77447144310088</v>
      </c>
      <c r="F137">
        <v>740.7404457889395</v>
      </c>
      <c r="G137">
        <v>300</v>
      </c>
      <c r="H137">
        <v>459.2595542110605</v>
      </c>
      <c r="I137">
        <v>581.22552855689912</v>
      </c>
      <c r="J137">
        <v>409.05514862806689</v>
      </c>
      <c r="K137">
        <v>544.21329474560741</v>
      </c>
    </row>
    <row r="138" spans="1:11">
      <c r="A138" t="s">
        <v>11</v>
      </c>
      <c r="B138" t="s">
        <v>601</v>
      </c>
      <c r="C138" t="s">
        <v>51</v>
      </c>
      <c r="D138">
        <v>581.22552855689912</v>
      </c>
      <c r="E138">
        <v>503.00592526124211</v>
      </c>
      <c r="F138">
        <v>618.77447144310088</v>
      </c>
      <c r="G138">
        <v>300</v>
      </c>
      <c r="H138">
        <v>503.00592526124211</v>
      </c>
      <c r="I138">
        <v>300</v>
      </c>
      <c r="J138">
        <v>459.2595542110605</v>
      </c>
      <c r="K138">
        <v>405.01074905542868</v>
      </c>
    </row>
    <row r="139" spans="1:11">
      <c r="A139">
        <v>3212526017</v>
      </c>
      <c r="B139" t="s">
        <v>110</v>
      </c>
      <c r="C139" t="s">
        <v>51</v>
      </c>
      <c r="D139">
        <v>656.92344325573561</v>
      </c>
      <c r="E139">
        <v>543.07655674426439</v>
      </c>
      <c r="F139">
        <v>503.00592526124211</v>
      </c>
      <c r="G139">
        <v>347.04015696446567</v>
      </c>
      <c r="H139">
        <v>543.07655674426439</v>
      </c>
      <c r="I139">
        <v>459.2595542110605</v>
      </c>
      <c r="J139">
        <v>300</v>
      </c>
      <c r="K139">
        <v>473.15423742618259</v>
      </c>
    </row>
    <row r="140" spans="1:11">
      <c r="A140">
        <v>3212425007</v>
      </c>
      <c r="B140" t="s">
        <v>139</v>
      </c>
      <c r="C140" t="s">
        <v>51</v>
      </c>
      <c r="D140">
        <v>618.77447144310088</v>
      </c>
      <c r="E140">
        <v>503.00592526124211</v>
      </c>
      <c r="F140">
        <v>618.77447144310088</v>
      </c>
      <c r="G140">
        <v>503.00592526124211</v>
      </c>
      <c r="H140">
        <v>459.2595542110605</v>
      </c>
      <c r="I140">
        <v>347.04015696446567</v>
      </c>
      <c r="J140">
        <v>409.05514862806689</v>
      </c>
      <c r="K140">
        <v>494.13080760175416</v>
      </c>
    </row>
    <row r="141" spans="1:11">
      <c r="A141" t="s">
        <v>11</v>
      </c>
      <c r="B141" t="s">
        <v>138</v>
      </c>
      <c r="C141" t="s">
        <v>51</v>
      </c>
      <c r="D141">
        <v>618.77447144310088</v>
      </c>
      <c r="E141">
        <v>503.00592526124211</v>
      </c>
      <c r="F141">
        <v>581.22552855689912</v>
      </c>
      <c r="G141">
        <v>503.00592526124211</v>
      </c>
      <c r="H141">
        <v>459.2595542110605</v>
      </c>
      <c r="I141">
        <v>409.05514862806689</v>
      </c>
      <c r="J141">
        <v>459.2595542110605</v>
      </c>
      <c r="K141">
        <v>504.79801536752456</v>
      </c>
    </row>
    <row r="142" spans="1:11">
      <c r="A142">
        <v>3102526048</v>
      </c>
      <c r="B142" t="s">
        <v>188</v>
      </c>
      <c r="C142" t="s">
        <v>51</v>
      </c>
      <c r="D142">
        <v>656.92344325573561</v>
      </c>
      <c r="E142">
        <v>618.77447144310088</v>
      </c>
      <c r="F142">
        <v>790.94485137193317</v>
      </c>
      <c r="G142">
        <v>300</v>
      </c>
      <c r="H142">
        <v>543.07655674426439</v>
      </c>
      <c r="I142">
        <v>409.05514862806689</v>
      </c>
      <c r="J142">
        <v>409.05514862806689</v>
      </c>
      <c r="K142">
        <v>526.78958412477334</v>
      </c>
    </row>
    <row r="143" spans="1:11">
      <c r="A143" t="s">
        <v>602</v>
      </c>
      <c r="B143" t="s">
        <v>189</v>
      </c>
      <c r="C143" t="s">
        <v>51</v>
      </c>
      <c r="D143">
        <v>503.00592526124211</v>
      </c>
      <c r="E143">
        <v>409.05514862806689</v>
      </c>
      <c r="F143">
        <v>581.22552855689912</v>
      </c>
      <c r="G143">
        <v>300</v>
      </c>
      <c r="H143">
        <v>459.2595542110605</v>
      </c>
      <c r="I143">
        <v>347.04015696446567</v>
      </c>
      <c r="J143">
        <v>459.2595542110605</v>
      </c>
      <c r="K143">
        <v>431.2204766621486</v>
      </c>
    </row>
    <row r="144" spans="1:11">
      <c r="A144">
        <v>9102526009</v>
      </c>
      <c r="B144" t="s">
        <v>603</v>
      </c>
      <c r="C144" t="s">
        <v>51</v>
      </c>
      <c r="D144">
        <v>790.94485137193317</v>
      </c>
      <c r="E144">
        <v>740.7404457889395</v>
      </c>
      <c r="F144">
        <v>543.07655674426439</v>
      </c>
      <c r="G144">
        <v>409.05514862806689</v>
      </c>
      <c r="H144">
        <v>581.22552855689912</v>
      </c>
      <c r="I144">
        <v>347.04015696446567</v>
      </c>
      <c r="J144">
        <v>409.05514862806689</v>
      </c>
      <c r="K144">
        <v>545.87683381180511</v>
      </c>
    </row>
    <row r="145" spans="1:11">
      <c r="A145">
        <v>3102526</v>
      </c>
      <c r="B145" t="s">
        <v>604</v>
      </c>
      <c r="C145" t="s">
        <v>51</v>
      </c>
      <c r="D145">
        <v>581.22552855689912</v>
      </c>
      <c r="E145">
        <v>503.00592526124211</v>
      </c>
      <c r="F145">
        <v>503.00592526124211</v>
      </c>
      <c r="G145">
        <v>409.05514862806689</v>
      </c>
      <c r="H145">
        <v>459.2595542110605</v>
      </c>
      <c r="I145">
        <v>409.05514862806689</v>
      </c>
      <c r="J145">
        <v>459.2595542110605</v>
      </c>
      <c r="K145">
        <v>474.83811210823404</v>
      </c>
    </row>
    <row r="146" spans="1:11">
      <c r="A146">
        <v>3102526023</v>
      </c>
      <c r="B146" t="s">
        <v>605</v>
      </c>
      <c r="C146" t="s">
        <v>51</v>
      </c>
      <c r="D146">
        <v>656.92344325573561</v>
      </c>
      <c r="E146">
        <v>618.77447144310088</v>
      </c>
      <c r="F146">
        <v>696.99407473875783</v>
      </c>
      <c r="G146">
        <v>581.22552855689912</v>
      </c>
      <c r="H146">
        <v>618.77447144310088</v>
      </c>
      <c r="I146">
        <v>409.05514862806689</v>
      </c>
      <c r="J146">
        <v>503.00592526124211</v>
      </c>
      <c r="K146">
        <v>583.53615190384335</v>
      </c>
    </row>
    <row r="147" spans="1:11">
      <c r="A147">
        <v>3102526052</v>
      </c>
      <c r="B147" t="s">
        <v>606</v>
      </c>
      <c r="C147" t="s">
        <v>51</v>
      </c>
      <c r="D147">
        <v>696.99407473875783</v>
      </c>
      <c r="E147">
        <v>656.92344325573561</v>
      </c>
      <c r="F147">
        <v>618.77447144310088</v>
      </c>
      <c r="G147">
        <v>409.05514862806689</v>
      </c>
      <c r="H147">
        <v>618.77447144310088</v>
      </c>
      <c r="I147">
        <v>543.07655674426439</v>
      </c>
      <c r="J147">
        <v>409.05514862806689</v>
      </c>
      <c r="K147">
        <v>564.66475926872761</v>
      </c>
    </row>
    <row r="148" spans="1:11">
      <c r="A148">
        <v>9102526032</v>
      </c>
      <c r="B148" t="s">
        <v>128</v>
      </c>
      <c r="C148" t="s">
        <v>51</v>
      </c>
      <c r="D148">
        <v>618.77447144310088</v>
      </c>
      <c r="E148">
        <v>656.92344325573561</v>
      </c>
      <c r="F148">
        <v>656.92344325573561</v>
      </c>
      <c r="G148">
        <v>347.04015696446567</v>
      </c>
      <c r="H148">
        <v>581.22552855689912</v>
      </c>
      <c r="I148">
        <v>347.04015696446567</v>
      </c>
      <c r="J148">
        <v>409.05514862806689</v>
      </c>
      <c r="K148">
        <v>516.71176415263847</v>
      </c>
    </row>
    <row r="149" spans="1:11">
      <c r="A149">
        <v>3215011980</v>
      </c>
      <c r="B149" t="s">
        <v>607</v>
      </c>
      <c r="C149" t="s">
        <v>51</v>
      </c>
      <c r="D149">
        <v>618.77447144310088</v>
      </c>
      <c r="E149">
        <v>581.22552855689912</v>
      </c>
      <c r="F149">
        <v>696.99407473875783</v>
      </c>
      <c r="G149">
        <v>409.05514862806689</v>
      </c>
      <c r="H149">
        <v>618.77447144310088</v>
      </c>
      <c r="I149">
        <v>300</v>
      </c>
      <c r="J149">
        <v>409.05514862806689</v>
      </c>
      <c r="K149">
        <v>488.39725182360291</v>
      </c>
    </row>
    <row r="150" spans="1:11">
      <c r="A150">
        <v>3202526001</v>
      </c>
      <c r="B150" t="s">
        <v>608</v>
      </c>
      <c r="C150" t="s">
        <v>51</v>
      </c>
      <c r="D150">
        <v>543.07655674426439</v>
      </c>
      <c r="E150">
        <v>503.00592526124211</v>
      </c>
      <c r="F150">
        <v>581.22552855689912</v>
      </c>
      <c r="G150">
        <v>300</v>
      </c>
      <c r="H150">
        <v>347.04015696446567</v>
      </c>
      <c r="I150">
        <v>347.04015696446567</v>
      </c>
      <c r="J150">
        <v>409.05514862806689</v>
      </c>
      <c r="K150">
        <v>427.16299170309276</v>
      </c>
    </row>
    <row r="151" spans="1:11">
      <c r="A151">
        <v>3202526016</v>
      </c>
      <c r="B151" t="s">
        <v>165</v>
      </c>
      <c r="C151" t="s">
        <v>51</v>
      </c>
      <c r="D151">
        <v>300</v>
      </c>
      <c r="E151">
        <v>459.2595542110605</v>
      </c>
      <c r="F151">
        <v>581.22552855689912</v>
      </c>
      <c r="G151">
        <v>347.04015696446567</v>
      </c>
      <c r="H151">
        <v>347.04015696446567</v>
      </c>
      <c r="I151">
        <v>409.05514862806689</v>
      </c>
      <c r="J151">
        <v>459.2595542110605</v>
      </c>
      <c r="K151">
        <v>408.93965261975194</v>
      </c>
    </row>
    <row r="152" spans="1:11">
      <c r="A152" t="s">
        <v>11</v>
      </c>
      <c r="B152" t="s">
        <v>609</v>
      </c>
      <c r="C152" t="s">
        <v>51</v>
      </c>
      <c r="D152">
        <v>581.22552855689912</v>
      </c>
      <c r="E152">
        <v>656.92344325573561</v>
      </c>
      <c r="F152">
        <v>581.22552855689912</v>
      </c>
      <c r="G152">
        <v>300</v>
      </c>
      <c r="H152">
        <v>409.05514862806689</v>
      </c>
      <c r="I152">
        <v>300</v>
      </c>
      <c r="J152">
        <v>409.05514862806689</v>
      </c>
      <c r="K152">
        <v>450.98281931859401</v>
      </c>
    </row>
    <row r="153" spans="1:11">
      <c r="A153">
        <v>9202526007</v>
      </c>
      <c r="B153" t="s">
        <v>610</v>
      </c>
      <c r="C153" t="s">
        <v>51</v>
      </c>
      <c r="D153">
        <v>581.22552855689912</v>
      </c>
      <c r="E153">
        <v>618.77447144310088</v>
      </c>
      <c r="F153">
        <v>581.22552855689912</v>
      </c>
      <c r="G153">
        <v>503.00592526124211</v>
      </c>
      <c r="H153">
        <v>300</v>
      </c>
      <c r="I153">
        <v>347.04015696446567</v>
      </c>
      <c r="J153">
        <v>409.05514862806689</v>
      </c>
      <c r="K153">
        <v>471.43203260184555</v>
      </c>
    </row>
    <row r="154" spans="1:11">
      <c r="A154">
        <v>9202526009</v>
      </c>
      <c r="B154" t="s">
        <v>611</v>
      </c>
      <c r="C154" t="s">
        <v>51</v>
      </c>
      <c r="D154">
        <v>740.7404457889395</v>
      </c>
      <c r="E154">
        <v>409.05514862806689</v>
      </c>
      <c r="F154">
        <v>459.2595542110605</v>
      </c>
      <c r="G154">
        <v>503.00592526124211</v>
      </c>
      <c r="H154">
        <v>409.05514862806689</v>
      </c>
      <c r="I154">
        <v>503.00592526124211</v>
      </c>
      <c r="J154">
        <v>409.05514862806689</v>
      </c>
      <c r="K154">
        <v>490.45389948666929</v>
      </c>
    </row>
    <row r="155" spans="1:11">
      <c r="A155" t="s">
        <v>11</v>
      </c>
      <c r="B155" t="s">
        <v>612</v>
      </c>
      <c r="C155" t="s">
        <v>51</v>
      </c>
      <c r="D155">
        <v>740.7404457889395</v>
      </c>
      <c r="E155">
        <v>459.2595542110605</v>
      </c>
      <c r="F155">
        <v>618.77447144310088</v>
      </c>
      <c r="G155">
        <v>409.05514862806689</v>
      </c>
      <c r="H155">
        <v>503.00592526124211</v>
      </c>
      <c r="I155">
        <v>347.04015696446567</v>
      </c>
      <c r="J155">
        <v>581.22552855689912</v>
      </c>
      <c r="K155">
        <v>522.72874726482496</v>
      </c>
    </row>
    <row r="156" spans="1:11">
      <c r="A156">
        <v>9102526031</v>
      </c>
      <c r="B156" t="s">
        <v>613</v>
      </c>
      <c r="C156" t="s">
        <v>51</v>
      </c>
      <c r="D156">
        <v>790.94485137193317</v>
      </c>
      <c r="E156">
        <v>696.99407473875783</v>
      </c>
      <c r="F156">
        <v>656.92344325573561</v>
      </c>
      <c r="G156">
        <v>543.07655674426439</v>
      </c>
      <c r="H156">
        <v>618.77447144310088</v>
      </c>
      <c r="I156">
        <v>409.05514862806689</v>
      </c>
      <c r="J156">
        <v>543.07655674426439</v>
      </c>
      <c r="K156">
        <v>608.40644327516043</v>
      </c>
    </row>
    <row r="157" spans="1:11">
      <c r="A157">
        <v>3102526003</v>
      </c>
      <c r="B157" t="s">
        <v>614</v>
      </c>
      <c r="C157" t="s">
        <v>51</v>
      </c>
      <c r="D157">
        <v>696.99407473875783</v>
      </c>
      <c r="E157">
        <v>790.94485137193317</v>
      </c>
      <c r="F157">
        <v>740.7404457889395</v>
      </c>
      <c r="G157">
        <v>581.22552855689912</v>
      </c>
      <c r="H157">
        <v>300</v>
      </c>
      <c r="I157">
        <v>503.00592526124211</v>
      </c>
      <c r="J157">
        <v>581.22552855689912</v>
      </c>
      <c r="K157">
        <v>593.40483186813094</v>
      </c>
    </row>
    <row r="158" spans="1:11">
      <c r="A158">
        <v>3102526047</v>
      </c>
      <c r="B158" t="s">
        <v>166</v>
      </c>
      <c r="C158" t="s">
        <v>51</v>
      </c>
      <c r="D158">
        <v>900</v>
      </c>
      <c r="E158">
        <v>740.7404457889395</v>
      </c>
      <c r="F158">
        <v>618.77447144310088</v>
      </c>
      <c r="G158">
        <v>581.22552855689912</v>
      </c>
      <c r="H158">
        <v>696.99407473875783</v>
      </c>
      <c r="I158">
        <v>900</v>
      </c>
      <c r="J158">
        <v>740.7404457889395</v>
      </c>
      <c r="K158">
        <v>751.2971469588781</v>
      </c>
    </row>
    <row r="159" spans="1:11">
      <c r="A159">
        <v>102526040</v>
      </c>
      <c r="B159" t="s">
        <v>615</v>
      </c>
      <c r="C159" t="s">
        <v>51</v>
      </c>
      <c r="D159">
        <v>656.92344325573561</v>
      </c>
      <c r="E159">
        <v>581.22552855689912</v>
      </c>
      <c r="F159">
        <v>459.2595542110605</v>
      </c>
      <c r="G159">
        <v>347.04015696446567</v>
      </c>
      <c r="H159">
        <v>543.07655674426439</v>
      </c>
      <c r="I159">
        <v>543.07655674426439</v>
      </c>
      <c r="J159">
        <v>347.04015696446567</v>
      </c>
      <c r="K159">
        <v>496.80599334873648</v>
      </c>
    </row>
    <row r="160" spans="1:11">
      <c r="A160">
        <v>3112126010</v>
      </c>
      <c r="B160" t="s">
        <v>616</v>
      </c>
      <c r="C160" t="s">
        <v>51</v>
      </c>
      <c r="D160">
        <v>581.22552855689912</v>
      </c>
      <c r="E160">
        <v>409.05514862806689</v>
      </c>
      <c r="F160">
        <v>543.07655674426439</v>
      </c>
      <c r="G160">
        <v>543.07655674426439</v>
      </c>
      <c r="H160">
        <v>503.00592526124211</v>
      </c>
      <c r="I160">
        <v>459.2595542110605</v>
      </c>
      <c r="J160">
        <v>347.04015696446567</v>
      </c>
      <c r="K160">
        <v>483.67706101575186</v>
      </c>
    </row>
    <row r="161" spans="1:11">
      <c r="A161" t="s">
        <v>617</v>
      </c>
      <c r="B161" t="s">
        <v>618</v>
      </c>
      <c r="C161" t="s">
        <v>51</v>
      </c>
      <c r="D161">
        <v>581.22552855689912</v>
      </c>
      <c r="E161">
        <v>543.07655674426439</v>
      </c>
      <c r="F161">
        <v>618.77447144310088</v>
      </c>
      <c r="G161">
        <v>581.22552855689912</v>
      </c>
      <c r="H161">
        <v>459.2595542110605</v>
      </c>
      <c r="I161">
        <v>409.05514862806689</v>
      </c>
      <c r="J161">
        <v>347.04015696446567</v>
      </c>
      <c r="K161">
        <v>505.66527787210805</v>
      </c>
    </row>
    <row r="162" spans="1:11">
      <c r="A162">
        <v>3112526073</v>
      </c>
      <c r="B162" t="s">
        <v>78</v>
      </c>
      <c r="C162" t="s">
        <v>51</v>
      </c>
      <c r="D162">
        <v>459.2595542110605</v>
      </c>
      <c r="E162">
        <v>503.00592526124211</v>
      </c>
      <c r="F162">
        <v>656.92344325573561</v>
      </c>
      <c r="G162">
        <v>409.05514862806689</v>
      </c>
      <c r="H162">
        <v>459.2595542110605</v>
      </c>
      <c r="I162">
        <v>300</v>
      </c>
      <c r="J162">
        <v>409.05514862806689</v>
      </c>
      <c r="K162">
        <v>450.89374899963968</v>
      </c>
    </row>
    <row r="163" spans="1:11">
      <c r="A163">
        <v>3112526072</v>
      </c>
      <c r="B163" t="s">
        <v>57</v>
      </c>
      <c r="C163" t="s">
        <v>51</v>
      </c>
      <c r="D163">
        <v>618.77447144310088</v>
      </c>
      <c r="E163">
        <v>618.77447144310088</v>
      </c>
      <c r="F163">
        <v>543.07655674426439</v>
      </c>
      <c r="G163">
        <v>503.00592526124211</v>
      </c>
      <c r="H163">
        <v>618.77447144310088</v>
      </c>
      <c r="I163">
        <v>503.00592526124211</v>
      </c>
      <c r="J163">
        <v>459.2595542110605</v>
      </c>
      <c r="K163">
        <v>552.09591082958741</v>
      </c>
    </row>
    <row r="164" spans="1:11">
      <c r="A164">
        <v>3112526057</v>
      </c>
      <c r="B164" t="s">
        <v>58</v>
      </c>
      <c r="C164" t="s">
        <v>51</v>
      </c>
      <c r="D164">
        <v>618.77447144310088</v>
      </c>
      <c r="E164">
        <v>618.77447144310088</v>
      </c>
      <c r="F164">
        <v>503.00592526124211</v>
      </c>
      <c r="G164">
        <v>459.2595542110605</v>
      </c>
      <c r="H164">
        <v>459.2595542110605</v>
      </c>
      <c r="I164">
        <v>543.07655674426439</v>
      </c>
      <c r="J164">
        <v>543.07655674426439</v>
      </c>
      <c r="K164">
        <v>535.0324414368705</v>
      </c>
    </row>
    <row r="165" spans="1:11">
      <c r="A165">
        <v>3112526030</v>
      </c>
      <c r="B165" t="s">
        <v>619</v>
      </c>
      <c r="C165" t="s">
        <v>51</v>
      </c>
      <c r="D165">
        <v>409.05514862806689</v>
      </c>
      <c r="E165">
        <v>409.05514862806689</v>
      </c>
      <c r="F165">
        <v>581.22552855689912</v>
      </c>
      <c r="G165">
        <v>459.2595542110605</v>
      </c>
      <c r="H165">
        <v>459.2595542110605</v>
      </c>
      <c r="I165">
        <v>459.2595542110605</v>
      </c>
      <c r="J165">
        <v>300</v>
      </c>
      <c r="K165">
        <v>408.85948682477749</v>
      </c>
    </row>
    <row r="166" spans="1:11">
      <c r="A166">
        <v>3112526033</v>
      </c>
      <c r="B166" t="s">
        <v>620</v>
      </c>
      <c r="C166" t="s">
        <v>51</v>
      </c>
      <c r="D166">
        <v>503.00592526124211</v>
      </c>
      <c r="E166">
        <v>543.07655674426439</v>
      </c>
      <c r="F166">
        <v>790.94485137193317</v>
      </c>
      <c r="G166">
        <v>503.00592526124211</v>
      </c>
      <c r="H166">
        <v>459.2595542110605</v>
      </c>
      <c r="I166">
        <v>543.07655674426439</v>
      </c>
      <c r="J166">
        <v>347.04015696446567</v>
      </c>
      <c r="K166">
        <v>527.05850379406752</v>
      </c>
    </row>
    <row r="167" spans="1:11">
      <c r="A167">
        <v>3112526020</v>
      </c>
      <c r="B167" t="s">
        <v>60</v>
      </c>
      <c r="C167" t="s">
        <v>51</v>
      </c>
      <c r="D167">
        <v>503.00592526124211</v>
      </c>
      <c r="E167">
        <v>696.99407473875783</v>
      </c>
      <c r="F167">
        <v>581.22552855689912</v>
      </c>
      <c r="G167">
        <v>347.04015696446567</v>
      </c>
      <c r="H167">
        <v>543.07655674426439</v>
      </c>
      <c r="I167">
        <v>347.04015696446567</v>
      </c>
      <c r="J167">
        <v>543.07655674426439</v>
      </c>
      <c r="K167">
        <v>508.7798508534799</v>
      </c>
    </row>
    <row r="168" spans="1:11">
      <c r="A168">
        <v>3112526047</v>
      </c>
      <c r="B168" t="s">
        <v>59</v>
      </c>
      <c r="C168" t="s">
        <v>51</v>
      </c>
      <c r="D168">
        <v>543.07655674426439</v>
      </c>
      <c r="E168">
        <v>656.92344325573561</v>
      </c>
      <c r="F168">
        <v>581.22552855689912</v>
      </c>
      <c r="G168">
        <v>347.04015696446567</v>
      </c>
      <c r="H168">
        <v>503.00592526124211</v>
      </c>
      <c r="I168">
        <v>347.04015696446567</v>
      </c>
      <c r="J168">
        <v>300</v>
      </c>
      <c r="K168">
        <v>437.60195529632864</v>
      </c>
    </row>
    <row r="169" spans="1:11">
      <c r="A169">
        <v>3112526052</v>
      </c>
      <c r="B169" t="s">
        <v>621</v>
      </c>
      <c r="C169" t="s">
        <v>51</v>
      </c>
      <c r="D169">
        <v>740.7404457889395</v>
      </c>
      <c r="E169">
        <v>543.07655674426439</v>
      </c>
      <c r="F169">
        <v>618.77447144310088</v>
      </c>
      <c r="G169">
        <v>459.2595542110605</v>
      </c>
      <c r="H169">
        <v>656.92344325573561</v>
      </c>
      <c r="I169">
        <v>347.04015696446567</v>
      </c>
      <c r="J169">
        <v>503.00592526124211</v>
      </c>
      <c r="K169">
        <v>552.68865052411547</v>
      </c>
    </row>
    <row r="170" spans="1:11">
      <c r="A170">
        <v>9112526017</v>
      </c>
      <c r="B170" t="s">
        <v>54</v>
      </c>
      <c r="C170" t="s">
        <v>51</v>
      </c>
      <c r="D170">
        <v>459.2595542110605</v>
      </c>
      <c r="E170">
        <v>581.22552855689912</v>
      </c>
      <c r="F170">
        <v>618.77447144310088</v>
      </c>
      <c r="G170">
        <v>459.2595542110605</v>
      </c>
      <c r="H170">
        <v>503.00592526124211</v>
      </c>
      <c r="I170">
        <v>409.05514862806689</v>
      </c>
      <c r="J170">
        <v>409.05514862806689</v>
      </c>
      <c r="K170">
        <v>491.37647584849952</v>
      </c>
    </row>
    <row r="171" spans="1:11">
      <c r="A171">
        <v>911</v>
      </c>
      <c r="B171" t="s">
        <v>52</v>
      </c>
      <c r="C171" t="s">
        <v>51</v>
      </c>
      <c r="D171">
        <v>618.77447144310088</v>
      </c>
      <c r="E171">
        <v>503.00592526124211</v>
      </c>
      <c r="F171">
        <v>543.07655674426439</v>
      </c>
      <c r="G171">
        <v>459.2595542110605</v>
      </c>
      <c r="H171">
        <v>459.2595542110605</v>
      </c>
      <c r="I171">
        <v>503.00592526124211</v>
      </c>
      <c r="J171">
        <v>347.04015696446567</v>
      </c>
      <c r="K171">
        <v>490.48887772806233</v>
      </c>
    </row>
    <row r="172" spans="1:11">
      <c r="A172">
        <v>9112526001</v>
      </c>
      <c r="B172" t="s">
        <v>56</v>
      </c>
      <c r="C172" t="s">
        <v>51</v>
      </c>
      <c r="D172">
        <v>543.07655674426439</v>
      </c>
      <c r="E172">
        <v>503.00592526124211</v>
      </c>
      <c r="F172">
        <v>656.92344325573561</v>
      </c>
      <c r="G172">
        <v>459.2595542110605</v>
      </c>
      <c r="H172">
        <v>503.00592526124211</v>
      </c>
      <c r="I172">
        <v>618.77447144310088</v>
      </c>
      <c r="J172">
        <v>300</v>
      </c>
      <c r="K172">
        <v>481.27825650055337</v>
      </c>
    </row>
    <row r="173" spans="1:11">
      <c r="A173">
        <v>9112526029</v>
      </c>
      <c r="B173" t="s">
        <v>53</v>
      </c>
      <c r="C173" t="s">
        <v>51</v>
      </c>
      <c r="D173">
        <v>409.05514862806689</v>
      </c>
      <c r="E173">
        <v>459.2595542110605</v>
      </c>
      <c r="F173">
        <v>696.99407473875783</v>
      </c>
      <c r="G173">
        <v>300</v>
      </c>
      <c r="H173">
        <v>503.00592526124211</v>
      </c>
      <c r="I173">
        <v>300</v>
      </c>
      <c r="J173">
        <v>409.05514862806689</v>
      </c>
      <c r="K173">
        <v>428.10925558166923</v>
      </c>
    </row>
    <row r="174" spans="1:11">
      <c r="A174">
        <v>3102526007</v>
      </c>
      <c r="B174" t="s">
        <v>195</v>
      </c>
      <c r="C174" t="s">
        <v>51</v>
      </c>
      <c r="D174">
        <v>656.92344325573561</v>
      </c>
      <c r="E174">
        <v>618.77447144310088</v>
      </c>
      <c r="F174">
        <v>503.00592526124211</v>
      </c>
      <c r="G174">
        <v>459.2595542110605</v>
      </c>
      <c r="H174">
        <v>618.77447144310088</v>
      </c>
      <c r="I174">
        <v>459.2595542110605</v>
      </c>
      <c r="J174">
        <v>503.00592526124211</v>
      </c>
      <c r="K174">
        <v>545.57190644093464</v>
      </c>
    </row>
    <row r="175" spans="1:11">
      <c r="A175">
        <v>3102526055</v>
      </c>
      <c r="B175" t="s">
        <v>622</v>
      </c>
      <c r="C175" t="s">
        <v>51</v>
      </c>
      <c r="D175">
        <v>543.07655674426439</v>
      </c>
      <c r="E175">
        <v>543.07655674426439</v>
      </c>
      <c r="F175">
        <v>656.92344325573561</v>
      </c>
      <c r="G175">
        <v>459.2595542110605</v>
      </c>
      <c r="H175">
        <v>459.2595542110605</v>
      </c>
      <c r="I175">
        <v>459.2595542110605</v>
      </c>
      <c r="J175">
        <v>300</v>
      </c>
      <c r="K175">
        <v>482.93609831138446</v>
      </c>
    </row>
    <row r="176" spans="1:11">
      <c r="A176">
        <v>3102506005</v>
      </c>
      <c r="B176" t="s">
        <v>623</v>
      </c>
      <c r="C176" t="s">
        <v>51</v>
      </c>
      <c r="D176">
        <v>618.77447144310088</v>
      </c>
      <c r="E176">
        <v>581.22552855689912</v>
      </c>
      <c r="F176">
        <v>459.2595542110605</v>
      </c>
      <c r="G176">
        <v>459.2595542110605</v>
      </c>
      <c r="H176">
        <v>581.22552855689912</v>
      </c>
      <c r="I176">
        <v>503.00592526124211</v>
      </c>
      <c r="J176">
        <v>347.04015696446567</v>
      </c>
      <c r="K176">
        <v>507.11295988638966</v>
      </c>
    </row>
    <row r="177" spans="1:11">
      <c r="A177">
        <v>9102526006</v>
      </c>
      <c r="B177" t="s">
        <v>624</v>
      </c>
      <c r="C177" t="s">
        <v>51</v>
      </c>
      <c r="D177">
        <v>543.07655674426439</v>
      </c>
      <c r="E177">
        <v>459.2595542110605</v>
      </c>
      <c r="F177">
        <v>347.04015696446567</v>
      </c>
      <c r="G177">
        <v>300</v>
      </c>
      <c r="H177">
        <v>347.04015696446567</v>
      </c>
      <c r="I177">
        <v>300</v>
      </c>
      <c r="J177">
        <v>300</v>
      </c>
      <c r="K177">
        <v>353.64411875585608</v>
      </c>
    </row>
    <row r="178" spans="1:11">
      <c r="A178" t="s">
        <v>11</v>
      </c>
      <c r="B178" t="s">
        <v>625</v>
      </c>
      <c r="C178" t="s">
        <v>51</v>
      </c>
      <c r="D178">
        <v>618.77447144310088</v>
      </c>
      <c r="E178">
        <v>790.94485137193317</v>
      </c>
      <c r="F178">
        <v>581.22552855689912</v>
      </c>
      <c r="G178">
        <v>656.92344325573561</v>
      </c>
      <c r="H178">
        <v>459.2595542110605</v>
      </c>
      <c r="I178">
        <v>543.07655674426439</v>
      </c>
      <c r="J178">
        <v>503.00592526124211</v>
      </c>
      <c r="K178">
        <v>593.3157615491765</v>
      </c>
    </row>
    <row r="179" spans="1:11">
      <c r="A179">
        <v>3102526033</v>
      </c>
      <c r="B179" t="s">
        <v>197</v>
      </c>
      <c r="C179" t="s">
        <v>51</v>
      </c>
      <c r="D179">
        <v>696.99407473875783</v>
      </c>
      <c r="E179">
        <v>696.99407473875783</v>
      </c>
      <c r="F179">
        <v>656.92344325573561</v>
      </c>
      <c r="G179">
        <v>459.2595542110605</v>
      </c>
      <c r="H179">
        <v>696.99407473875783</v>
      </c>
      <c r="I179">
        <v>347.04015696446567</v>
      </c>
      <c r="J179">
        <v>409.05514862806689</v>
      </c>
      <c r="K179">
        <v>566.18007532508602</v>
      </c>
    </row>
    <row r="180" spans="1:11">
      <c r="A180">
        <v>9102526012</v>
      </c>
      <c r="B180" t="s">
        <v>626</v>
      </c>
      <c r="C180" t="s">
        <v>51</v>
      </c>
      <c r="D180">
        <v>543.07655674426439</v>
      </c>
      <c r="E180">
        <v>459.2595542110605</v>
      </c>
      <c r="F180">
        <v>618.77447144310088</v>
      </c>
      <c r="G180">
        <v>503.00592526124211</v>
      </c>
      <c r="H180">
        <v>581.22552855689912</v>
      </c>
      <c r="I180">
        <v>459.2595542110605</v>
      </c>
      <c r="J180">
        <v>543.07655674426439</v>
      </c>
      <c r="K180">
        <v>529.66830673884169</v>
      </c>
    </row>
    <row r="181" spans="1:11">
      <c r="A181">
        <v>9102526033</v>
      </c>
      <c r="B181" t="s">
        <v>196</v>
      </c>
      <c r="C181" t="s">
        <v>51</v>
      </c>
      <c r="D181">
        <v>503.00592526124211</v>
      </c>
      <c r="E181">
        <v>618.77447144310088</v>
      </c>
      <c r="F181">
        <v>696.99407473875783</v>
      </c>
      <c r="G181">
        <v>409.05514862806689</v>
      </c>
      <c r="H181">
        <v>459.2595542110605</v>
      </c>
      <c r="I181">
        <v>543.07655674426439</v>
      </c>
      <c r="J181">
        <v>300</v>
      </c>
      <c r="K181">
        <v>498.55188568981976</v>
      </c>
    </row>
    <row r="182" spans="1:11">
      <c r="A182">
        <v>9102526005</v>
      </c>
      <c r="B182" t="s">
        <v>198</v>
      </c>
      <c r="C182" t="s">
        <v>51</v>
      </c>
      <c r="D182">
        <v>618.77447144310088</v>
      </c>
      <c r="E182">
        <v>696.99407473875783</v>
      </c>
      <c r="F182">
        <v>740.7404457889395</v>
      </c>
      <c r="G182">
        <v>347.04015696446567</v>
      </c>
      <c r="H182">
        <v>618.77447144310088</v>
      </c>
      <c r="I182">
        <v>618.77447144310088</v>
      </c>
      <c r="J182">
        <v>459.2595542110605</v>
      </c>
      <c r="K182">
        <v>585.76537800464655</v>
      </c>
    </row>
    <row r="183" spans="1:11">
      <c r="A183">
        <v>3102526035</v>
      </c>
      <c r="B183" t="s">
        <v>627</v>
      </c>
      <c r="C183" t="s">
        <v>51</v>
      </c>
      <c r="D183">
        <v>581.22552855689912</v>
      </c>
      <c r="E183">
        <v>581.22552855689912</v>
      </c>
      <c r="F183">
        <v>581.22552855689912</v>
      </c>
      <c r="G183">
        <v>300</v>
      </c>
      <c r="H183">
        <v>618.77447144310088</v>
      </c>
      <c r="I183">
        <v>543.07655674426439</v>
      </c>
      <c r="J183">
        <v>347.04015696446567</v>
      </c>
      <c r="K183">
        <v>501.75217708925339</v>
      </c>
    </row>
    <row r="184" spans="1:11">
      <c r="A184">
        <v>3102526042</v>
      </c>
      <c r="B184" t="s">
        <v>199</v>
      </c>
      <c r="C184" t="s">
        <v>51</v>
      </c>
      <c r="D184">
        <v>740.7404457889395</v>
      </c>
      <c r="E184">
        <v>696.99407473875783</v>
      </c>
      <c r="F184">
        <v>581.22552855689912</v>
      </c>
      <c r="G184">
        <v>543.07655674426439</v>
      </c>
      <c r="H184">
        <v>543.07655674426439</v>
      </c>
      <c r="I184">
        <v>409.05514862806689</v>
      </c>
      <c r="J184">
        <v>409.05514862806689</v>
      </c>
      <c r="K184">
        <v>560.46049426132276</v>
      </c>
    </row>
    <row r="185" spans="1:11">
      <c r="A185">
        <v>3102526051</v>
      </c>
      <c r="B185" t="s">
        <v>628</v>
      </c>
      <c r="C185" t="s">
        <v>51</v>
      </c>
      <c r="D185">
        <v>656.92344325573561</v>
      </c>
      <c r="E185">
        <v>618.77447144310088</v>
      </c>
      <c r="F185">
        <v>618.77447144310088</v>
      </c>
      <c r="G185">
        <v>581.22552855689912</v>
      </c>
      <c r="H185">
        <v>618.77447144310088</v>
      </c>
      <c r="I185">
        <v>581.22552855689912</v>
      </c>
      <c r="J185">
        <v>347.04015696446567</v>
      </c>
      <c r="K185">
        <v>574.67686738047178</v>
      </c>
    </row>
    <row r="186" spans="1:11">
      <c r="A186">
        <v>3102526015</v>
      </c>
      <c r="B186" t="s">
        <v>629</v>
      </c>
      <c r="C186" t="s">
        <v>51</v>
      </c>
      <c r="D186">
        <v>740.7404457889395</v>
      </c>
      <c r="E186">
        <v>618.77447144310088</v>
      </c>
      <c r="F186">
        <v>618.77447144310088</v>
      </c>
      <c r="G186">
        <v>459.2595542110605</v>
      </c>
      <c r="H186">
        <v>581.22552855689912</v>
      </c>
      <c r="I186">
        <v>459.2595542110605</v>
      </c>
      <c r="J186">
        <v>347.04015696446567</v>
      </c>
      <c r="K186">
        <v>546.43916894551819</v>
      </c>
    </row>
    <row r="187" spans="1:11">
      <c r="A187">
        <v>8212526033</v>
      </c>
      <c r="B187" t="s">
        <v>630</v>
      </c>
      <c r="C187" t="s">
        <v>51</v>
      </c>
      <c r="D187">
        <v>459.2595542110605</v>
      </c>
      <c r="E187">
        <v>581.22552855689912</v>
      </c>
      <c r="F187">
        <v>503.00592526124211</v>
      </c>
      <c r="G187">
        <v>459.2595542110605</v>
      </c>
      <c r="H187">
        <v>581.22552855689912</v>
      </c>
      <c r="I187">
        <v>347.04015696446567</v>
      </c>
      <c r="J187">
        <v>409.05514862806689</v>
      </c>
      <c r="K187">
        <v>477.15305662709909</v>
      </c>
    </row>
    <row r="188" spans="1:11">
      <c r="A188" t="s">
        <v>11</v>
      </c>
      <c r="B188" t="s">
        <v>631</v>
      </c>
      <c r="C188" t="s">
        <v>51</v>
      </c>
      <c r="D188">
        <v>459.2595542110605</v>
      </c>
      <c r="E188">
        <v>459.2595542110605</v>
      </c>
      <c r="F188">
        <v>409.05514862806689</v>
      </c>
      <c r="G188">
        <v>409.05514862806689</v>
      </c>
      <c r="H188">
        <v>409.05514862806689</v>
      </c>
      <c r="I188">
        <v>409.05514862806689</v>
      </c>
      <c r="J188">
        <v>300</v>
      </c>
      <c r="K188">
        <v>402.06245310523343</v>
      </c>
    </row>
    <row r="189" spans="1:11">
      <c r="A189" t="s">
        <v>11</v>
      </c>
      <c r="B189" t="s">
        <v>632</v>
      </c>
      <c r="C189" t="s">
        <v>51</v>
      </c>
      <c r="D189">
        <v>656.92344325573561</v>
      </c>
      <c r="E189">
        <v>618.77447144310088</v>
      </c>
      <c r="F189">
        <v>543.07655674426439</v>
      </c>
      <c r="G189">
        <v>347.04015696446567</v>
      </c>
      <c r="H189">
        <v>503.00592526124211</v>
      </c>
      <c r="I189">
        <v>409.05514862806689</v>
      </c>
      <c r="J189">
        <v>459.2595542110605</v>
      </c>
      <c r="K189">
        <v>505.30503664399089</v>
      </c>
    </row>
    <row r="190" spans="1:11">
      <c r="A190">
        <v>3212526015</v>
      </c>
      <c r="B190" t="s">
        <v>144</v>
      </c>
      <c r="C190" t="s">
        <v>51</v>
      </c>
      <c r="D190">
        <v>618.77447144310088</v>
      </c>
      <c r="E190">
        <v>503.00592526124211</v>
      </c>
      <c r="F190">
        <v>656.92344325573561</v>
      </c>
      <c r="G190">
        <v>347.04015696446567</v>
      </c>
      <c r="H190">
        <v>459.2595542110605</v>
      </c>
      <c r="I190">
        <v>409.05514862806689</v>
      </c>
      <c r="J190">
        <v>543.07655674426439</v>
      </c>
      <c r="K190">
        <v>505.30503664399089</v>
      </c>
    </row>
    <row r="191" spans="1:11">
      <c r="A191">
        <v>3212526006</v>
      </c>
      <c r="B191" t="s">
        <v>146</v>
      </c>
      <c r="C191" t="s">
        <v>51</v>
      </c>
      <c r="D191">
        <v>503.00592526124211</v>
      </c>
      <c r="E191">
        <v>656.92344325573561</v>
      </c>
      <c r="F191">
        <v>459.2595542110605</v>
      </c>
      <c r="G191">
        <v>347.04015696446567</v>
      </c>
      <c r="H191">
        <v>543.07655674426439</v>
      </c>
      <c r="I191">
        <v>543.07655674426439</v>
      </c>
      <c r="J191">
        <v>409.05514862806689</v>
      </c>
      <c r="K191">
        <v>494.49104882987137</v>
      </c>
    </row>
    <row r="192" spans="1:11">
      <c r="A192">
        <v>3212526018</v>
      </c>
      <c r="B192" t="s">
        <v>143</v>
      </c>
      <c r="C192" t="s">
        <v>51</v>
      </c>
      <c r="D192">
        <v>503.00592526124211</v>
      </c>
      <c r="E192">
        <v>581.22552855689912</v>
      </c>
      <c r="F192">
        <v>503.00592526124211</v>
      </c>
      <c r="G192">
        <v>300</v>
      </c>
      <c r="H192">
        <v>543.07655674426439</v>
      </c>
      <c r="I192">
        <v>459.2595542110605</v>
      </c>
      <c r="J192">
        <v>459.2595542110605</v>
      </c>
      <c r="K192">
        <v>472.64721614971631</v>
      </c>
    </row>
    <row r="193" spans="1:11">
      <c r="A193">
        <v>3112526098</v>
      </c>
      <c r="B193" t="s">
        <v>633</v>
      </c>
      <c r="C193" t="s">
        <v>51</v>
      </c>
      <c r="D193">
        <v>790.94485137193317</v>
      </c>
      <c r="E193">
        <v>503.00592526124211</v>
      </c>
      <c r="F193">
        <v>618.77447144310088</v>
      </c>
      <c r="G193">
        <v>409.05514862806689</v>
      </c>
      <c r="H193">
        <v>618.77447144310088</v>
      </c>
      <c r="I193">
        <v>618.77447144310088</v>
      </c>
      <c r="J193">
        <v>347.04015696446567</v>
      </c>
      <c r="K193">
        <v>558.05278522214439</v>
      </c>
    </row>
    <row r="194" spans="1:11">
      <c r="A194">
        <v>3112526014</v>
      </c>
      <c r="B194" t="s">
        <v>634</v>
      </c>
      <c r="C194" t="s">
        <v>51</v>
      </c>
      <c r="D194">
        <v>618.77447144310088</v>
      </c>
      <c r="E194">
        <v>459.2595542110605</v>
      </c>
      <c r="F194">
        <v>543.07655674426439</v>
      </c>
      <c r="G194">
        <v>347.04015696446567</v>
      </c>
      <c r="H194">
        <v>347.04015696446567</v>
      </c>
      <c r="I194">
        <v>503.00592526124211</v>
      </c>
      <c r="J194">
        <v>409.05514862806689</v>
      </c>
      <c r="K194">
        <v>461.03599574523804</v>
      </c>
    </row>
    <row r="195" spans="1:11">
      <c r="A195" t="s">
        <v>11</v>
      </c>
      <c r="B195" t="s">
        <v>75</v>
      </c>
      <c r="C195" t="s">
        <v>51</v>
      </c>
      <c r="D195">
        <v>790.94485137193317</v>
      </c>
      <c r="E195">
        <v>740.7404457889395</v>
      </c>
      <c r="F195">
        <v>543.07655674426439</v>
      </c>
      <c r="G195">
        <v>347.04015696446567</v>
      </c>
      <c r="H195">
        <v>503.00592526124211</v>
      </c>
      <c r="I195">
        <v>656.92344325573561</v>
      </c>
      <c r="J195">
        <v>300</v>
      </c>
      <c r="K195">
        <v>548.77554974126087</v>
      </c>
    </row>
    <row r="196" spans="1:11">
      <c r="A196" t="s">
        <v>11</v>
      </c>
      <c r="B196" t="s">
        <v>635</v>
      </c>
      <c r="C196" t="s">
        <v>51</v>
      </c>
      <c r="D196">
        <v>790.94485137193317</v>
      </c>
      <c r="E196">
        <v>543.07655674426439</v>
      </c>
      <c r="F196">
        <v>656.92344325573561</v>
      </c>
      <c r="G196">
        <v>300</v>
      </c>
      <c r="H196">
        <v>409.05514862806689</v>
      </c>
      <c r="I196">
        <v>543.07655674426439</v>
      </c>
      <c r="J196">
        <v>300</v>
      </c>
      <c r="K196">
        <v>494.63878490696504</v>
      </c>
    </row>
    <row r="197" spans="1:11">
      <c r="A197" t="s">
        <v>636</v>
      </c>
      <c r="B197" t="s">
        <v>109</v>
      </c>
      <c r="C197" t="s">
        <v>51</v>
      </c>
      <c r="D197">
        <v>543.07655674426439</v>
      </c>
      <c r="E197">
        <v>696.99407473875783</v>
      </c>
      <c r="F197">
        <v>656.92344325573561</v>
      </c>
      <c r="G197">
        <v>459.2595542110605</v>
      </c>
      <c r="H197">
        <v>696.99407473875783</v>
      </c>
      <c r="I197">
        <v>503.00592526124211</v>
      </c>
      <c r="J197">
        <v>409.05514862806689</v>
      </c>
      <c r="K197">
        <v>566.47268251112644</v>
      </c>
    </row>
    <row r="198" spans="1:11">
      <c r="A198">
        <v>9212526015</v>
      </c>
      <c r="B198" t="s">
        <v>140</v>
      </c>
      <c r="C198" t="s">
        <v>51</v>
      </c>
      <c r="D198">
        <v>618.77447144310088</v>
      </c>
      <c r="E198">
        <v>696.99407473875783</v>
      </c>
      <c r="F198">
        <v>696.99407473875783</v>
      </c>
      <c r="G198">
        <v>543.07655674426439</v>
      </c>
      <c r="H198">
        <v>543.07655674426439</v>
      </c>
      <c r="I198">
        <v>503.00592526124211</v>
      </c>
      <c r="J198">
        <v>409.05514862806689</v>
      </c>
      <c r="K198">
        <v>572.99668689977921</v>
      </c>
    </row>
    <row r="199" spans="1:11">
      <c r="A199">
        <v>3212526021</v>
      </c>
      <c r="B199" t="s">
        <v>111</v>
      </c>
      <c r="C199" t="s">
        <v>51</v>
      </c>
      <c r="D199">
        <v>503.00592526124211</v>
      </c>
      <c r="E199">
        <v>503.00592526124211</v>
      </c>
      <c r="F199">
        <v>696.99407473875783</v>
      </c>
      <c r="G199">
        <v>543.07655674426439</v>
      </c>
      <c r="H199">
        <v>581.22552855689912</v>
      </c>
      <c r="I199">
        <v>409.05514862806689</v>
      </c>
      <c r="J199">
        <v>459.2595542110605</v>
      </c>
      <c r="K199">
        <v>527.94610191450477</v>
      </c>
    </row>
    <row r="200" spans="1:11">
      <c r="A200">
        <v>9212526008</v>
      </c>
      <c r="B200" t="s">
        <v>127</v>
      </c>
      <c r="C200" t="s">
        <v>51</v>
      </c>
      <c r="D200">
        <v>543.07655674426439</v>
      </c>
      <c r="E200">
        <v>581.22552855689912</v>
      </c>
      <c r="F200">
        <v>503.00592526124211</v>
      </c>
      <c r="G200">
        <v>300</v>
      </c>
      <c r="H200">
        <v>503.00592526124211</v>
      </c>
      <c r="I200">
        <v>543.07655674426439</v>
      </c>
      <c r="J200">
        <v>409.05514862806689</v>
      </c>
      <c r="K200">
        <v>477.44901571403204</v>
      </c>
    </row>
    <row r="201" spans="1:11">
      <c r="A201">
        <v>3212526003</v>
      </c>
      <c r="B201" t="s">
        <v>637</v>
      </c>
      <c r="C201" t="s">
        <v>51</v>
      </c>
      <c r="D201">
        <v>300</v>
      </c>
      <c r="E201">
        <v>503.00592526124211</v>
      </c>
      <c r="F201">
        <v>740.7404457889395</v>
      </c>
      <c r="G201">
        <v>543.07655674426439</v>
      </c>
      <c r="H201">
        <v>503.00592526124211</v>
      </c>
      <c r="I201">
        <v>503.00592526124211</v>
      </c>
      <c r="J201">
        <v>347.04015696446567</v>
      </c>
      <c r="K201">
        <v>485.65320058337738</v>
      </c>
    </row>
    <row r="202" spans="1:11">
      <c r="A202">
        <v>3212526010</v>
      </c>
      <c r="B202" t="s">
        <v>638</v>
      </c>
      <c r="C202" t="s">
        <v>51</v>
      </c>
      <c r="D202">
        <v>459.2595542110605</v>
      </c>
      <c r="E202">
        <v>543.07655674426439</v>
      </c>
      <c r="F202">
        <v>503.00592526124211</v>
      </c>
      <c r="G202">
        <v>409.05514862806689</v>
      </c>
      <c r="H202">
        <v>543.07655674426439</v>
      </c>
      <c r="I202">
        <v>503.00592526124211</v>
      </c>
      <c r="J202">
        <v>459.2595542110605</v>
      </c>
      <c r="K202">
        <v>488.53417443731439</v>
      </c>
    </row>
    <row r="203" spans="1:11">
      <c r="A203">
        <v>3212526027</v>
      </c>
      <c r="B203" t="s">
        <v>639</v>
      </c>
      <c r="C203" t="s">
        <v>51</v>
      </c>
      <c r="D203">
        <v>581.22552855689912</v>
      </c>
      <c r="E203">
        <v>618.77447144310088</v>
      </c>
      <c r="F203">
        <v>503.00592526124211</v>
      </c>
      <c r="G203">
        <v>347.04015696446567</v>
      </c>
      <c r="H203">
        <v>543.07655674426439</v>
      </c>
      <c r="I203">
        <v>503.00592526124211</v>
      </c>
      <c r="J203">
        <v>459.2595542110605</v>
      </c>
      <c r="K203">
        <v>507.91258834889641</v>
      </c>
    </row>
    <row r="204" spans="1:11">
      <c r="A204">
        <v>3112526037</v>
      </c>
      <c r="B204" t="s">
        <v>640</v>
      </c>
      <c r="C204" t="s">
        <v>51</v>
      </c>
      <c r="D204">
        <v>656.92344325573561</v>
      </c>
      <c r="E204">
        <v>581.22552855689912</v>
      </c>
      <c r="F204">
        <v>656.92344325573561</v>
      </c>
      <c r="G204">
        <v>459.2595542110605</v>
      </c>
      <c r="H204">
        <v>459.2595542110605</v>
      </c>
      <c r="I204">
        <v>409.05514862806689</v>
      </c>
      <c r="J204">
        <v>503.00592526124211</v>
      </c>
      <c r="K204">
        <v>532.2360853399714</v>
      </c>
    </row>
    <row r="205" spans="1:11">
      <c r="A205">
        <v>3112526085</v>
      </c>
      <c r="B205" t="s">
        <v>120</v>
      </c>
      <c r="C205" t="s">
        <v>51</v>
      </c>
      <c r="D205">
        <v>618.77447144310088</v>
      </c>
      <c r="E205">
        <v>503.00592526124211</v>
      </c>
      <c r="F205">
        <v>618.77447144310088</v>
      </c>
      <c r="G205">
        <v>347.04015696446567</v>
      </c>
      <c r="H205">
        <v>409.05514862806689</v>
      </c>
      <c r="I205">
        <v>503.00592526124211</v>
      </c>
      <c r="J205">
        <v>409.05514862806689</v>
      </c>
      <c r="K205">
        <v>486.95874966132646</v>
      </c>
    </row>
    <row r="206" spans="1:11">
      <c r="A206">
        <v>3112526109</v>
      </c>
      <c r="B206" t="s">
        <v>119</v>
      </c>
      <c r="C206" t="s">
        <v>51</v>
      </c>
      <c r="D206">
        <v>618.77447144310088</v>
      </c>
      <c r="E206">
        <v>503.00592526124211</v>
      </c>
      <c r="F206">
        <v>618.77447144310088</v>
      </c>
      <c r="G206">
        <v>300</v>
      </c>
      <c r="H206">
        <v>459.2595542110605</v>
      </c>
      <c r="I206">
        <v>459.2595542110605</v>
      </c>
      <c r="J206">
        <v>409.05514862806689</v>
      </c>
      <c r="K206">
        <v>475.4037991428396</v>
      </c>
    </row>
    <row r="207" spans="1:11">
      <c r="A207">
        <v>3112526045</v>
      </c>
      <c r="B207" t="s">
        <v>121</v>
      </c>
      <c r="C207" t="s">
        <v>51</v>
      </c>
      <c r="D207">
        <v>503.00592526124211</v>
      </c>
      <c r="E207">
        <v>581.22552855689912</v>
      </c>
      <c r="F207">
        <v>503.00592526124211</v>
      </c>
      <c r="G207">
        <v>459.2595542110605</v>
      </c>
      <c r="H207">
        <v>300</v>
      </c>
      <c r="I207">
        <v>409.05514862806689</v>
      </c>
      <c r="J207">
        <v>347.04015696446567</v>
      </c>
      <c r="K207">
        <v>437.469958240746</v>
      </c>
    </row>
    <row r="208" spans="1:11">
      <c r="A208">
        <v>3112526044</v>
      </c>
      <c r="B208" t="s">
        <v>641</v>
      </c>
      <c r="C208" t="s">
        <v>51</v>
      </c>
      <c r="D208">
        <v>543.07655674426439</v>
      </c>
      <c r="E208">
        <v>459.2595542110605</v>
      </c>
      <c r="F208">
        <v>618.77447144310088</v>
      </c>
      <c r="G208">
        <v>459.2595542110605</v>
      </c>
      <c r="H208">
        <v>409.05514862806689</v>
      </c>
      <c r="I208">
        <v>503.00592526124211</v>
      </c>
      <c r="J208">
        <v>409.05514862806689</v>
      </c>
      <c r="K208">
        <v>485.92662273240887</v>
      </c>
    </row>
    <row r="209" spans="1:11">
      <c r="A209">
        <v>3112526095</v>
      </c>
      <c r="B209" t="s">
        <v>642</v>
      </c>
      <c r="C209" t="s">
        <v>51</v>
      </c>
      <c r="D209">
        <v>618.77447144310088</v>
      </c>
      <c r="E209">
        <v>543.07655674426439</v>
      </c>
      <c r="F209">
        <v>581.22552855689912</v>
      </c>
      <c r="G209">
        <v>459.2595542110605</v>
      </c>
      <c r="H209">
        <v>459.2595542110605</v>
      </c>
      <c r="I209">
        <v>459.2595542110605</v>
      </c>
      <c r="J209">
        <v>543.07655674426439</v>
      </c>
      <c r="K209">
        <v>523.4188251602443</v>
      </c>
    </row>
    <row r="210" spans="1:11">
      <c r="A210">
        <v>3112526110</v>
      </c>
      <c r="B210" t="s">
        <v>90</v>
      </c>
      <c r="C210" t="s">
        <v>51</v>
      </c>
      <c r="D210">
        <v>543.07655674426439</v>
      </c>
      <c r="E210">
        <v>347.04015696446567</v>
      </c>
      <c r="F210">
        <v>503.00592526124211</v>
      </c>
      <c r="G210">
        <v>347.04015696446567</v>
      </c>
      <c r="H210">
        <v>409.05514862806689</v>
      </c>
      <c r="I210">
        <v>409.05514862806689</v>
      </c>
      <c r="J210">
        <v>409.05514862806689</v>
      </c>
      <c r="K210">
        <v>423.90403454551983</v>
      </c>
    </row>
    <row r="211" spans="1:11">
      <c r="A211">
        <v>3112526108</v>
      </c>
      <c r="B211" t="s">
        <v>92</v>
      </c>
      <c r="C211" t="s">
        <v>51</v>
      </c>
      <c r="D211">
        <v>503.00592526124211</v>
      </c>
      <c r="E211">
        <v>503.00592526124211</v>
      </c>
      <c r="F211">
        <v>503.00592526124211</v>
      </c>
      <c r="G211">
        <v>409.05514862806689</v>
      </c>
      <c r="H211">
        <v>409.05514862806689</v>
      </c>
      <c r="I211">
        <v>459.2595542110605</v>
      </c>
      <c r="J211">
        <v>300</v>
      </c>
      <c r="K211">
        <v>410.1842209397355</v>
      </c>
    </row>
    <row r="212" spans="1:11">
      <c r="A212">
        <v>3112526070</v>
      </c>
      <c r="B212" t="s">
        <v>91</v>
      </c>
      <c r="C212" t="s">
        <v>51</v>
      </c>
      <c r="D212">
        <v>503.00592526124211</v>
      </c>
      <c r="E212">
        <v>409.05514862806689</v>
      </c>
      <c r="F212">
        <v>543.07655674426439</v>
      </c>
      <c r="G212">
        <v>503.00592526124211</v>
      </c>
      <c r="H212">
        <v>503.00592526124211</v>
      </c>
      <c r="I212">
        <v>409.05514862806689</v>
      </c>
      <c r="J212">
        <v>459.2595542110605</v>
      </c>
      <c r="K212">
        <v>475.63774057074073</v>
      </c>
    </row>
    <row r="213" spans="1:11">
      <c r="A213">
        <v>3112526035</v>
      </c>
      <c r="B213" t="s">
        <v>152</v>
      </c>
      <c r="C213" t="s">
        <v>51</v>
      </c>
      <c r="D213">
        <v>503.00592526124211</v>
      </c>
      <c r="E213">
        <v>503.00592526124211</v>
      </c>
      <c r="F213">
        <v>581.22552855689912</v>
      </c>
      <c r="G213">
        <v>459.2595542110605</v>
      </c>
      <c r="H213">
        <v>347.04015696446567</v>
      </c>
      <c r="I213">
        <v>543.07655674426439</v>
      </c>
      <c r="J213">
        <v>300</v>
      </c>
      <c r="K213">
        <v>431.64508090377171</v>
      </c>
    </row>
    <row r="214" spans="1:11">
      <c r="A214">
        <v>3112526091</v>
      </c>
      <c r="B214" t="s">
        <v>88</v>
      </c>
      <c r="C214" t="s">
        <v>51</v>
      </c>
      <c r="D214">
        <v>656.92344325573561</v>
      </c>
      <c r="E214">
        <v>790.94485137193317</v>
      </c>
      <c r="F214">
        <v>696.99407473875783</v>
      </c>
      <c r="G214">
        <v>459.2595542110605</v>
      </c>
      <c r="H214">
        <v>459.2595542110605</v>
      </c>
      <c r="I214">
        <v>459.2595542110605</v>
      </c>
      <c r="J214">
        <v>543.07655674426439</v>
      </c>
      <c r="K214">
        <v>580.81679839198182</v>
      </c>
    </row>
    <row r="215" spans="1:11">
      <c r="A215">
        <v>3112526096</v>
      </c>
      <c r="B215" t="s">
        <v>173</v>
      </c>
      <c r="C215" t="s">
        <v>51</v>
      </c>
      <c r="D215">
        <v>503.00592526124211</v>
      </c>
      <c r="E215">
        <v>409.05514862806689</v>
      </c>
      <c r="F215">
        <v>459.2595542110605</v>
      </c>
      <c r="G215">
        <v>347.04015696446567</v>
      </c>
      <c r="H215">
        <v>503.00592526124211</v>
      </c>
      <c r="I215">
        <v>409.05514862806689</v>
      </c>
      <c r="J215">
        <v>503.00592526124211</v>
      </c>
      <c r="K215">
        <v>447.63254060219805</v>
      </c>
    </row>
    <row r="216" spans="1:11">
      <c r="A216">
        <v>3112526192</v>
      </c>
      <c r="B216" t="s">
        <v>643</v>
      </c>
      <c r="C216" t="s">
        <v>51</v>
      </c>
      <c r="D216">
        <v>459.2595542110605</v>
      </c>
      <c r="E216">
        <v>459.2595542110605</v>
      </c>
      <c r="F216">
        <v>581.22552855689912</v>
      </c>
      <c r="G216">
        <v>543.07655674426439</v>
      </c>
      <c r="H216">
        <v>409.05514862806689</v>
      </c>
      <c r="I216">
        <v>347.04015696446567</v>
      </c>
      <c r="J216">
        <v>347.04015696446567</v>
      </c>
      <c r="K216">
        <v>449.42237946861184</v>
      </c>
    </row>
    <row r="217" spans="1:11">
      <c r="A217">
        <v>3112526067</v>
      </c>
      <c r="B217" t="s">
        <v>174</v>
      </c>
      <c r="C217" t="s">
        <v>51</v>
      </c>
      <c r="D217">
        <v>543.07655674426439</v>
      </c>
      <c r="E217">
        <v>503.00592526124211</v>
      </c>
      <c r="F217">
        <v>656.92344325573561</v>
      </c>
      <c r="G217">
        <v>347.04015696446567</v>
      </c>
      <c r="H217">
        <v>543.07655674426439</v>
      </c>
      <c r="I217">
        <v>347.04015696446567</v>
      </c>
      <c r="J217">
        <v>300</v>
      </c>
      <c r="K217">
        <v>432.15210218023799</v>
      </c>
    </row>
    <row r="218" spans="1:11">
      <c r="A218">
        <v>3112526093</v>
      </c>
      <c r="B218" t="s">
        <v>644</v>
      </c>
      <c r="C218" t="s">
        <v>51</v>
      </c>
      <c r="D218">
        <v>459.2595542110605</v>
      </c>
      <c r="E218">
        <v>656.92344325573561</v>
      </c>
      <c r="F218">
        <v>656.92344325573561</v>
      </c>
      <c r="G218">
        <v>459.2595542110605</v>
      </c>
      <c r="H218">
        <v>543.07655674426439</v>
      </c>
      <c r="I218">
        <v>459.2595542110605</v>
      </c>
      <c r="J218">
        <v>300</v>
      </c>
      <c r="K218">
        <v>499.19993924159462</v>
      </c>
    </row>
    <row r="219" spans="1:11">
      <c r="A219">
        <v>3112526053</v>
      </c>
      <c r="B219" t="s">
        <v>179</v>
      </c>
      <c r="C219" t="s">
        <v>51</v>
      </c>
      <c r="D219">
        <v>696.99407473875783</v>
      </c>
      <c r="E219">
        <v>618.77447144310088</v>
      </c>
      <c r="F219">
        <v>656.92344325573561</v>
      </c>
      <c r="G219">
        <v>459.2595542110605</v>
      </c>
      <c r="H219">
        <v>696.99407473875783</v>
      </c>
      <c r="I219">
        <v>543.07655674426439</v>
      </c>
      <c r="J219">
        <v>300</v>
      </c>
      <c r="K219">
        <v>561.67423484770325</v>
      </c>
    </row>
    <row r="220" spans="1:11">
      <c r="A220">
        <v>3112526090</v>
      </c>
      <c r="B220" t="s">
        <v>180</v>
      </c>
      <c r="C220" t="s">
        <v>51</v>
      </c>
      <c r="D220">
        <v>503.00592526124211</v>
      </c>
      <c r="E220">
        <v>459.2595542110605</v>
      </c>
      <c r="F220">
        <v>503.00592526124211</v>
      </c>
      <c r="G220">
        <v>503.00592526124211</v>
      </c>
      <c r="H220">
        <v>459.2595542110605</v>
      </c>
      <c r="I220">
        <v>503.00592526124211</v>
      </c>
      <c r="J220">
        <v>409.05514862806689</v>
      </c>
      <c r="K220">
        <v>477.08542258502234</v>
      </c>
    </row>
    <row r="221" spans="1:11">
      <c r="A221">
        <v>3112526074</v>
      </c>
      <c r="B221" t="s">
        <v>178</v>
      </c>
      <c r="C221" t="s">
        <v>51</v>
      </c>
      <c r="D221">
        <v>618.77447144310088</v>
      </c>
      <c r="E221">
        <v>347.04015696446567</v>
      </c>
      <c r="F221">
        <v>409.05514862806689</v>
      </c>
      <c r="G221">
        <v>300</v>
      </c>
      <c r="H221">
        <v>300</v>
      </c>
      <c r="I221">
        <v>300</v>
      </c>
      <c r="J221">
        <v>300</v>
      </c>
      <c r="K221">
        <v>300</v>
      </c>
    </row>
    <row r="222" spans="1:11">
      <c r="A222">
        <v>3112526003</v>
      </c>
      <c r="B222" t="s">
        <v>645</v>
      </c>
      <c r="C222" t="s">
        <v>51</v>
      </c>
      <c r="D222">
        <v>656.92344325573561</v>
      </c>
      <c r="E222">
        <v>543.07655674426439</v>
      </c>
      <c r="F222">
        <v>618.77447144310088</v>
      </c>
      <c r="G222">
        <v>581.22552855689912</v>
      </c>
      <c r="H222">
        <v>618.77447144310088</v>
      </c>
      <c r="I222">
        <v>459.2595542110605</v>
      </c>
      <c r="J222">
        <v>409.05514862806689</v>
      </c>
      <c r="K222">
        <v>555.29845346888976</v>
      </c>
    </row>
    <row r="223" spans="1:11">
      <c r="A223">
        <v>3112526067</v>
      </c>
      <c r="B223" t="s">
        <v>646</v>
      </c>
      <c r="C223" t="s">
        <v>51</v>
      </c>
      <c r="D223">
        <v>656.92344325573561</v>
      </c>
      <c r="E223">
        <v>696.99407473875783</v>
      </c>
      <c r="F223">
        <v>696.99407473875783</v>
      </c>
      <c r="G223">
        <v>347.04015696446567</v>
      </c>
      <c r="H223">
        <v>543.07655674426439</v>
      </c>
      <c r="I223">
        <v>790.94485137193317</v>
      </c>
      <c r="J223">
        <v>459.2595542110605</v>
      </c>
      <c r="K223">
        <v>598.74753028928217</v>
      </c>
    </row>
    <row r="224" spans="1:11">
      <c r="A224">
        <v>9112526023</v>
      </c>
      <c r="B224" t="s">
        <v>169</v>
      </c>
      <c r="C224" t="s">
        <v>51</v>
      </c>
      <c r="D224">
        <v>409.05514862806689</v>
      </c>
      <c r="E224">
        <v>347.04015696446567</v>
      </c>
      <c r="F224">
        <v>618.77447144310088</v>
      </c>
      <c r="G224">
        <v>409.05514862806689</v>
      </c>
      <c r="H224">
        <v>543.07655674426439</v>
      </c>
      <c r="I224">
        <v>459.2595542110605</v>
      </c>
      <c r="J224">
        <v>347.04015696446567</v>
      </c>
      <c r="K224">
        <v>447.61445622621301</v>
      </c>
    </row>
    <row r="225" spans="1:11">
      <c r="A225">
        <v>9112526007</v>
      </c>
      <c r="B225" t="s">
        <v>170</v>
      </c>
      <c r="C225" t="s">
        <v>51</v>
      </c>
      <c r="D225">
        <v>459.2595542110605</v>
      </c>
      <c r="E225">
        <v>409.05514862806689</v>
      </c>
      <c r="F225">
        <v>656.92344325573561</v>
      </c>
      <c r="G225">
        <v>300</v>
      </c>
      <c r="H225">
        <v>581.22552855689912</v>
      </c>
      <c r="I225">
        <v>459.2595542110605</v>
      </c>
      <c r="J225">
        <v>347.04015696446567</v>
      </c>
      <c r="K225">
        <v>453.20869351850479</v>
      </c>
    </row>
    <row r="226" spans="1:11">
      <c r="A226">
        <v>9112526009</v>
      </c>
      <c r="B226" t="s">
        <v>167</v>
      </c>
      <c r="C226" t="s">
        <v>51</v>
      </c>
      <c r="D226">
        <v>656.92344325573561</v>
      </c>
      <c r="E226">
        <v>543.07655674426439</v>
      </c>
      <c r="F226">
        <v>503.00592526124211</v>
      </c>
      <c r="G226">
        <v>347.04015696446567</v>
      </c>
      <c r="H226">
        <v>581.22552855689912</v>
      </c>
      <c r="I226">
        <v>347.04015696446567</v>
      </c>
      <c r="J226">
        <v>503.00592526124211</v>
      </c>
      <c r="K226">
        <v>497.33109900118779</v>
      </c>
    </row>
    <row r="227" spans="1:11">
      <c r="A227">
        <v>9112526026</v>
      </c>
      <c r="B227" t="s">
        <v>171</v>
      </c>
      <c r="C227" t="s">
        <v>51</v>
      </c>
      <c r="D227">
        <v>503.00592526124211</v>
      </c>
      <c r="E227">
        <v>656.92344325573561</v>
      </c>
      <c r="F227">
        <v>656.92344325573561</v>
      </c>
      <c r="G227">
        <v>300</v>
      </c>
      <c r="H227">
        <v>347.04015696446567</v>
      </c>
      <c r="I227">
        <v>459.2595542110605</v>
      </c>
      <c r="J227">
        <v>300</v>
      </c>
      <c r="K227">
        <v>423.96455872538752</v>
      </c>
    </row>
    <row r="228" spans="1:11">
      <c r="A228">
        <v>9112526010</v>
      </c>
      <c r="B228" t="s">
        <v>168</v>
      </c>
      <c r="C228" t="s">
        <v>51</v>
      </c>
      <c r="D228">
        <v>543.07655674426439</v>
      </c>
      <c r="E228">
        <v>459.2595542110605</v>
      </c>
      <c r="F228">
        <v>618.77447144310088</v>
      </c>
      <c r="G228">
        <v>347.04015696446567</v>
      </c>
      <c r="H228">
        <v>459.2595542110605</v>
      </c>
      <c r="I228">
        <v>543.07655674426439</v>
      </c>
      <c r="J228">
        <v>409.05514862806689</v>
      </c>
      <c r="K228">
        <v>482.79171413518333</v>
      </c>
    </row>
    <row r="229" spans="1:11">
      <c r="A229">
        <v>9112526021</v>
      </c>
      <c r="B229" t="s">
        <v>172</v>
      </c>
      <c r="C229" t="s">
        <v>51</v>
      </c>
      <c r="D229">
        <v>581.22552855689912</v>
      </c>
      <c r="E229">
        <v>503.00592526124211</v>
      </c>
      <c r="F229">
        <v>656.92344325573561</v>
      </c>
      <c r="G229">
        <v>459.2595542110605</v>
      </c>
      <c r="H229">
        <v>581.22552855689912</v>
      </c>
      <c r="I229">
        <v>409.05514862806689</v>
      </c>
      <c r="J229">
        <v>347.04015696446567</v>
      </c>
      <c r="K229">
        <v>505.39075506205268</v>
      </c>
    </row>
    <row r="230" spans="1:11">
      <c r="A230">
        <v>9112526013</v>
      </c>
      <c r="B230" t="s">
        <v>93</v>
      </c>
      <c r="C230" t="s">
        <v>51</v>
      </c>
      <c r="D230">
        <v>696.99407473875783</v>
      </c>
      <c r="E230">
        <v>543.07655674426439</v>
      </c>
      <c r="F230">
        <v>581.22552855689912</v>
      </c>
      <c r="G230">
        <v>459.2595542110605</v>
      </c>
      <c r="H230">
        <v>459.2595542110605</v>
      </c>
      <c r="I230">
        <v>503.00592526124211</v>
      </c>
      <c r="J230">
        <v>409.05514862806689</v>
      </c>
      <c r="K230">
        <v>521.69662033590737</v>
      </c>
    </row>
    <row r="231" spans="1:11">
      <c r="A231">
        <v>3112526103</v>
      </c>
      <c r="B231" t="s">
        <v>81</v>
      </c>
      <c r="C231" t="s">
        <v>51</v>
      </c>
      <c r="D231">
        <v>581.22552855689912</v>
      </c>
      <c r="E231">
        <v>656.92344325573561</v>
      </c>
      <c r="F231">
        <v>581.22552855689912</v>
      </c>
      <c r="G231">
        <v>543.07655674426439</v>
      </c>
      <c r="H231">
        <v>656.92344325573561</v>
      </c>
      <c r="I231">
        <v>503.00592526124211</v>
      </c>
      <c r="J231">
        <v>503.00592526124211</v>
      </c>
      <c r="K231">
        <v>575.05519298457398</v>
      </c>
    </row>
    <row r="232" spans="1:11">
      <c r="A232">
        <v>3112526027</v>
      </c>
      <c r="B232" t="s">
        <v>82</v>
      </c>
      <c r="C232" t="s">
        <v>51</v>
      </c>
      <c r="D232">
        <v>503.00592526124211</v>
      </c>
      <c r="E232">
        <v>543.07655674426439</v>
      </c>
      <c r="F232">
        <v>543.07655674426439</v>
      </c>
      <c r="G232">
        <v>459.2595542110605</v>
      </c>
      <c r="H232">
        <v>300</v>
      </c>
      <c r="I232">
        <v>409.05514862806689</v>
      </c>
      <c r="J232">
        <v>503.00592526124211</v>
      </c>
      <c r="K232">
        <v>460.02530509319797</v>
      </c>
    </row>
    <row r="233" spans="1:11">
      <c r="A233">
        <v>3112526092</v>
      </c>
      <c r="B233" t="s">
        <v>83</v>
      </c>
      <c r="C233" t="s">
        <v>51</v>
      </c>
      <c r="D233">
        <v>581.22552855689912</v>
      </c>
      <c r="E233">
        <v>409.05514862806689</v>
      </c>
      <c r="F233">
        <v>543.07655674426439</v>
      </c>
      <c r="G233">
        <v>459.2595542110605</v>
      </c>
      <c r="H233">
        <v>459.2595542110605</v>
      </c>
      <c r="I233">
        <v>503.00592526124211</v>
      </c>
      <c r="J233">
        <v>409.05514862806689</v>
      </c>
      <c r="K233">
        <v>480.56248803438007</v>
      </c>
    </row>
    <row r="234" spans="1:11">
      <c r="A234" t="s">
        <v>647</v>
      </c>
      <c r="B234" t="s">
        <v>89</v>
      </c>
      <c r="C234" t="s">
        <v>51</v>
      </c>
      <c r="D234">
        <v>696.99407473875783</v>
      </c>
      <c r="E234">
        <v>459.2595542110605</v>
      </c>
      <c r="F234">
        <v>581.22552855689912</v>
      </c>
      <c r="G234">
        <v>503.00592526124211</v>
      </c>
      <c r="H234">
        <v>459.2595542110605</v>
      </c>
      <c r="I234">
        <v>409.05514862806689</v>
      </c>
      <c r="J234">
        <v>347.04015696446567</v>
      </c>
      <c r="K234">
        <v>493.69142036736469</v>
      </c>
    </row>
    <row r="235" spans="1:11">
      <c r="A235">
        <v>3112526023</v>
      </c>
      <c r="B235" t="s">
        <v>80</v>
      </c>
      <c r="C235" t="s">
        <v>51</v>
      </c>
      <c r="D235">
        <v>581.22552855689912</v>
      </c>
      <c r="E235">
        <v>543.07655674426439</v>
      </c>
      <c r="F235">
        <v>618.77447144310088</v>
      </c>
      <c r="G235">
        <v>409.05514862806689</v>
      </c>
      <c r="H235">
        <v>503.00592526124211</v>
      </c>
      <c r="I235">
        <v>459.2595542110605</v>
      </c>
      <c r="J235">
        <v>459.2595542110605</v>
      </c>
      <c r="K235">
        <v>510.52239129367064</v>
      </c>
    </row>
    <row r="236" spans="1:11">
      <c r="A236">
        <v>9112526003</v>
      </c>
      <c r="B236" t="s">
        <v>85</v>
      </c>
      <c r="C236" t="s">
        <v>51</v>
      </c>
      <c r="D236">
        <v>543.07655674426439</v>
      </c>
      <c r="E236">
        <v>503.00592526124211</v>
      </c>
      <c r="F236">
        <v>581.22552855689912</v>
      </c>
      <c r="G236">
        <v>503.00592526124211</v>
      </c>
      <c r="H236">
        <v>503.00592526124211</v>
      </c>
      <c r="I236">
        <v>300</v>
      </c>
      <c r="J236">
        <v>503.00592526124211</v>
      </c>
      <c r="K236">
        <v>485.14617930691105</v>
      </c>
    </row>
    <row r="237" spans="1:11">
      <c r="A237">
        <v>9112526022</v>
      </c>
      <c r="B237" t="s">
        <v>648</v>
      </c>
      <c r="C237" t="s">
        <v>51</v>
      </c>
      <c r="D237">
        <v>543.07655674426439</v>
      </c>
      <c r="E237">
        <v>503.00592526124211</v>
      </c>
      <c r="F237">
        <v>543.07655674426439</v>
      </c>
      <c r="G237">
        <v>409.05514862806689</v>
      </c>
      <c r="H237">
        <v>543.07655674426439</v>
      </c>
      <c r="I237">
        <v>409.05514862806689</v>
      </c>
      <c r="J237">
        <v>618.77447144310088</v>
      </c>
      <c r="K237">
        <v>509.87433774189572</v>
      </c>
    </row>
    <row r="238" spans="1:11">
      <c r="A238">
        <v>3112526048</v>
      </c>
      <c r="B238" t="s">
        <v>649</v>
      </c>
      <c r="C238" t="s">
        <v>51</v>
      </c>
      <c r="D238">
        <v>790.94485137193317</v>
      </c>
      <c r="E238">
        <v>656.92344325573561</v>
      </c>
      <c r="F238">
        <v>618.77447144310088</v>
      </c>
      <c r="G238">
        <v>409.05514862806689</v>
      </c>
      <c r="H238">
        <v>656.92344325573561</v>
      </c>
      <c r="I238">
        <v>503.00592526124211</v>
      </c>
      <c r="J238">
        <v>409.05514862806689</v>
      </c>
      <c r="K238">
        <v>577.81177597769727</v>
      </c>
    </row>
    <row r="239" spans="1:11">
      <c r="A239">
        <v>3112526055</v>
      </c>
      <c r="B239" t="s">
        <v>156</v>
      </c>
      <c r="C239" t="s">
        <v>51</v>
      </c>
      <c r="D239">
        <v>656.92344325573561</v>
      </c>
      <c r="E239">
        <v>696.99407473875783</v>
      </c>
      <c r="F239">
        <v>656.92344325573561</v>
      </c>
      <c r="G239">
        <v>503.00592526124211</v>
      </c>
      <c r="H239">
        <v>581.22552855689912</v>
      </c>
      <c r="I239">
        <v>409.05514862806689</v>
      </c>
      <c r="J239">
        <v>347.04015696446567</v>
      </c>
      <c r="K239">
        <v>550.16681723727186</v>
      </c>
    </row>
    <row r="240" spans="1:11">
      <c r="A240">
        <v>3112526024</v>
      </c>
      <c r="B240" t="s">
        <v>155</v>
      </c>
      <c r="C240" t="s">
        <v>51</v>
      </c>
      <c r="D240">
        <v>656.92344325573561</v>
      </c>
      <c r="E240">
        <v>696.99407473875783</v>
      </c>
      <c r="F240">
        <v>852.95984303553428</v>
      </c>
      <c r="G240">
        <v>409.05514862806689</v>
      </c>
      <c r="H240">
        <v>581.22552855689912</v>
      </c>
      <c r="I240">
        <v>581.22552855689912</v>
      </c>
      <c r="J240">
        <v>409.05514862806689</v>
      </c>
      <c r="K240">
        <v>598.20553077142279</v>
      </c>
    </row>
    <row r="241" spans="1:11">
      <c r="A241">
        <v>3112526018</v>
      </c>
      <c r="B241" t="s">
        <v>116</v>
      </c>
      <c r="C241" t="s">
        <v>51</v>
      </c>
      <c r="D241">
        <v>696.99407473875783</v>
      </c>
      <c r="E241">
        <v>543.07655674426439</v>
      </c>
      <c r="F241">
        <v>656.92344325573561</v>
      </c>
      <c r="G241">
        <v>581.22552855689912</v>
      </c>
      <c r="H241">
        <v>503.00592526124211</v>
      </c>
      <c r="I241">
        <v>503.00592526124211</v>
      </c>
      <c r="J241">
        <v>503.00592526124211</v>
      </c>
      <c r="K241">
        <v>569.60533986848338</v>
      </c>
    </row>
    <row r="242" spans="1:11">
      <c r="A242">
        <v>3112526065</v>
      </c>
      <c r="B242" t="s">
        <v>113</v>
      </c>
      <c r="C242" t="s">
        <v>51</v>
      </c>
      <c r="D242">
        <v>740.7404457889395</v>
      </c>
      <c r="E242">
        <v>656.92344325573561</v>
      </c>
      <c r="F242">
        <v>459.2595542110605</v>
      </c>
      <c r="G242">
        <v>409.05514862806689</v>
      </c>
      <c r="H242">
        <v>409.05514862806689</v>
      </c>
      <c r="I242">
        <v>459.2595542110605</v>
      </c>
      <c r="J242">
        <v>543.07655674426439</v>
      </c>
      <c r="K242">
        <v>525.33855020959913</v>
      </c>
    </row>
    <row r="243" spans="1:11">
      <c r="A243">
        <v>3112526046</v>
      </c>
      <c r="B243" t="s">
        <v>117</v>
      </c>
      <c r="C243" t="s">
        <v>51</v>
      </c>
      <c r="D243">
        <v>656.92344325573561</v>
      </c>
      <c r="E243">
        <v>696.99407473875783</v>
      </c>
      <c r="F243">
        <v>790.94485137193317</v>
      </c>
      <c r="G243">
        <v>459.2595542110605</v>
      </c>
      <c r="H243">
        <v>581.22552855689912</v>
      </c>
      <c r="I243">
        <v>409.05514862806689</v>
      </c>
      <c r="J243">
        <v>618.77447144310088</v>
      </c>
      <c r="K243">
        <v>601.88243888650766</v>
      </c>
    </row>
    <row r="244" spans="1:11">
      <c r="A244">
        <v>9102526030</v>
      </c>
      <c r="B244" t="s">
        <v>95</v>
      </c>
      <c r="C244" t="s">
        <v>51</v>
      </c>
      <c r="D244">
        <v>740.7404457889395</v>
      </c>
      <c r="E244">
        <v>543.07655674426439</v>
      </c>
      <c r="F244">
        <v>696.99407473875783</v>
      </c>
      <c r="G244">
        <v>409.05514862806689</v>
      </c>
      <c r="H244">
        <v>347.04015696446567</v>
      </c>
      <c r="I244">
        <v>409.05514862806689</v>
      </c>
      <c r="J244">
        <v>300</v>
      </c>
      <c r="K244">
        <v>486.52271432782953</v>
      </c>
    </row>
    <row r="245" spans="1:11">
      <c r="A245">
        <v>3102526027</v>
      </c>
      <c r="B245" t="s">
        <v>96</v>
      </c>
      <c r="C245" t="s">
        <v>51</v>
      </c>
      <c r="D245">
        <v>581.22552855689912</v>
      </c>
      <c r="E245">
        <v>656.92344325573561</v>
      </c>
      <c r="F245">
        <v>656.92344325573561</v>
      </c>
      <c r="G245">
        <v>409.05514862806689</v>
      </c>
      <c r="H245">
        <v>409.05514862806689</v>
      </c>
      <c r="I245">
        <v>618.77447144310088</v>
      </c>
      <c r="J245">
        <v>347.04015696446567</v>
      </c>
      <c r="K245">
        <v>525.57104867601015</v>
      </c>
    </row>
    <row r="246" spans="1:11">
      <c r="A246">
        <v>3102526037</v>
      </c>
      <c r="B246" t="s">
        <v>97</v>
      </c>
      <c r="C246" t="s">
        <v>51</v>
      </c>
      <c r="D246">
        <v>656.92344325573561</v>
      </c>
      <c r="E246">
        <v>656.92344325573561</v>
      </c>
      <c r="F246">
        <v>581.22552855689912</v>
      </c>
      <c r="G246">
        <v>459.2595542110605</v>
      </c>
      <c r="H246">
        <v>543.07655674426439</v>
      </c>
      <c r="I246">
        <v>459.2595542110605</v>
      </c>
      <c r="J246">
        <v>459.2595542110605</v>
      </c>
      <c r="K246">
        <v>545.13251920654511</v>
      </c>
    </row>
    <row r="247" spans="1:11">
      <c r="A247">
        <v>3102526011</v>
      </c>
      <c r="B247" t="s">
        <v>98</v>
      </c>
      <c r="C247" t="s">
        <v>51</v>
      </c>
      <c r="D247">
        <v>543.07655674426439</v>
      </c>
      <c r="E247">
        <v>618.77447144310088</v>
      </c>
      <c r="F247">
        <v>618.77447144310088</v>
      </c>
      <c r="G247">
        <v>459.2595542110605</v>
      </c>
      <c r="H247">
        <v>459.2595542110605</v>
      </c>
      <c r="I247">
        <v>543.07655674426439</v>
      </c>
      <c r="J247">
        <v>409.05514862806689</v>
      </c>
      <c r="K247">
        <v>521.61090191784547</v>
      </c>
    </row>
    <row r="248" spans="1:11">
      <c r="A248" t="s">
        <v>650</v>
      </c>
      <c r="B248" t="s">
        <v>651</v>
      </c>
      <c r="C248" t="s">
        <v>51</v>
      </c>
      <c r="D248">
        <v>656.92344325573561</v>
      </c>
      <c r="E248">
        <v>581.22552855689912</v>
      </c>
      <c r="F248">
        <v>409.05514862806689</v>
      </c>
      <c r="G248">
        <v>409.05514862806689</v>
      </c>
      <c r="H248">
        <v>543.07655674426439</v>
      </c>
      <c r="I248">
        <v>656.92344325573561</v>
      </c>
      <c r="J248">
        <v>459.2595542110605</v>
      </c>
      <c r="K248">
        <v>530.78840332568984</v>
      </c>
    </row>
    <row r="249" spans="1:11">
      <c r="A249">
        <v>320252602</v>
      </c>
      <c r="B249" t="s">
        <v>652</v>
      </c>
      <c r="C249" t="s">
        <v>51</v>
      </c>
      <c r="D249">
        <v>581.22552855689912</v>
      </c>
      <c r="E249">
        <v>581.22552855689912</v>
      </c>
      <c r="F249">
        <v>581.22552855689912</v>
      </c>
      <c r="G249">
        <v>459.2595542110605</v>
      </c>
      <c r="H249">
        <v>347.04015696446567</v>
      </c>
      <c r="I249">
        <v>618.77447144310088</v>
      </c>
      <c r="J249">
        <v>409.05514862806689</v>
      </c>
      <c r="K249">
        <v>511.11513098819876</v>
      </c>
    </row>
    <row r="250" spans="1:11">
      <c r="A250">
        <v>3202526011</v>
      </c>
      <c r="B250" t="s">
        <v>653</v>
      </c>
      <c r="C250" t="s">
        <v>51</v>
      </c>
      <c r="D250">
        <v>503.00592526124211</v>
      </c>
      <c r="E250">
        <v>503.00592526124211</v>
      </c>
      <c r="F250">
        <v>543.07655674426439</v>
      </c>
      <c r="G250">
        <v>459.2595542110605</v>
      </c>
      <c r="H250">
        <v>347.04015696446567</v>
      </c>
      <c r="I250">
        <v>347.04015696446567</v>
      </c>
      <c r="J250">
        <v>300</v>
      </c>
      <c r="K250">
        <v>423.16082060128372</v>
      </c>
    </row>
    <row r="251" spans="1:11">
      <c r="A251" t="s">
        <v>11</v>
      </c>
      <c r="B251" t="s">
        <v>654</v>
      </c>
      <c r="C251" t="s">
        <v>51</v>
      </c>
      <c r="D251">
        <v>618.77447144310088</v>
      </c>
      <c r="E251">
        <v>543.07655674426439</v>
      </c>
      <c r="F251">
        <v>543.07655674426439</v>
      </c>
      <c r="G251">
        <v>503.00592526124211</v>
      </c>
      <c r="H251">
        <v>459.2595542110605</v>
      </c>
      <c r="I251">
        <v>618.77447144310088</v>
      </c>
      <c r="J251">
        <v>300</v>
      </c>
      <c r="K251">
        <v>506.52357209275408</v>
      </c>
    </row>
    <row r="252" spans="1:11">
      <c r="A252">
        <v>3102526029</v>
      </c>
      <c r="B252" t="s">
        <v>655</v>
      </c>
      <c r="C252" t="s">
        <v>51</v>
      </c>
      <c r="D252">
        <v>656.92344325573561</v>
      </c>
      <c r="E252">
        <v>618.77447144310088</v>
      </c>
      <c r="F252">
        <v>618.77447144310088</v>
      </c>
      <c r="G252">
        <v>409.05514862806689</v>
      </c>
      <c r="H252">
        <v>459.2595542110605</v>
      </c>
      <c r="I252">
        <v>618.77447144310088</v>
      </c>
      <c r="J252">
        <v>300</v>
      </c>
      <c r="K252">
        <v>520.17986131805867</v>
      </c>
    </row>
    <row r="253" spans="1:11">
      <c r="A253">
        <v>3202526019</v>
      </c>
      <c r="B253" t="s">
        <v>656</v>
      </c>
      <c r="C253" t="s">
        <v>51</v>
      </c>
      <c r="D253">
        <v>618.77447144310088</v>
      </c>
      <c r="E253">
        <v>656.92344325573561</v>
      </c>
      <c r="F253">
        <v>618.77447144310088</v>
      </c>
      <c r="G253">
        <v>409.05514862806689</v>
      </c>
      <c r="H253">
        <v>696.99407473875783</v>
      </c>
      <c r="I253">
        <v>347.04015696446567</v>
      </c>
      <c r="J253">
        <v>740.7404457889395</v>
      </c>
      <c r="K253">
        <v>584.04317318030962</v>
      </c>
    </row>
    <row r="254" spans="1:11">
      <c r="A254">
        <v>3212526001</v>
      </c>
      <c r="B254" t="s">
        <v>657</v>
      </c>
      <c r="C254" t="s">
        <v>51</v>
      </c>
      <c r="D254">
        <v>696.99407473875783</v>
      </c>
      <c r="E254">
        <v>459.2595542110605</v>
      </c>
      <c r="F254">
        <v>656.92344325573561</v>
      </c>
      <c r="G254">
        <v>409.05514862806689</v>
      </c>
      <c r="H254">
        <v>503.00592526124211</v>
      </c>
      <c r="I254">
        <v>409.05514862806689</v>
      </c>
      <c r="J254">
        <v>409.05514862806689</v>
      </c>
      <c r="K254">
        <v>506.19263476442813</v>
      </c>
    </row>
    <row r="255" spans="1:11">
      <c r="A255">
        <v>3212526002</v>
      </c>
      <c r="B255" t="s">
        <v>142</v>
      </c>
      <c r="C255" t="s">
        <v>51</v>
      </c>
      <c r="D255">
        <v>656.92344325573561</v>
      </c>
      <c r="E255">
        <v>581.22552855689912</v>
      </c>
      <c r="F255">
        <v>543.07655674426439</v>
      </c>
      <c r="G255">
        <v>409.05514862806689</v>
      </c>
      <c r="H255">
        <v>459.2595542110605</v>
      </c>
      <c r="I255">
        <v>543.07655674426439</v>
      </c>
      <c r="J255">
        <v>459.2595542110605</v>
      </c>
      <c r="K255">
        <v>521.69662033590737</v>
      </c>
    </row>
    <row r="256" spans="1:11">
      <c r="A256">
        <v>3212526032</v>
      </c>
      <c r="B256" t="s">
        <v>658</v>
      </c>
      <c r="C256" t="s">
        <v>51</v>
      </c>
      <c r="D256">
        <v>740.7404457889395</v>
      </c>
      <c r="E256">
        <v>618.77447144310088</v>
      </c>
      <c r="F256">
        <v>503.00592526124211</v>
      </c>
      <c r="G256">
        <v>459.2595542110605</v>
      </c>
      <c r="H256">
        <v>503.00592526124211</v>
      </c>
      <c r="I256">
        <v>347.04015696446567</v>
      </c>
      <c r="J256">
        <v>543.07655674426439</v>
      </c>
      <c r="K256">
        <v>530.70043366775928</v>
      </c>
    </row>
    <row r="257" spans="1:11">
      <c r="A257">
        <v>3212526009</v>
      </c>
      <c r="B257" t="s">
        <v>145</v>
      </c>
      <c r="C257" t="s">
        <v>51</v>
      </c>
      <c r="D257">
        <v>503.00592526124211</v>
      </c>
      <c r="E257">
        <v>543.07655674426439</v>
      </c>
      <c r="F257">
        <v>581.22552855689912</v>
      </c>
      <c r="G257">
        <v>347.04015696446567</v>
      </c>
      <c r="H257">
        <v>543.07655674426439</v>
      </c>
      <c r="I257">
        <v>543.07655674426439</v>
      </c>
      <c r="J257">
        <v>300</v>
      </c>
      <c r="K257">
        <v>474.31410711680655</v>
      </c>
    </row>
    <row r="258" spans="1:11">
      <c r="A258">
        <v>3212586011</v>
      </c>
      <c r="B258" t="s">
        <v>659</v>
      </c>
      <c r="C258" t="s">
        <v>51</v>
      </c>
      <c r="D258">
        <v>656.92344325573561</v>
      </c>
      <c r="E258">
        <v>740.7404457889395</v>
      </c>
      <c r="F258">
        <v>581.22552855689912</v>
      </c>
      <c r="G258">
        <v>409.05514862806689</v>
      </c>
      <c r="H258">
        <v>696.99407473875783</v>
      </c>
      <c r="I258">
        <v>347.04015696446567</v>
      </c>
      <c r="J258">
        <v>459.2595542110605</v>
      </c>
      <c r="K258">
        <v>555.89119316341782</v>
      </c>
    </row>
    <row r="259" spans="1:11">
      <c r="A259">
        <v>3212526008</v>
      </c>
      <c r="B259" t="s">
        <v>65</v>
      </c>
      <c r="C259" t="s">
        <v>51</v>
      </c>
      <c r="D259">
        <v>696.99407473875783</v>
      </c>
      <c r="E259">
        <v>543.07655674426439</v>
      </c>
      <c r="F259">
        <v>740.7404457889395</v>
      </c>
      <c r="G259">
        <v>347.04015696446567</v>
      </c>
      <c r="H259">
        <v>581.22552855689912</v>
      </c>
      <c r="I259">
        <v>543.07655674426439</v>
      </c>
      <c r="J259">
        <v>409.05514862806689</v>
      </c>
      <c r="K259">
        <v>551.60120973795108</v>
      </c>
    </row>
    <row r="260" spans="1:11">
      <c r="A260">
        <v>9112526006</v>
      </c>
      <c r="B260" t="s">
        <v>660</v>
      </c>
      <c r="C260" t="s">
        <v>51</v>
      </c>
      <c r="D260">
        <v>618.77447144310088</v>
      </c>
      <c r="E260">
        <v>618.77447144310088</v>
      </c>
      <c r="F260">
        <v>696.99407473875783</v>
      </c>
      <c r="G260">
        <v>503.00592526124211</v>
      </c>
      <c r="H260">
        <v>618.77447144310088</v>
      </c>
      <c r="I260">
        <v>581.22552855689912</v>
      </c>
      <c r="J260">
        <v>459.2595542110605</v>
      </c>
      <c r="K260">
        <v>585.25835672818027</v>
      </c>
    </row>
    <row r="261" spans="1:11">
      <c r="A261">
        <v>9112526030</v>
      </c>
      <c r="B261" t="s">
        <v>661</v>
      </c>
      <c r="C261" t="s">
        <v>51</v>
      </c>
      <c r="D261">
        <v>503.00592526124211</v>
      </c>
      <c r="E261">
        <v>543.07655674426439</v>
      </c>
      <c r="F261">
        <v>618.77447144310088</v>
      </c>
      <c r="G261">
        <v>503.00592526124211</v>
      </c>
      <c r="H261">
        <v>618.77447144310088</v>
      </c>
      <c r="I261">
        <v>503.00592526124211</v>
      </c>
      <c r="J261">
        <v>300</v>
      </c>
      <c r="K261">
        <v>482.07788496306011</v>
      </c>
    </row>
    <row r="262" spans="1:11">
      <c r="A262">
        <v>9112526002</v>
      </c>
      <c r="B262" t="s">
        <v>122</v>
      </c>
      <c r="C262" t="s">
        <v>51</v>
      </c>
      <c r="D262">
        <v>618.77447144310088</v>
      </c>
      <c r="E262">
        <v>543.07655674426439</v>
      </c>
      <c r="F262">
        <v>656.92344325573561</v>
      </c>
      <c r="G262">
        <v>543.07655674426439</v>
      </c>
      <c r="H262">
        <v>543.07655674426439</v>
      </c>
      <c r="I262">
        <v>503.00592526124211</v>
      </c>
      <c r="J262">
        <v>409.05514862806689</v>
      </c>
      <c r="K262">
        <v>545.28409411727694</v>
      </c>
    </row>
    <row r="263" spans="1:11">
      <c r="A263">
        <v>20</v>
      </c>
      <c r="B263" t="s">
        <v>662</v>
      </c>
      <c r="C263" t="s">
        <v>51</v>
      </c>
      <c r="D263">
        <v>543.07655674426439</v>
      </c>
      <c r="E263">
        <v>581.22552855689912</v>
      </c>
      <c r="F263">
        <v>852.95984303553428</v>
      </c>
      <c r="G263">
        <v>581.22552855689912</v>
      </c>
      <c r="H263">
        <v>503.00592526124211</v>
      </c>
      <c r="I263">
        <v>581.22552855689912</v>
      </c>
      <c r="J263">
        <v>409.05514862806689</v>
      </c>
      <c r="K263">
        <v>578.82486561997212</v>
      </c>
    </row>
    <row r="264" spans="1:11">
      <c r="A264">
        <v>9112526018</v>
      </c>
      <c r="B264" t="s">
        <v>123</v>
      </c>
      <c r="C264" t="s">
        <v>51</v>
      </c>
      <c r="D264">
        <v>503.00592526124211</v>
      </c>
      <c r="E264">
        <v>503.00592526124211</v>
      </c>
      <c r="F264">
        <v>503.00592526124211</v>
      </c>
      <c r="G264">
        <v>347.04015696446567</v>
      </c>
      <c r="H264">
        <v>409.05514862806689</v>
      </c>
      <c r="I264">
        <v>300</v>
      </c>
      <c r="J264">
        <v>409.05514862806689</v>
      </c>
      <c r="K264">
        <v>419.12367125808157</v>
      </c>
    </row>
    <row r="265" spans="1:11">
      <c r="A265">
        <v>9112526008</v>
      </c>
      <c r="B265" t="s">
        <v>663</v>
      </c>
      <c r="C265" t="s">
        <v>51</v>
      </c>
      <c r="D265">
        <v>696.99407473875783</v>
      </c>
      <c r="E265">
        <v>656.92344325573561</v>
      </c>
      <c r="F265">
        <v>656.92344325573561</v>
      </c>
      <c r="G265">
        <v>347.04015696446567</v>
      </c>
      <c r="H265">
        <v>459.2595542110605</v>
      </c>
      <c r="I265">
        <v>503.00592526124211</v>
      </c>
      <c r="J265">
        <v>503.00592526124211</v>
      </c>
      <c r="K265">
        <v>546.16464613546282</v>
      </c>
    </row>
    <row r="266" spans="1:11">
      <c r="A266">
        <v>3112526102</v>
      </c>
      <c r="B266" t="s">
        <v>118</v>
      </c>
      <c r="C266" t="s">
        <v>51</v>
      </c>
      <c r="D266">
        <v>581.22552855689912</v>
      </c>
      <c r="E266">
        <v>543.07655674426439</v>
      </c>
      <c r="F266">
        <v>581.22552855689912</v>
      </c>
      <c r="G266">
        <v>543.07655674426439</v>
      </c>
      <c r="H266">
        <v>503.00592526124211</v>
      </c>
      <c r="I266">
        <v>503.00592526124211</v>
      </c>
      <c r="J266">
        <v>409.05514862806689</v>
      </c>
      <c r="K266">
        <v>523.38159567898265</v>
      </c>
    </row>
    <row r="267" spans="1:11">
      <c r="A267">
        <v>3112526059</v>
      </c>
      <c r="B267" t="s">
        <v>664</v>
      </c>
      <c r="C267" t="s">
        <v>51</v>
      </c>
      <c r="D267">
        <v>618.77447144310088</v>
      </c>
      <c r="E267">
        <v>581.22552855689912</v>
      </c>
      <c r="F267">
        <v>581.22552855689912</v>
      </c>
      <c r="G267">
        <v>503.00592526124211</v>
      </c>
      <c r="H267">
        <v>618.77447144310088</v>
      </c>
      <c r="I267">
        <v>503.00592526124211</v>
      </c>
      <c r="J267">
        <v>347.04015696446567</v>
      </c>
      <c r="K267">
        <v>536.15028678384999</v>
      </c>
    </row>
    <row r="268" spans="1:11">
      <c r="A268">
        <v>910252602</v>
      </c>
      <c r="B268" t="s">
        <v>181</v>
      </c>
      <c r="C268" t="s">
        <v>51</v>
      </c>
      <c r="D268">
        <v>503.00592526124211</v>
      </c>
      <c r="E268">
        <v>503.00592526124211</v>
      </c>
      <c r="F268">
        <v>543.07655674426439</v>
      </c>
      <c r="G268">
        <v>503.00592526124211</v>
      </c>
      <c r="H268">
        <v>503.00592526124211</v>
      </c>
      <c r="I268">
        <v>459.2595542110605</v>
      </c>
      <c r="J268">
        <v>347.04015696446567</v>
      </c>
      <c r="K268">
        <v>480.19999556639414</v>
      </c>
    </row>
    <row r="269" spans="1:11">
      <c r="A269">
        <v>3112526016</v>
      </c>
      <c r="B269" t="s">
        <v>665</v>
      </c>
      <c r="C269" t="s">
        <v>51</v>
      </c>
      <c r="D269">
        <v>503.00592526124211</v>
      </c>
      <c r="E269">
        <v>581.22552855689912</v>
      </c>
      <c r="F269">
        <v>459.2595542110605</v>
      </c>
      <c r="G269">
        <v>503.00592526124211</v>
      </c>
      <c r="H269">
        <v>503.00592526124211</v>
      </c>
      <c r="I269">
        <v>503.00592526124211</v>
      </c>
      <c r="J269">
        <v>409.05514862806689</v>
      </c>
      <c r="K269">
        <v>494.50913320585641</v>
      </c>
    </row>
    <row r="270" spans="1:11">
      <c r="A270">
        <v>3112526054</v>
      </c>
      <c r="B270" t="s">
        <v>149</v>
      </c>
      <c r="C270" t="s">
        <v>51</v>
      </c>
      <c r="D270">
        <v>740.7404457889395</v>
      </c>
      <c r="E270">
        <v>543.07655674426439</v>
      </c>
      <c r="F270">
        <v>618.77447144310088</v>
      </c>
      <c r="G270">
        <v>459.2595542110605</v>
      </c>
      <c r="H270">
        <v>618.77447144310088</v>
      </c>
      <c r="I270">
        <v>459.2595542110605</v>
      </c>
      <c r="J270">
        <v>503.00592526124211</v>
      </c>
      <c r="K270">
        <v>563.27013987182409</v>
      </c>
    </row>
    <row r="271" spans="1:11">
      <c r="A271">
        <v>3112526107</v>
      </c>
      <c r="B271" t="s">
        <v>666</v>
      </c>
      <c r="C271" t="s">
        <v>51</v>
      </c>
      <c r="D271">
        <v>543.07655674426439</v>
      </c>
      <c r="E271">
        <v>543.07655674426439</v>
      </c>
      <c r="F271">
        <v>503.00592526124211</v>
      </c>
      <c r="G271">
        <v>409.05514862806689</v>
      </c>
      <c r="H271">
        <v>409.05514862806689</v>
      </c>
      <c r="I271">
        <v>459.2595542110605</v>
      </c>
      <c r="J271">
        <v>300</v>
      </c>
      <c r="K271">
        <v>446.60376557417294</v>
      </c>
    </row>
    <row r="272" spans="1:11">
      <c r="A272">
        <v>3112526002</v>
      </c>
      <c r="B272" t="s">
        <v>148</v>
      </c>
      <c r="C272" t="s">
        <v>51</v>
      </c>
      <c r="D272">
        <v>618.77447144310088</v>
      </c>
      <c r="E272">
        <v>503.00592526124211</v>
      </c>
      <c r="F272">
        <v>581.22552855689912</v>
      </c>
      <c r="G272">
        <v>581.22552855689912</v>
      </c>
      <c r="H272">
        <v>656.92344325573561</v>
      </c>
      <c r="I272">
        <v>300</v>
      </c>
      <c r="J272">
        <v>347.04015696446567</v>
      </c>
      <c r="K272">
        <v>506.84178897722683</v>
      </c>
    </row>
    <row r="273" spans="1:11">
      <c r="A273">
        <v>3112526022</v>
      </c>
      <c r="B273" t="s">
        <v>667</v>
      </c>
      <c r="C273" t="s">
        <v>51</v>
      </c>
      <c r="D273">
        <v>696.99407473875783</v>
      </c>
      <c r="E273">
        <v>740.7404457889395</v>
      </c>
      <c r="F273">
        <v>543.07655674426439</v>
      </c>
      <c r="G273">
        <v>409.05514862806689</v>
      </c>
      <c r="H273">
        <v>503.00592526124211</v>
      </c>
      <c r="I273">
        <v>409.05514862806689</v>
      </c>
      <c r="J273">
        <v>409.05514862806689</v>
      </c>
      <c r="K273">
        <v>530.14034977391498</v>
      </c>
    </row>
    <row r="274" spans="1:11">
      <c r="A274" t="s">
        <v>11</v>
      </c>
      <c r="B274" t="s">
        <v>668</v>
      </c>
      <c r="C274" t="s">
        <v>51</v>
      </c>
      <c r="D274">
        <v>618.77447144310088</v>
      </c>
      <c r="E274">
        <v>656.92344325573561</v>
      </c>
      <c r="F274">
        <v>581.22552855689912</v>
      </c>
      <c r="G274">
        <v>459.2595542110605</v>
      </c>
      <c r="H274">
        <v>459.2595542110605</v>
      </c>
      <c r="I274">
        <v>543.07655674426439</v>
      </c>
      <c r="J274">
        <v>347.04015696446567</v>
      </c>
      <c r="K274">
        <v>523.6513236266552</v>
      </c>
    </row>
    <row r="275" spans="1:11">
      <c r="A275">
        <v>2</v>
      </c>
      <c r="B275" t="s">
        <v>669</v>
      </c>
      <c r="C275" t="s">
        <v>51</v>
      </c>
      <c r="D275">
        <v>618.77447144310088</v>
      </c>
      <c r="E275">
        <v>790.94485137193317</v>
      </c>
      <c r="F275">
        <v>543.07655674426439</v>
      </c>
      <c r="G275">
        <v>503.00592526124211</v>
      </c>
      <c r="H275">
        <v>581.22552855689912</v>
      </c>
      <c r="I275">
        <v>459.2595542110605</v>
      </c>
      <c r="J275">
        <v>503.00592526124211</v>
      </c>
      <c r="K275">
        <v>571.32754469282031</v>
      </c>
    </row>
    <row r="276" spans="1:11">
      <c r="A276">
        <v>9112526011</v>
      </c>
      <c r="B276" t="s">
        <v>105</v>
      </c>
      <c r="C276" t="s">
        <v>51</v>
      </c>
      <c r="D276">
        <v>618.77447144310088</v>
      </c>
      <c r="E276">
        <v>503.00592526124211</v>
      </c>
      <c r="F276">
        <v>618.77447144310088</v>
      </c>
      <c r="G276">
        <v>347.04015696446567</v>
      </c>
      <c r="H276">
        <v>503.00592526124211</v>
      </c>
      <c r="I276">
        <v>409.05514862806689</v>
      </c>
      <c r="J276">
        <v>409.05514862806689</v>
      </c>
      <c r="K276">
        <v>486.95874966132652</v>
      </c>
    </row>
    <row r="277" spans="1:11">
      <c r="A277">
        <v>9202526015</v>
      </c>
      <c r="B277" t="s">
        <v>177</v>
      </c>
      <c r="C277" t="s">
        <v>51</v>
      </c>
      <c r="D277">
        <v>618.77447144310088</v>
      </c>
      <c r="E277">
        <v>618.77447144310088</v>
      </c>
      <c r="F277">
        <v>581.22552855689912</v>
      </c>
      <c r="G277">
        <v>347.04015696446567</v>
      </c>
      <c r="H277">
        <v>459.2595542110605</v>
      </c>
      <c r="I277">
        <v>300</v>
      </c>
      <c r="J277">
        <v>409.05514862806689</v>
      </c>
      <c r="K277">
        <v>445.57589293913168</v>
      </c>
    </row>
    <row r="278" spans="1:11">
      <c r="A278">
        <v>3202526021</v>
      </c>
      <c r="B278" t="s">
        <v>157</v>
      </c>
      <c r="C278" t="s">
        <v>51</v>
      </c>
      <c r="D278">
        <v>900</v>
      </c>
      <c r="E278">
        <v>543.07655674426439</v>
      </c>
      <c r="F278">
        <v>656.92344325573561</v>
      </c>
      <c r="G278">
        <v>543.07655674426439</v>
      </c>
      <c r="H278">
        <v>347.04015696446567</v>
      </c>
      <c r="I278">
        <v>740.7404457889395</v>
      </c>
      <c r="J278">
        <v>459.2595542110605</v>
      </c>
      <c r="K278">
        <v>604.34560641521205</v>
      </c>
    </row>
    <row r="279" spans="1:11">
      <c r="A279">
        <v>920252</v>
      </c>
      <c r="B279" t="s">
        <v>670</v>
      </c>
      <c r="C279" t="s">
        <v>51</v>
      </c>
      <c r="D279">
        <v>543.07655674426439</v>
      </c>
      <c r="E279">
        <v>581.22552855689912</v>
      </c>
      <c r="F279">
        <v>581.22552855689912</v>
      </c>
      <c r="G279">
        <v>543.07655674426439</v>
      </c>
      <c r="H279">
        <v>581.22552855689912</v>
      </c>
      <c r="I279">
        <v>618.77447144310088</v>
      </c>
      <c r="J279">
        <v>409.05514862806689</v>
      </c>
      <c r="K279">
        <v>551.0941884614848</v>
      </c>
    </row>
    <row r="280" spans="1:11">
      <c r="A280">
        <v>3112526071</v>
      </c>
      <c r="B280" t="s">
        <v>134</v>
      </c>
      <c r="C280" t="s">
        <v>51</v>
      </c>
      <c r="D280">
        <v>581.22552855689912</v>
      </c>
      <c r="E280">
        <v>656.92344325573561</v>
      </c>
      <c r="F280">
        <v>696.99407473875783</v>
      </c>
      <c r="G280">
        <v>459.2595542110605</v>
      </c>
      <c r="H280">
        <v>409.05514862806689</v>
      </c>
      <c r="I280">
        <v>581.22552855689912</v>
      </c>
      <c r="J280">
        <v>618.77447144310088</v>
      </c>
      <c r="K280">
        <v>571.92253562721714</v>
      </c>
    </row>
    <row r="281" spans="1:11">
      <c r="A281">
        <v>3112526040</v>
      </c>
      <c r="B281" t="s">
        <v>671</v>
      </c>
      <c r="C281" t="s">
        <v>51</v>
      </c>
      <c r="D281">
        <v>618.77447144310088</v>
      </c>
      <c r="E281">
        <v>503.00592526124211</v>
      </c>
      <c r="F281">
        <v>656.92344325573561</v>
      </c>
      <c r="G281">
        <v>618.77447144310088</v>
      </c>
      <c r="H281">
        <v>409.05514862806689</v>
      </c>
      <c r="I281">
        <v>503.00592526124211</v>
      </c>
      <c r="J281">
        <v>503.00592526124211</v>
      </c>
      <c r="K281">
        <v>544.6493300791044</v>
      </c>
    </row>
    <row r="282" spans="1:11">
      <c r="A282">
        <v>3212526005</v>
      </c>
      <c r="B282" t="s">
        <v>126</v>
      </c>
      <c r="C282" t="s">
        <v>51</v>
      </c>
      <c r="D282">
        <v>656.92344325573561</v>
      </c>
      <c r="E282">
        <v>581.22552855689912</v>
      </c>
      <c r="F282">
        <v>656.92344325573561</v>
      </c>
      <c r="G282">
        <v>503.00592526124211</v>
      </c>
      <c r="H282">
        <v>618.77447144310088</v>
      </c>
      <c r="I282">
        <v>459.2595542110605</v>
      </c>
      <c r="J282">
        <v>300</v>
      </c>
      <c r="K282">
        <v>533.6871192551456</v>
      </c>
    </row>
    <row r="283" spans="1:11">
      <c r="A283">
        <v>3112526012</v>
      </c>
      <c r="B283" t="s">
        <v>672</v>
      </c>
      <c r="C283" t="s">
        <v>51</v>
      </c>
      <c r="D283">
        <v>740.7404457889395</v>
      </c>
      <c r="E283">
        <v>618.77447144310088</v>
      </c>
      <c r="F283">
        <v>618.77447144310088</v>
      </c>
      <c r="G283">
        <v>503.00592526124211</v>
      </c>
      <c r="H283">
        <v>581.22552855689912</v>
      </c>
      <c r="I283">
        <v>503.00592526124211</v>
      </c>
      <c r="J283">
        <v>459.2595542110605</v>
      </c>
      <c r="K283">
        <v>574.96947456651219</v>
      </c>
    </row>
    <row r="284" spans="1:11">
      <c r="A284">
        <v>3112526034</v>
      </c>
      <c r="B284" t="s">
        <v>150</v>
      </c>
      <c r="C284" t="s">
        <v>51</v>
      </c>
      <c r="D284">
        <v>696.99407473875783</v>
      </c>
      <c r="E284">
        <v>656.92344325573561</v>
      </c>
      <c r="F284">
        <v>696.99407473875783</v>
      </c>
      <c r="G284">
        <v>543.07655674426439</v>
      </c>
      <c r="H284">
        <v>543.07655674426439</v>
      </c>
      <c r="I284">
        <v>581.22552855689912</v>
      </c>
      <c r="J284">
        <v>459.2595542110605</v>
      </c>
      <c r="K284">
        <v>596.79282699853422</v>
      </c>
    </row>
    <row r="285" spans="1:11">
      <c r="A285">
        <v>3112526105</v>
      </c>
      <c r="B285" t="s">
        <v>151</v>
      </c>
      <c r="C285" t="s">
        <v>51</v>
      </c>
      <c r="D285">
        <v>503.00592526124211</v>
      </c>
      <c r="E285">
        <v>503.00592526124211</v>
      </c>
      <c r="F285">
        <v>656.92344325573561</v>
      </c>
      <c r="G285">
        <v>503.00592526124211</v>
      </c>
      <c r="H285">
        <v>459.2595542110605</v>
      </c>
      <c r="I285">
        <v>543.07655674426439</v>
      </c>
      <c r="J285">
        <v>459.2595542110605</v>
      </c>
      <c r="K285">
        <v>518.21955488654964</v>
      </c>
    </row>
    <row r="286" spans="1:11">
      <c r="A286">
        <v>3112526050</v>
      </c>
      <c r="B286" t="s">
        <v>673</v>
      </c>
      <c r="C286" t="s">
        <v>51</v>
      </c>
      <c r="D286">
        <v>656.92344325573561</v>
      </c>
      <c r="E286">
        <v>581.22552855689912</v>
      </c>
      <c r="F286">
        <v>696.99407473875783</v>
      </c>
      <c r="G286">
        <v>347.04015696446567</v>
      </c>
      <c r="H286">
        <v>656.92344325573561</v>
      </c>
      <c r="I286">
        <v>503.00592526124211</v>
      </c>
      <c r="J286">
        <v>347.04015696446567</v>
      </c>
      <c r="K286">
        <v>541.30753271390017</v>
      </c>
    </row>
    <row r="287" spans="1:11">
      <c r="A287">
        <v>9112526025</v>
      </c>
      <c r="B287" t="s">
        <v>674</v>
      </c>
      <c r="C287" t="s">
        <v>51</v>
      </c>
      <c r="D287">
        <v>656.92344325573561</v>
      </c>
      <c r="E287">
        <v>618.77447144310088</v>
      </c>
      <c r="F287">
        <v>543.07655674426439</v>
      </c>
      <c r="G287">
        <v>347.04015696446567</v>
      </c>
      <c r="H287">
        <v>459.2595542110605</v>
      </c>
      <c r="I287">
        <v>581.22552855689912</v>
      </c>
      <c r="J287">
        <v>409.05514862806689</v>
      </c>
      <c r="K287">
        <v>516.47926568622756</v>
      </c>
    </row>
    <row r="288" spans="1:11">
      <c r="A288">
        <v>9112526</v>
      </c>
      <c r="B288" t="s">
        <v>675</v>
      </c>
      <c r="C288" t="s">
        <v>51</v>
      </c>
      <c r="D288">
        <v>543.07655674426439</v>
      </c>
      <c r="E288">
        <v>543.07655674426439</v>
      </c>
      <c r="F288">
        <v>543.07655674426439</v>
      </c>
      <c r="G288">
        <v>347.04015696446567</v>
      </c>
      <c r="H288">
        <v>459.2595542110605</v>
      </c>
      <c r="I288">
        <v>543.07655674426439</v>
      </c>
      <c r="J288">
        <v>543.07655674426439</v>
      </c>
      <c r="K288">
        <v>503.09749927097835</v>
      </c>
    </row>
    <row r="289" spans="1:11">
      <c r="A289" t="s">
        <v>11</v>
      </c>
      <c r="B289" t="s">
        <v>676</v>
      </c>
      <c r="C289" t="s">
        <v>51</v>
      </c>
      <c r="D289">
        <v>618.77447144310088</v>
      </c>
      <c r="E289">
        <v>696.99407473875783</v>
      </c>
      <c r="F289">
        <v>656.92344325573561</v>
      </c>
      <c r="G289">
        <v>618.77447144310088</v>
      </c>
      <c r="H289">
        <v>581.22552855689912</v>
      </c>
      <c r="I289">
        <v>581.22552855689912</v>
      </c>
      <c r="J289">
        <v>409.05514862806689</v>
      </c>
      <c r="K289">
        <v>594.71038094608002</v>
      </c>
    </row>
    <row r="290" spans="1:11">
      <c r="A290" t="s">
        <v>11</v>
      </c>
      <c r="B290" t="s">
        <v>677</v>
      </c>
      <c r="C290" t="s">
        <v>51</v>
      </c>
      <c r="D290">
        <v>409.05514862806689</v>
      </c>
      <c r="E290">
        <v>618.77447144310088</v>
      </c>
      <c r="F290">
        <v>503.00592526124211</v>
      </c>
      <c r="G290">
        <v>459.2595542110605</v>
      </c>
      <c r="H290">
        <v>409.05514862806689</v>
      </c>
      <c r="I290">
        <v>503.00592526124211</v>
      </c>
      <c r="J290">
        <v>347.04015696446567</v>
      </c>
      <c r="K290">
        <v>464.17090434246359</v>
      </c>
    </row>
    <row r="291" spans="1:11">
      <c r="A291">
        <v>9112526038</v>
      </c>
      <c r="B291" t="s">
        <v>153</v>
      </c>
      <c r="C291" t="s">
        <v>51</v>
      </c>
      <c r="D291">
        <v>581.22552855689912</v>
      </c>
      <c r="E291">
        <v>543.07655674426439</v>
      </c>
      <c r="F291">
        <v>656.92344325573561</v>
      </c>
      <c r="G291">
        <v>300</v>
      </c>
      <c r="H291">
        <v>543.07655674426439</v>
      </c>
      <c r="I291">
        <v>503.00592526124211</v>
      </c>
      <c r="J291">
        <v>300</v>
      </c>
      <c r="K291">
        <v>428.15883560240883</v>
      </c>
    </row>
    <row r="292" spans="1:11">
      <c r="A292">
        <v>9112526039</v>
      </c>
      <c r="B292" t="s">
        <v>154</v>
      </c>
      <c r="C292" t="s">
        <v>51</v>
      </c>
      <c r="D292">
        <v>543.07655674426439</v>
      </c>
      <c r="E292">
        <v>581.22552855689912</v>
      </c>
      <c r="F292">
        <v>581.22552855689912</v>
      </c>
      <c r="G292">
        <v>459.2595542110605</v>
      </c>
      <c r="H292">
        <v>503.00592526124211</v>
      </c>
      <c r="I292">
        <v>409.05514862806689</v>
      </c>
      <c r="J292">
        <v>503.00592526124211</v>
      </c>
      <c r="K292">
        <v>511.40773817423917</v>
      </c>
    </row>
    <row r="293" spans="1:11">
      <c r="A293">
        <v>9112526041</v>
      </c>
      <c r="B293" t="s">
        <v>94</v>
      </c>
      <c r="C293" t="s">
        <v>51</v>
      </c>
      <c r="D293">
        <v>618.77447144310088</v>
      </c>
      <c r="E293">
        <v>543.07655674426439</v>
      </c>
      <c r="F293">
        <v>581.22552855689912</v>
      </c>
      <c r="G293">
        <v>347.04015696446567</v>
      </c>
      <c r="H293">
        <v>347.04015696446567</v>
      </c>
      <c r="I293">
        <v>503.00592526124211</v>
      </c>
      <c r="J293">
        <v>543.07655674426439</v>
      </c>
      <c r="K293">
        <v>497.60562181124317</v>
      </c>
    </row>
    <row r="294" spans="1:11">
      <c r="A294" t="s">
        <v>678</v>
      </c>
      <c r="B294" t="s">
        <v>115</v>
      </c>
      <c r="C294" t="s">
        <v>51</v>
      </c>
      <c r="D294">
        <v>852.95984303553428</v>
      </c>
      <c r="E294">
        <v>618.77447144310088</v>
      </c>
      <c r="F294">
        <v>543.07655674426439</v>
      </c>
      <c r="G294">
        <v>459.2595542110605</v>
      </c>
      <c r="H294">
        <v>503.00592526124211</v>
      </c>
      <c r="I294">
        <v>459.2595542110605</v>
      </c>
      <c r="J294">
        <v>347.04015696446567</v>
      </c>
      <c r="K294">
        <v>540.48229455296121</v>
      </c>
    </row>
    <row r="295" spans="1:11">
      <c r="A295">
        <v>3112526079</v>
      </c>
      <c r="B295" t="s">
        <v>114</v>
      </c>
      <c r="C295" t="s">
        <v>51</v>
      </c>
      <c r="D295">
        <v>852.95984303553428</v>
      </c>
      <c r="E295">
        <v>618.77447144310088</v>
      </c>
      <c r="F295">
        <v>618.77447144310088</v>
      </c>
      <c r="G295">
        <v>459.2595542110605</v>
      </c>
      <c r="H295">
        <v>503.00592526124211</v>
      </c>
      <c r="I295">
        <v>459.2595542110605</v>
      </c>
      <c r="J295">
        <v>347.04015696446567</v>
      </c>
      <c r="K295">
        <v>551.29628236708072</v>
      </c>
    </row>
    <row r="296" spans="1:11">
      <c r="A296">
        <v>3212526028</v>
      </c>
      <c r="B296" t="s">
        <v>679</v>
      </c>
      <c r="C296" t="s">
        <v>51</v>
      </c>
      <c r="D296">
        <v>503.00592526124211</v>
      </c>
      <c r="E296">
        <v>543.07655674426439</v>
      </c>
      <c r="F296">
        <v>581.22552855689912</v>
      </c>
      <c r="G296">
        <v>543.07655674426439</v>
      </c>
      <c r="H296">
        <v>459.2595542110605</v>
      </c>
      <c r="I296">
        <v>459.2595542110605</v>
      </c>
      <c r="J296">
        <v>300</v>
      </c>
      <c r="K296">
        <v>453.400799293717</v>
      </c>
    </row>
    <row r="297" spans="1:11">
      <c r="A297" t="s">
        <v>11</v>
      </c>
      <c r="B297" t="s">
        <v>680</v>
      </c>
      <c r="C297" t="s">
        <v>51</v>
      </c>
      <c r="D297">
        <v>503.00592526124211</v>
      </c>
      <c r="E297">
        <v>503.00592526124211</v>
      </c>
      <c r="F297">
        <v>581.22552855689912</v>
      </c>
      <c r="G297">
        <v>459.2595542110605</v>
      </c>
      <c r="H297">
        <v>347.04015696446567</v>
      </c>
      <c r="I297">
        <v>459.2595542110605</v>
      </c>
      <c r="J297">
        <v>347.04015696446567</v>
      </c>
      <c r="K297">
        <v>457.11954306149079</v>
      </c>
    </row>
    <row r="298" spans="1:11">
      <c r="A298">
        <v>3212526029</v>
      </c>
      <c r="B298" t="s">
        <v>107</v>
      </c>
      <c r="C298" t="s">
        <v>51</v>
      </c>
      <c r="D298">
        <v>543.07655674426439</v>
      </c>
      <c r="E298">
        <v>409.05514862806689</v>
      </c>
      <c r="F298">
        <v>503.00592526124211</v>
      </c>
      <c r="G298">
        <v>503.00592526124211</v>
      </c>
      <c r="H298">
        <v>696.99407473875783</v>
      </c>
      <c r="I298">
        <v>300</v>
      </c>
      <c r="J298">
        <v>409.05514862806689</v>
      </c>
      <c r="K298">
        <v>474.84146400912653</v>
      </c>
    </row>
    <row r="299" spans="1:11">
      <c r="A299">
        <v>3212526031</v>
      </c>
      <c r="B299" t="s">
        <v>141</v>
      </c>
      <c r="C299" t="s">
        <v>51</v>
      </c>
      <c r="D299">
        <v>618.77447144310088</v>
      </c>
      <c r="E299">
        <v>409.05514862806689</v>
      </c>
      <c r="F299">
        <v>459.2595542110605</v>
      </c>
      <c r="G299">
        <v>409.05514862806689</v>
      </c>
      <c r="H299">
        <v>347.04015696446567</v>
      </c>
      <c r="I299">
        <v>459.2595542110605</v>
      </c>
      <c r="J299">
        <v>459.2595542110605</v>
      </c>
      <c r="K299">
        <v>451.67194118526879</v>
      </c>
    </row>
    <row r="300" spans="1:11">
      <c r="A300">
        <v>3212526030</v>
      </c>
      <c r="B300" t="s">
        <v>681</v>
      </c>
      <c r="C300" t="s">
        <v>51</v>
      </c>
      <c r="D300">
        <v>696.99407473875783</v>
      </c>
      <c r="E300">
        <v>790.94485137193317</v>
      </c>
      <c r="F300">
        <v>656.92344325573561</v>
      </c>
      <c r="G300">
        <v>459.2595542110605</v>
      </c>
      <c r="H300">
        <v>581.22552855689912</v>
      </c>
      <c r="I300">
        <v>503.00592526124211</v>
      </c>
      <c r="J300">
        <v>409.05514862806689</v>
      </c>
      <c r="K300">
        <v>585.34407514624218</v>
      </c>
    </row>
    <row r="301" spans="1:11">
      <c r="A301">
        <v>3212526025</v>
      </c>
      <c r="B301" t="s">
        <v>682</v>
      </c>
      <c r="C301" t="s">
        <v>51</v>
      </c>
      <c r="D301">
        <v>618.77447144310088</v>
      </c>
      <c r="E301">
        <v>618.77447144310088</v>
      </c>
      <c r="F301">
        <v>656.92344325573561</v>
      </c>
      <c r="G301">
        <v>503.00592526124211</v>
      </c>
      <c r="H301">
        <v>409.05514862806689</v>
      </c>
      <c r="I301">
        <v>409.05514862806689</v>
      </c>
      <c r="J301">
        <v>503.00592526124211</v>
      </c>
      <c r="K301">
        <v>531.22779056007937</v>
      </c>
    </row>
    <row r="302" spans="1:11">
      <c r="A302" t="s">
        <v>11</v>
      </c>
      <c r="B302" t="s">
        <v>683</v>
      </c>
      <c r="C302" t="s">
        <v>51</v>
      </c>
      <c r="D302">
        <v>543.07655674426439</v>
      </c>
      <c r="E302">
        <v>503.00592526124211</v>
      </c>
      <c r="F302">
        <v>459.2595542110605</v>
      </c>
      <c r="G302">
        <v>409.05514862806689</v>
      </c>
      <c r="H302">
        <v>503.00592526124211</v>
      </c>
      <c r="I302">
        <v>300</v>
      </c>
      <c r="J302">
        <v>409.05514862806689</v>
      </c>
      <c r="K302">
        <v>440.87938964802692</v>
      </c>
    </row>
    <row r="303" spans="1:11">
      <c r="A303" t="s">
        <v>684</v>
      </c>
      <c r="B303" t="s">
        <v>685</v>
      </c>
      <c r="C303" t="s">
        <v>51</v>
      </c>
      <c r="D303">
        <v>740.7404457889395</v>
      </c>
      <c r="E303">
        <v>618.77447144310088</v>
      </c>
      <c r="F303">
        <v>543.07655674426439</v>
      </c>
      <c r="G303">
        <v>347.04015696446567</v>
      </c>
      <c r="H303">
        <v>696.99407473875783</v>
      </c>
      <c r="I303">
        <v>347.04015696446567</v>
      </c>
      <c r="J303">
        <v>503.00592526124211</v>
      </c>
      <c r="K303">
        <v>542.38168398646235</v>
      </c>
    </row>
    <row r="304" spans="1:11">
      <c r="A304">
        <v>3212526016</v>
      </c>
      <c r="B304" t="s">
        <v>686</v>
      </c>
      <c r="C304" t="s">
        <v>51</v>
      </c>
      <c r="D304">
        <v>459.2595542110605</v>
      </c>
      <c r="E304">
        <v>543.07655674426439</v>
      </c>
      <c r="F304">
        <v>656.92344325573561</v>
      </c>
      <c r="G304">
        <v>503.00592526124211</v>
      </c>
      <c r="H304">
        <v>347.04015696446567</v>
      </c>
      <c r="I304">
        <v>503.00592526124211</v>
      </c>
      <c r="J304">
        <v>409.05514862806689</v>
      </c>
      <c r="K304">
        <v>488.76667290372535</v>
      </c>
    </row>
    <row r="305" spans="1:11">
      <c r="A305">
        <v>3212526012</v>
      </c>
      <c r="B305" t="s">
        <v>687</v>
      </c>
      <c r="C305" t="s">
        <v>51</v>
      </c>
      <c r="D305">
        <v>618.77447144310088</v>
      </c>
      <c r="E305">
        <v>618.77447144310088</v>
      </c>
      <c r="F305">
        <v>618.77447144310088</v>
      </c>
      <c r="G305">
        <v>503.00592526124211</v>
      </c>
      <c r="H305">
        <v>300</v>
      </c>
      <c r="I305">
        <v>459.2595542110605</v>
      </c>
      <c r="J305">
        <v>300</v>
      </c>
      <c r="K305">
        <v>476.8548330580137</v>
      </c>
    </row>
    <row r="306" spans="1:11">
      <c r="A306">
        <v>3212526004</v>
      </c>
      <c r="B306" t="s">
        <v>106</v>
      </c>
      <c r="C306" t="s">
        <v>51</v>
      </c>
      <c r="D306">
        <v>409.05514862806689</v>
      </c>
      <c r="E306">
        <v>503.00592526124211</v>
      </c>
      <c r="F306">
        <v>581.22552855689912</v>
      </c>
      <c r="G306">
        <v>543.07655674426439</v>
      </c>
      <c r="H306">
        <v>503.00592526124211</v>
      </c>
      <c r="I306">
        <v>459.2595542110605</v>
      </c>
      <c r="J306">
        <v>459.2595542110605</v>
      </c>
      <c r="K306">
        <v>493.9840275534051</v>
      </c>
    </row>
    <row r="307" spans="1:11">
      <c r="A307">
        <v>3212526035</v>
      </c>
      <c r="B307" t="s">
        <v>688</v>
      </c>
      <c r="C307" t="s">
        <v>51</v>
      </c>
      <c r="D307">
        <v>581.22552855689912</v>
      </c>
      <c r="E307">
        <v>581.22552855689912</v>
      </c>
      <c r="F307">
        <v>618.77447144310088</v>
      </c>
      <c r="G307">
        <v>503.00592526124211</v>
      </c>
      <c r="H307">
        <v>581.22552855689912</v>
      </c>
      <c r="I307">
        <v>581.22552855689912</v>
      </c>
      <c r="J307">
        <v>409.05514862806689</v>
      </c>
      <c r="K307">
        <v>550.81966565142943</v>
      </c>
    </row>
    <row r="308" spans="1:11">
      <c r="A308">
        <v>9212526005</v>
      </c>
      <c r="B308" t="s">
        <v>689</v>
      </c>
      <c r="C308" t="s">
        <v>51</v>
      </c>
      <c r="D308">
        <v>656.92344325573561</v>
      </c>
      <c r="E308">
        <v>656.92344325573561</v>
      </c>
      <c r="F308">
        <v>503.00592526124211</v>
      </c>
      <c r="G308">
        <v>347.04015696446567</v>
      </c>
      <c r="H308">
        <v>618.77447144310088</v>
      </c>
      <c r="I308">
        <v>459.2595542110605</v>
      </c>
      <c r="J308">
        <v>409.05514862806689</v>
      </c>
      <c r="K308">
        <v>521.568877574201</v>
      </c>
    </row>
    <row r="309" spans="1:11">
      <c r="A309">
        <v>9212526016</v>
      </c>
      <c r="B309" t="s">
        <v>690</v>
      </c>
      <c r="C309" t="s">
        <v>51</v>
      </c>
      <c r="D309">
        <v>459.2595542110605</v>
      </c>
      <c r="E309">
        <v>459.2595542110605</v>
      </c>
      <c r="F309">
        <v>503.00592526124211</v>
      </c>
      <c r="G309">
        <v>459.2595542110605</v>
      </c>
      <c r="H309">
        <v>347.04015696446567</v>
      </c>
      <c r="I309">
        <v>543.07655674426439</v>
      </c>
      <c r="J309">
        <v>409.05514862806689</v>
      </c>
      <c r="K309">
        <v>454.27949289017431</v>
      </c>
    </row>
    <row r="310" spans="1:11">
      <c r="A310">
        <v>9102526008</v>
      </c>
      <c r="B310" t="s">
        <v>691</v>
      </c>
      <c r="C310" t="s">
        <v>51</v>
      </c>
      <c r="D310">
        <v>581.22552855689912</v>
      </c>
      <c r="E310">
        <v>618.77447144310088</v>
      </c>
      <c r="F310">
        <v>618.77447144310088</v>
      </c>
      <c r="G310">
        <v>409.05514862806689</v>
      </c>
      <c r="H310">
        <v>300</v>
      </c>
      <c r="I310">
        <v>409.05514862806689</v>
      </c>
      <c r="J310">
        <v>409.05514862806689</v>
      </c>
      <c r="K310">
        <v>472.23391230422101</v>
      </c>
    </row>
    <row r="311" spans="1:11">
      <c r="A311">
        <v>9102526021</v>
      </c>
      <c r="B311" t="s">
        <v>190</v>
      </c>
      <c r="C311" t="s">
        <v>51</v>
      </c>
      <c r="D311">
        <v>503.00592526124211</v>
      </c>
      <c r="E311">
        <v>503.00592526124211</v>
      </c>
      <c r="F311">
        <v>618.77447144310088</v>
      </c>
      <c r="G311">
        <v>459.2595542110605</v>
      </c>
      <c r="H311">
        <v>409.05514862806689</v>
      </c>
      <c r="I311">
        <v>409.05514862806689</v>
      </c>
      <c r="J311">
        <v>656.92344325573561</v>
      </c>
      <c r="K311">
        <v>508.43994524121644</v>
      </c>
    </row>
    <row r="312" spans="1:11">
      <c r="A312">
        <v>9102526010</v>
      </c>
      <c r="B312" t="s">
        <v>692</v>
      </c>
      <c r="C312" t="s">
        <v>51</v>
      </c>
      <c r="D312">
        <v>543.07655674426439</v>
      </c>
      <c r="E312">
        <v>696.99407473875783</v>
      </c>
      <c r="F312">
        <v>543.07655674426439</v>
      </c>
      <c r="G312">
        <v>503.00592526124211</v>
      </c>
      <c r="H312">
        <v>543.07655674426439</v>
      </c>
      <c r="I312">
        <v>347.04015696446567</v>
      </c>
      <c r="J312">
        <v>300</v>
      </c>
      <c r="K312">
        <v>490.85247085707209</v>
      </c>
    </row>
    <row r="313" spans="1:11">
      <c r="A313">
        <v>9102526025</v>
      </c>
      <c r="B313" t="s">
        <v>693</v>
      </c>
      <c r="C313" t="s">
        <v>51</v>
      </c>
      <c r="D313">
        <v>656.92344325573561</v>
      </c>
      <c r="E313">
        <v>696.99407473875783</v>
      </c>
      <c r="F313">
        <v>543.07655674426439</v>
      </c>
      <c r="G313">
        <v>409.05514862806689</v>
      </c>
      <c r="H313">
        <v>543.07655674426439</v>
      </c>
      <c r="I313">
        <v>409.05514862806689</v>
      </c>
      <c r="J313">
        <v>409.05514862806689</v>
      </c>
      <c r="K313">
        <v>523.89086819531758</v>
      </c>
    </row>
    <row r="314" spans="1:11">
      <c r="A314">
        <v>9112526005</v>
      </c>
      <c r="B314" t="s">
        <v>103</v>
      </c>
      <c r="C314" t="s">
        <v>51</v>
      </c>
      <c r="D314">
        <v>409.05514862806689</v>
      </c>
      <c r="E314">
        <v>581.22552855689912</v>
      </c>
      <c r="F314">
        <v>543.07655674426439</v>
      </c>
      <c r="G314">
        <v>347.04015696446567</v>
      </c>
      <c r="H314">
        <v>459.2595542110605</v>
      </c>
      <c r="I314">
        <v>459.2595542110605</v>
      </c>
      <c r="J314">
        <v>409.05514862806689</v>
      </c>
      <c r="K314">
        <v>458.28166399198341</v>
      </c>
    </row>
    <row r="315" spans="1:11">
      <c r="A315">
        <v>9112526028</v>
      </c>
      <c r="B315" t="s">
        <v>84</v>
      </c>
      <c r="C315" t="s">
        <v>51</v>
      </c>
      <c r="D315">
        <v>696.99407473875783</v>
      </c>
      <c r="E315">
        <v>503.00592526124211</v>
      </c>
      <c r="F315">
        <v>740.7404457889395</v>
      </c>
      <c r="G315">
        <v>409.05514862806689</v>
      </c>
      <c r="H315">
        <v>581.22552855689912</v>
      </c>
      <c r="I315">
        <v>300</v>
      </c>
      <c r="J315">
        <v>409.05514862806689</v>
      </c>
      <c r="K315">
        <v>514.25339148631679</v>
      </c>
    </row>
    <row r="316" spans="1:11">
      <c r="A316">
        <v>9112526024</v>
      </c>
      <c r="B316" t="s">
        <v>104</v>
      </c>
      <c r="C316" t="s">
        <v>51</v>
      </c>
      <c r="D316">
        <v>696.99407473875783</v>
      </c>
      <c r="E316">
        <v>581.22552855689912</v>
      </c>
      <c r="F316">
        <v>656.92344325573561</v>
      </c>
      <c r="G316">
        <v>409.05514862806689</v>
      </c>
      <c r="H316">
        <v>543.07655674426439</v>
      </c>
      <c r="I316">
        <v>503.00592526124211</v>
      </c>
      <c r="J316">
        <v>503.00592526124211</v>
      </c>
      <c r="K316">
        <v>556.18380034945835</v>
      </c>
    </row>
    <row r="317" spans="1:11">
      <c r="A317">
        <v>9112526019</v>
      </c>
      <c r="B317" t="s">
        <v>694</v>
      </c>
      <c r="C317" t="s">
        <v>51</v>
      </c>
      <c r="D317">
        <v>459.2595542110605</v>
      </c>
      <c r="E317">
        <v>618.77447144310088</v>
      </c>
      <c r="F317">
        <v>543.07655674426439</v>
      </c>
      <c r="G317">
        <v>503.00592526124211</v>
      </c>
      <c r="H317">
        <v>347.04015696446567</v>
      </c>
      <c r="I317">
        <v>409.05514862806689</v>
      </c>
      <c r="J317">
        <v>347.04015696446567</v>
      </c>
      <c r="K317">
        <v>461.03599574523804</v>
      </c>
    </row>
    <row r="318" spans="1:11">
      <c r="A318">
        <v>9102526024</v>
      </c>
      <c r="B318" t="s">
        <v>176</v>
      </c>
      <c r="C318" t="s">
        <v>51</v>
      </c>
      <c r="D318">
        <v>543.07655674426439</v>
      </c>
      <c r="E318">
        <v>618.77447144310088</v>
      </c>
      <c r="F318">
        <v>696.99407473875783</v>
      </c>
      <c r="G318">
        <v>409.05514862806689</v>
      </c>
      <c r="H318">
        <v>409.05514862806689</v>
      </c>
      <c r="I318">
        <v>459.2595542110605</v>
      </c>
      <c r="J318">
        <v>459.2595542110605</v>
      </c>
      <c r="K318">
        <v>513.63921551491114</v>
      </c>
    </row>
    <row r="319" spans="1:11">
      <c r="A319">
        <v>9102526028</v>
      </c>
      <c r="B319" t="s">
        <v>695</v>
      </c>
      <c r="C319" t="s">
        <v>51</v>
      </c>
      <c r="D319">
        <v>543.07655674426439</v>
      </c>
      <c r="E319">
        <v>581.22552855689912</v>
      </c>
      <c r="F319">
        <v>543.07655674426439</v>
      </c>
      <c r="G319">
        <v>459.2595542110605</v>
      </c>
      <c r="H319">
        <v>459.2595542110605</v>
      </c>
      <c r="I319">
        <v>618.77447144310088</v>
      </c>
      <c r="J319">
        <v>459.2595542110605</v>
      </c>
      <c r="K319">
        <v>523.4188251602443</v>
      </c>
    </row>
    <row r="320" spans="1:11">
      <c r="A320">
        <v>9102526003</v>
      </c>
      <c r="B320" t="s">
        <v>175</v>
      </c>
      <c r="C320" t="s">
        <v>51</v>
      </c>
      <c r="D320">
        <v>503.00592526124211</v>
      </c>
      <c r="E320">
        <v>581.22552855689912</v>
      </c>
      <c r="F320">
        <v>459.2595542110605</v>
      </c>
      <c r="G320">
        <v>543.07655674426439</v>
      </c>
      <c r="H320">
        <v>459.2595542110605</v>
      </c>
      <c r="I320">
        <v>347.04015696446567</v>
      </c>
      <c r="J320">
        <v>409.05514862806689</v>
      </c>
      <c r="K320">
        <v>471.7032035110085</v>
      </c>
    </row>
    <row r="321" spans="1:11">
      <c r="A321">
        <v>9102526011</v>
      </c>
      <c r="B321" t="s">
        <v>696</v>
      </c>
      <c r="C321" t="s">
        <v>51</v>
      </c>
      <c r="D321">
        <v>543.07655674426439</v>
      </c>
      <c r="E321">
        <v>543.07655674426439</v>
      </c>
      <c r="F321">
        <v>459.2595542110605</v>
      </c>
      <c r="G321">
        <v>459.2595542110605</v>
      </c>
      <c r="H321">
        <v>409.05514862806689</v>
      </c>
      <c r="I321">
        <v>347.04015696446567</v>
      </c>
      <c r="J321">
        <v>347.04015696446567</v>
      </c>
      <c r="K321">
        <v>443.97252635252119</v>
      </c>
    </row>
    <row r="322" spans="1:11">
      <c r="A322">
        <v>9102526013</v>
      </c>
      <c r="B322" t="s">
        <v>697</v>
      </c>
      <c r="C322" t="s">
        <v>51</v>
      </c>
      <c r="D322">
        <v>581.22552855689912</v>
      </c>
      <c r="E322">
        <v>581.22552855689912</v>
      </c>
      <c r="F322">
        <v>459.2595542110605</v>
      </c>
      <c r="G322">
        <v>581.22552855689912</v>
      </c>
      <c r="H322">
        <v>409.05514862806689</v>
      </c>
      <c r="I322">
        <v>347.04015696446567</v>
      </c>
      <c r="J322">
        <v>347.04015696446567</v>
      </c>
      <c r="K322">
        <v>472.29594320553656</v>
      </c>
    </row>
    <row r="323" spans="1:11">
      <c r="A323" t="s">
        <v>11</v>
      </c>
      <c r="B323" t="s">
        <v>698</v>
      </c>
      <c r="C323" t="s">
        <v>51</v>
      </c>
      <c r="D323">
        <v>459.2595542110605</v>
      </c>
      <c r="E323">
        <v>503.00592526124211</v>
      </c>
      <c r="F323">
        <v>581.22552855689912</v>
      </c>
      <c r="G323">
        <v>543.07655674426439</v>
      </c>
      <c r="H323">
        <v>618.77447144310088</v>
      </c>
      <c r="I323">
        <v>300</v>
      </c>
      <c r="J323">
        <v>347.04015696446567</v>
      </c>
      <c r="K323">
        <v>448.18344464403725</v>
      </c>
    </row>
    <row r="324" spans="1:11">
      <c r="A324">
        <v>3212526003</v>
      </c>
      <c r="B324" t="s">
        <v>124</v>
      </c>
      <c r="C324" t="s">
        <v>51</v>
      </c>
      <c r="D324">
        <v>503.00592526124211</v>
      </c>
      <c r="E324">
        <v>409.05514862806689</v>
      </c>
      <c r="F324">
        <v>409.05514862806689</v>
      </c>
      <c r="G324">
        <v>347.04015696446567</v>
      </c>
      <c r="H324">
        <v>459.2595542110605</v>
      </c>
      <c r="I324">
        <v>503.00592526124211</v>
      </c>
      <c r="J324">
        <v>409.05514862806689</v>
      </c>
      <c r="K324">
        <v>434.21100108317296</v>
      </c>
    </row>
    <row r="325" spans="1:11">
      <c r="A325" t="s">
        <v>11</v>
      </c>
      <c r="B325" t="s">
        <v>125</v>
      </c>
      <c r="C325" t="s">
        <v>51</v>
      </c>
      <c r="D325">
        <v>740.7404457889395</v>
      </c>
      <c r="E325">
        <v>656.92344325573561</v>
      </c>
      <c r="F325">
        <v>459.2595542110605</v>
      </c>
      <c r="G325">
        <v>459.2595542110605</v>
      </c>
      <c r="H325">
        <v>543.07655674426439</v>
      </c>
      <c r="I325">
        <v>347.04015696446567</v>
      </c>
      <c r="J325">
        <v>300</v>
      </c>
      <c r="K325">
        <v>495.14245428253878</v>
      </c>
    </row>
    <row r="326" spans="1:11">
      <c r="A326" t="s">
        <v>699</v>
      </c>
      <c r="B326" t="s">
        <v>183</v>
      </c>
      <c r="C326" t="s">
        <v>51</v>
      </c>
      <c r="D326">
        <v>656.92344325573561</v>
      </c>
      <c r="E326">
        <v>696.99407473875783</v>
      </c>
      <c r="F326">
        <v>543.07655674426439</v>
      </c>
      <c r="G326">
        <v>459.2595542110605</v>
      </c>
      <c r="H326">
        <v>347.04015696446567</v>
      </c>
      <c r="I326">
        <v>459.2595542110605</v>
      </c>
      <c r="J326">
        <v>459.2595542110605</v>
      </c>
      <c r="K326">
        <v>517.4018420480578</v>
      </c>
    </row>
    <row r="327" spans="1:11">
      <c r="A327">
        <v>3102526050</v>
      </c>
      <c r="B327" t="s">
        <v>184</v>
      </c>
      <c r="C327" t="s">
        <v>51</v>
      </c>
      <c r="D327">
        <v>581.22552855689912</v>
      </c>
      <c r="E327">
        <v>618.77447144310088</v>
      </c>
      <c r="F327">
        <v>503.00592526124211</v>
      </c>
      <c r="G327">
        <v>409.05514862806689</v>
      </c>
      <c r="H327">
        <v>543.07655674426439</v>
      </c>
      <c r="I327">
        <v>459.2595542110605</v>
      </c>
      <c r="J327">
        <v>459.2595542110605</v>
      </c>
      <c r="K327">
        <v>510.52239129367064</v>
      </c>
    </row>
    <row r="328" spans="1:11">
      <c r="A328">
        <v>9102526018</v>
      </c>
      <c r="B328" t="s">
        <v>182</v>
      </c>
      <c r="C328" t="s">
        <v>51</v>
      </c>
      <c r="D328">
        <v>696.99407473875783</v>
      </c>
      <c r="E328">
        <v>656.92344325573561</v>
      </c>
      <c r="F328">
        <v>656.92344325573561</v>
      </c>
      <c r="G328">
        <v>409.05514862806689</v>
      </c>
      <c r="H328">
        <v>618.77447144310088</v>
      </c>
      <c r="I328">
        <v>409.05514862806689</v>
      </c>
      <c r="J328">
        <v>503.00592526124211</v>
      </c>
      <c r="K328">
        <v>564.39023645867223</v>
      </c>
    </row>
    <row r="329" spans="1:11">
      <c r="A329">
        <v>3112526104</v>
      </c>
      <c r="B329" t="s">
        <v>700</v>
      </c>
      <c r="C329" t="s">
        <v>51</v>
      </c>
      <c r="D329">
        <v>543.07655674426439</v>
      </c>
      <c r="E329">
        <v>656.92344325573561</v>
      </c>
      <c r="F329">
        <v>581.22552855689912</v>
      </c>
      <c r="G329">
        <v>409.05514862806689</v>
      </c>
      <c r="H329">
        <v>543.07655674426439</v>
      </c>
      <c r="I329">
        <v>543.07655674426439</v>
      </c>
      <c r="J329">
        <v>347.04015696446567</v>
      </c>
      <c r="K329">
        <v>517.63913537685153</v>
      </c>
    </row>
    <row r="330" spans="1:11">
      <c r="A330">
        <v>2</v>
      </c>
      <c r="B330" t="s">
        <v>701</v>
      </c>
      <c r="C330" t="s">
        <v>51</v>
      </c>
      <c r="D330">
        <v>503.00592526124211</v>
      </c>
      <c r="E330">
        <v>503.00592526124211</v>
      </c>
      <c r="F330">
        <v>581.22552855689912</v>
      </c>
      <c r="G330">
        <v>409.05514862806689</v>
      </c>
      <c r="H330">
        <v>409.05514862806689</v>
      </c>
      <c r="I330">
        <v>409.05514862806689</v>
      </c>
      <c r="J330">
        <v>409.05514862806689</v>
      </c>
      <c r="K330">
        <v>460.49399622737872</v>
      </c>
    </row>
    <row r="331" spans="1:11">
      <c r="A331">
        <v>3112526056</v>
      </c>
      <c r="B331" t="s">
        <v>86</v>
      </c>
      <c r="C331" t="s">
        <v>51</v>
      </c>
      <c r="D331">
        <v>656.92344325573561</v>
      </c>
      <c r="E331">
        <v>543.07655674426439</v>
      </c>
      <c r="F331">
        <v>581.22552855689912</v>
      </c>
      <c r="G331">
        <v>543.07655674426439</v>
      </c>
      <c r="H331">
        <v>503.00592526124211</v>
      </c>
      <c r="I331">
        <v>503.00592526124211</v>
      </c>
      <c r="J331">
        <v>459.2595542110605</v>
      </c>
      <c r="K331">
        <v>541.3676414335298</v>
      </c>
    </row>
    <row r="332" spans="1:11">
      <c r="A332" t="s">
        <v>11</v>
      </c>
      <c r="B332" t="s">
        <v>702</v>
      </c>
      <c r="C332" t="s">
        <v>51</v>
      </c>
      <c r="D332">
        <v>459.2595542110605</v>
      </c>
      <c r="E332">
        <v>300</v>
      </c>
      <c r="F332">
        <v>503.00592526124211</v>
      </c>
      <c r="G332">
        <v>581.22552855689912</v>
      </c>
      <c r="H332">
        <v>300</v>
      </c>
      <c r="I332">
        <v>300</v>
      </c>
      <c r="J332">
        <v>347.04015696446567</v>
      </c>
      <c r="K332">
        <v>381.37479591434339</v>
      </c>
    </row>
    <row r="333" spans="1:11">
      <c r="A333">
        <v>3112526084</v>
      </c>
      <c r="B333" t="s">
        <v>74</v>
      </c>
      <c r="C333" t="s">
        <v>51</v>
      </c>
      <c r="D333">
        <v>696.99407473875783</v>
      </c>
      <c r="E333">
        <v>618.77447144310088</v>
      </c>
      <c r="F333">
        <v>696.99407473875783</v>
      </c>
      <c r="G333">
        <v>300</v>
      </c>
      <c r="H333">
        <v>503.00592526124211</v>
      </c>
      <c r="I333">
        <v>581.22552855689912</v>
      </c>
      <c r="J333">
        <v>409.05514862806689</v>
      </c>
      <c r="K333">
        <v>537.96381316701002</v>
      </c>
    </row>
    <row r="334" spans="1:11">
      <c r="A334">
        <v>3112526080</v>
      </c>
      <c r="B334" t="s">
        <v>703</v>
      </c>
      <c r="C334" t="s">
        <v>51</v>
      </c>
      <c r="D334">
        <v>581.22552855689912</v>
      </c>
      <c r="E334">
        <v>581.22552855689912</v>
      </c>
      <c r="F334">
        <v>543.07655674426439</v>
      </c>
      <c r="G334">
        <v>503.00592526124211</v>
      </c>
      <c r="H334">
        <v>543.07655674426439</v>
      </c>
      <c r="I334">
        <v>347.04015696446567</v>
      </c>
      <c r="J334">
        <v>300</v>
      </c>
      <c r="K334">
        <v>479.7639602328972</v>
      </c>
    </row>
    <row r="335" spans="1:11">
      <c r="A335">
        <v>3112526021</v>
      </c>
      <c r="B335" t="s">
        <v>704</v>
      </c>
      <c r="C335" t="s">
        <v>51</v>
      </c>
      <c r="D335">
        <v>503.00592526124211</v>
      </c>
      <c r="E335">
        <v>656.92344325573561</v>
      </c>
      <c r="F335">
        <v>656.92344325573561</v>
      </c>
      <c r="G335">
        <v>347.04015696446567</v>
      </c>
      <c r="H335">
        <v>503.00592526124211</v>
      </c>
      <c r="I335">
        <v>300</v>
      </c>
      <c r="J335">
        <v>459.2595542110605</v>
      </c>
      <c r="K335">
        <v>458.72290964810134</v>
      </c>
    </row>
    <row r="336" spans="1:11">
      <c r="A336" t="s">
        <v>705</v>
      </c>
      <c r="B336" t="s">
        <v>79</v>
      </c>
      <c r="C336" t="s">
        <v>51</v>
      </c>
      <c r="D336">
        <v>409.05514862806689</v>
      </c>
      <c r="E336">
        <v>459.2595542110605</v>
      </c>
      <c r="F336">
        <v>656.92344325573561</v>
      </c>
      <c r="G336">
        <v>459.2595542110605</v>
      </c>
      <c r="H336">
        <v>409.05514862806689</v>
      </c>
      <c r="I336">
        <v>409.05514862806689</v>
      </c>
      <c r="J336">
        <v>300</v>
      </c>
      <c r="K336">
        <v>412.50141669846931</v>
      </c>
    </row>
    <row r="337" spans="1:11">
      <c r="A337">
        <v>3112526029</v>
      </c>
      <c r="B337" t="s">
        <v>87</v>
      </c>
      <c r="C337" t="s">
        <v>51</v>
      </c>
      <c r="D337">
        <v>656.92344325573561</v>
      </c>
      <c r="E337">
        <v>543.07655674426439</v>
      </c>
      <c r="F337">
        <v>740.7404457889395</v>
      </c>
      <c r="G337">
        <v>503.00592526124211</v>
      </c>
      <c r="H337">
        <v>503.00592526124211</v>
      </c>
      <c r="I337">
        <v>409.05514862806689</v>
      </c>
      <c r="J337">
        <v>409.05514862806689</v>
      </c>
      <c r="K337">
        <v>537.83751336679393</v>
      </c>
    </row>
    <row r="338" spans="1:11">
      <c r="A338" t="s">
        <v>11</v>
      </c>
      <c r="B338" t="s">
        <v>77</v>
      </c>
      <c r="C338" t="s">
        <v>51</v>
      </c>
      <c r="D338">
        <v>409.05514862806689</v>
      </c>
      <c r="E338">
        <v>409.05514862806689</v>
      </c>
      <c r="F338">
        <v>656.92344325573561</v>
      </c>
      <c r="G338">
        <v>503.00592526124211</v>
      </c>
      <c r="H338">
        <v>459.2595542110605</v>
      </c>
      <c r="I338">
        <v>459.2595542110605</v>
      </c>
      <c r="J338">
        <v>459.2595542110605</v>
      </c>
      <c r="K338">
        <v>479.4026183437561</v>
      </c>
    </row>
    <row r="339" spans="1:11">
      <c r="A339" t="s">
        <v>11</v>
      </c>
      <c r="B339" t="s">
        <v>706</v>
      </c>
      <c r="C339" t="s">
        <v>51</v>
      </c>
      <c r="D339">
        <v>543.07655674426439</v>
      </c>
      <c r="E339">
        <v>696.99407473875783</v>
      </c>
      <c r="F339">
        <v>581.22552855689912</v>
      </c>
      <c r="G339">
        <v>300</v>
      </c>
      <c r="H339">
        <v>459.2595542110605</v>
      </c>
      <c r="I339">
        <v>459.2595542110605</v>
      </c>
      <c r="J339">
        <v>409.05514862806689</v>
      </c>
      <c r="K339">
        <v>461.96747663104816</v>
      </c>
    </row>
    <row r="340" spans="1:11">
      <c r="A340">
        <v>3102526002</v>
      </c>
      <c r="B340" t="s">
        <v>707</v>
      </c>
      <c r="C340" t="s">
        <v>51</v>
      </c>
      <c r="D340">
        <v>503.00592526124211</v>
      </c>
      <c r="E340">
        <v>618.77447144310088</v>
      </c>
      <c r="F340">
        <v>581.22552855689912</v>
      </c>
      <c r="G340">
        <v>543.07655674426439</v>
      </c>
      <c r="H340">
        <v>347.04015696446567</v>
      </c>
      <c r="I340">
        <v>300</v>
      </c>
      <c r="J340">
        <v>459.2595542110605</v>
      </c>
      <c r="K340">
        <v>473.15423742618259</v>
      </c>
    </row>
    <row r="341" spans="1:11">
      <c r="A341">
        <v>3102526026</v>
      </c>
      <c r="B341" t="s">
        <v>191</v>
      </c>
      <c r="C341" t="s">
        <v>51</v>
      </c>
      <c r="D341">
        <v>503.00592526124211</v>
      </c>
      <c r="E341">
        <v>503.00592526124211</v>
      </c>
      <c r="F341">
        <v>581.22552855689912</v>
      </c>
      <c r="G341">
        <v>347.04015696446567</v>
      </c>
      <c r="H341">
        <v>459.2595542110605</v>
      </c>
      <c r="I341">
        <v>300</v>
      </c>
      <c r="J341">
        <v>409.05514862806689</v>
      </c>
      <c r="K341">
        <v>437.469958240746</v>
      </c>
    </row>
    <row r="342" spans="1:11">
      <c r="A342">
        <v>3102526016</v>
      </c>
      <c r="B342" t="s">
        <v>708</v>
      </c>
      <c r="C342" t="s">
        <v>51</v>
      </c>
      <c r="D342">
        <v>618.77447144310088</v>
      </c>
      <c r="E342">
        <v>618.77447144310088</v>
      </c>
      <c r="F342">
        <v>543.07655674426439</v>
      </c>
      <c r="G342">
        <v>347.04015696446567</v>
      </c>
      <c r="H342">
        <v>409.05514862806689</v>
      </c>
      <c r="I342">
        <v>409.05514862806689</v>
      </c>
      <c r="J342">
        <v>347.04015696446567</v>
      </c>
      <c r="K342">
        <v>470.40230154507594</v>
      </c>
    </row>
    <row r="343" spans="1:11">
      <c r="A343">
        <v>3102526018</v>
      </c>
      <c r="B343" t="s">
        <v>192</v>
      </c>
      <c r="C343" t="s">
        <v>51</v>
      </c>
      <c r="D343">
        <v>581.22552855689912</v>
      </c>
      <c r="E343">
        <v>543.07655674426439</v>
      </c>
      <c r="F343">
        <v>740.7404457889395</v>
      </c>
      <c r="G343">
        <v>409.05514862806689</v>
      </c>
      <c r="H343">
        <v>543.07655674426439</v>
      </c>
      <c r="I343">
        <v>409.05514862806689</v>
      </c>
      <c r="J343">
        <v>347.04015696446567</v>
      </c>
      <c r="K343">
        <v>510.46707743642384</v>
      </c>
    </row>
    <row r="344" spans="1:11">
      <c r="A344">
        <v>3102526028</v>
      </c>
      <c r="B344" t="s">
        <v>709</v>
      </c>
      <c r="C344" t="s">
        <v>51</v>
      </c>
      <c r="D344">
        <v>581.22552855689912</v>
      </c>
      <c r="E344">
        <v>581.22552855689912</v>
      </c>
      <c r="F344">
        <v>618.77447144310088</v>
      </c>
      <c r="G344">
        <v>503.00592526124211</v>
      </c>
      <c r="H344">
        <v>409.05514862806689</v>
      </c>
      <c r="I344">
        <v>459.2595542110605</v>
      </c>
      <c r="J344">
        <v>347.04015696446567</v>
      </c>
      <c r="K344">
        <v>499.94090194596203</v>
      </c>
    </row>
    <row r="345" spans="1:11">
      <c r="A345" t="s">
        <v>11</v>
      </c>
      <c r="B345" t="s">
        <v>710</v>
      </c>
      <c r="C345" t="s">
        <v>51</v>
      </c>
      <c r="D345">
        <v>656.92344325573561</v>
      </c>
      <c r="E345">
        <v>581.22552855689912</v>
      </c>
      <c r="F345">
        <v>656.92344325573561</v>
      </c>
      <c r="G345">
        <v>409.05514862806689</v>
      </c>
      <c r="H345">
        <v>543.07655674426439</v>
      </c>
      <c r="I345">
        <v>581.22552855689912</v>
      </c>
      <c r="J345">
        <v>459.2595542110605</v>
      </c>
      <c r="K345">
        <v>555.38417188695155</v>
      </c>
    </row>
    <row r="346" spans="1:11">
      <c r="A346">
        <v>310</v>
      </c>
      <c r="B346" t="s">
        <v>711</v>
      </c>
      <c r="C346" t="s">
        <v>51</v>
      </c>
      <c r="D346">
        <v>656.92344325573561</v>
      </c>
      <c r="E346">
        <v>581.22552855689912</v>
      </c>
      <c r="F346">
        <v>543.07655674426439</v>
      </c>
      <c r="G346">
        <v>503.00592526124211</v>
      </c>
      <c r="H346">
        <v>459.2595542110605</v>
      </c>
      <c r="I346">
        <v>409.05514862806689</v>
      </c>
      <c r="J346">
        <v>543.07655674426439</v>
      </c>
      <c r="K346">
        <v>527.94610191450477</v>
      </c>
    </row>
    <row r="347" spans="1:11">
      <c r="A347">
        <v>3102526032</v>
      </c>
      <c r="B347" t="s">
        <v>193</v>
      </c>
      <c r="C347" t="s">
        <v>51</v>
      </c>
      <c r="D347">
        <v>656.92344325573561</v>
      </c>
      <c r="E347">
        <v>618.77447144310088</v>
      </c>
      <c r="F347">
        <v>543.07655674426439</v>
      </c>
      <c r="G347">
        <v>543.07655674426439</v>
      </c>
      <c r="H347">
        <v>409.05514862806689</v>
      </c>
      <c r="I347">
        <v>459.2595542110605</v>
      </c>
      <c r="J347">
        <v>459.2595542110605</v>
      </c>
      <c r="K347">
        <v>527.06075503393618</v>
      </c>
    </row>
    <row r="348" spans="1:11">
      <c r="A348">
        <v>3212326036</v>
      </c>
      <c r="B348" t="s">
        <v>712</v>
      </c>
      <c r="C348" t="s">
        <v>51</v>
      </c>
      <c r="D348">
        <v>618.77447144310088</v>
      </c>
      <c r="E348">
        <v>581.22552855689912</v>
      </c>
      <c r="F348">
        <v>656.92344325573561</v>
      </c>
      <c r="G348">
        <v>409.05514862806689</v>
      </c>
      <c r="H348">
        <v>581.22552855689912</v>
      </c>
      <c r="I348">
        <v>503.00592526124211</v>
      </c>
      <c r="J348">
        <v>409.05514862806689</v>
      </c>
      <c r="K348">
        <v>537.03788490428724</v>
      </c>
    </row>
    <row r="349" spans="1:11">
      <c r="A349">
        <v>15</v>
      </c>
      <c r="B349" t="s">
        <v>713</v>
      </c>
      <c r="C349" t="s">
        <v>51</v>
      </c>
      <c r="D349">
        <v>618.77447144310088</v>
      </c>
      <c r="E349">
        <v>543.07655674426439</v>
      </c>
      <c r="F349">
        <v>581.22552855689912</v>
      </c>
      <c r="G349">
        <v>409.05514862806689</v>
      </c>
      <c r="H349">
        <v>618.77447144310088</v>
      </c>
      <c r="I349">
        <v>409.05514862806689</v>
      </c>
      <c r="J349">
        <v>543.07655674426439</v>
      </c>
      <c r="K349">
        <v>531.8625545982519</v>
      </c>
    </row>
    <row r="350" spans="1:11">
      <c r="A350">
        <v>3112526068</v>
      </c>
      <c r="B350" t="s">
        <v>714</v>
      </c>
      <c r="C350" t="s">
        <v>51</v>
      </c>
      <c r="D350">
        <v>543.07655674426439</v>
      </c>
      <c r="E350">
        <v>459.2595542110605</v>
      </c>
      <c r="F350">
        <v>581.22552855689912</v>
      </c>
      <c r="G350">
        <v>459.2595542110605</v>
      </c>
      <c r="H350">
        <v>459.2595542110605</v>
      </c>
      <c r="I350">
        <v>459.2595542110605</v>
      </c>
      <c r="J350">
        <v>409.05514862806689</v>
      </c>
      <c r="K350">
        <v>481.4850643962103</v>
      </c>
    </row>
    <row r="351" spans="1:11">
      <c r="A351">
        <v>3112526060</v>
      </c>
      <c r="B351" t="s">
        <v>132</v>
      </c>
      <c r="C351" t="s">
        <v>51</v>
      </c>
      <c r="D351">
        <v>581.22552855689912</v>
      </c>
      <c r="E351">
        <v>543.07655674426439</v>
      </c>
      <c r="F351">
        <v>503.00592526124211</v>
      </c>
      <c r="G351">
        <v>459.2595542110605</v>
      </c>
      <c r="H351">
        <v>409.05514862806689</v>
      </c>
      <c r="I351">
        <v>300</v>
      </c>
      <c r="J351">
        <v>347.04015696446567</v>
      </c>
      <c r="K351">
        <v>443.19433416689208</v>
      </c>
    </row>
    <row r="352" spans="1:11">
      <c r="A352">
        <v>3112526017</v>
      </c>
      <c r="B352" t="s">
        <v>715</v>
      </c>
      <c r="C352" t="s">
        <v>51</v>
      </c>
      <c r="D352">
        <v>459.2595542110605</v>
      </c>
      <c r="E352">
        <v>740.7404457889395</v>
      </c>
      <c r="F352">
        <v>618.77447144310088</v>
      </c>
      <c r="G352">
        <v>409.05514862806689</v>
      </c>
      <c r="H352">
        <v>543.07655674426439</v>
      </c>
      <c r="I352">
        <v>347.04015696446567</v>
      </c>
      <c r="J352">
        <v>459.2595542110605</v>
      </c>
      <c r="K352">
        <v>511.02941257013691</v>
      </c>
    </row>
    <row r="353" spans="1:11">
      <c r="A353">
        <v>3112526094</v>
      </c>
      <c r="B353" t="s">
        <v>133</v>
      </c>
      <c r="C353" t="s">
        <v>51</v>
      </c>
      <c r="D353">
        <v>696.99407473875783</v>
      </c>
      <c r="E353">
        <v>656.92344325573561</v>
      </c>
      <c r="F353">
        <v>581.22552855689912</v>
      </c>
      <c r="G353">
        <v>459.2595542110605</v>
      </c>
      <c r="H353">
        <v>503.00592526124211</v>
      </c>
      <c r="I353">
        <v>543.07655674426439</v>
      </c>
      <c r="J353">
        <v>581.22552855689912</v>
      </c>
      <c r="K353">
        <v>574.53008733212266</v>
      </c>
    </row>
    <row r="354" spans="1:11">
      <c r="A354">
        <v>9212526011</v>
      </c>
      <c r="B354" t="s">
        <v>129</v>
      </c>
      <c r="C354" t="s">
        <v>51</v>
      </c>
      <c r="D354">
        <v>503.00592526124211</v>
      </c>
      <c r="E354">
        <v>581.22552855689912</v>
      </c>
      <c r="F354">
        <v>696.99407473875783</v>
      </c>
      <c r="G354">
        <v>409.05514862806689</v>
      </c>
      <c r="H354">
        <v>459.2595542110605</v>
      </c>
      <c r="I354">
        <v>503.00592526124211</v>
      </c>
      <c r="J354">
        <v>459.2595542110605</v>
      </c>
      <c r="K354">
        <v>515.97224440976129</v>
      </c>
    </row>
    <row r="355" spans="1:11">
      <c r="A355">
        <v>3112526069</v>
      </c>
      <c r="B355" t="s">
        <v>716</v>
      </c>
      <c r="C355" t="s">
        <v>51</v>
      </c>
      <c r="D355">
        <v>740.7404457889395</v>
      </c>
      <c r="E355">
        <v>543.07655674426439</v>
      </c>
      <c r="F355">
        <v>740.7404457889395</v>
      </c>
      <c r="G355">
        <v>409.05514862806689</v>
      </c>
      <c r="H355">
        <v>459.2595542110605</v>
      </c>
      <c r="I355">
        <v>300</v>
      </c>
      <c r="J355">
        <v>409.05514862806689</v>
      </c>
      <c r="K355">
        <v>508.80353837022619</v>
      </c>
    </row>
    <row r="356" spans="1:11">
      <c r="A356">
        <v>9112526031</v>
      </c>
      <c r="B356" t="s">
        <v>130</v>
      </c>
      <c r="C356" t="s">
        <v>51</v>
      </c>
      <c r="D356">
        <v>543.07655674426439</v>
      </c>
      <c r="E356">
        <v>656.92344325573561</v>
      </c>
      <c r="F356">
        <v>656.92344325573561</v>
      </c>
      <c r="G356">
        <v>409.05514862806689</v>
      </c>
      <c r="H356">
        <v>543.07655674426439</v>
      </c>
      <c r="I356">
        <v>300</v>
      </c>
      <c r="J356">
        <v>790.94485137193317</v>
      </c>
      <c r="K356">
        <v>551.38535268603505</v>
      </c>
    </row>
    <row r="357" spans="1:11">
      <c r="A357">
        <v>9112526027</v>
      </c>
      <c r="B357" t="s">
        <v>717</v>
      </c>
      <c r="C357" t="s">
        <v>51</v>
      </c>
      <c r="D357">
        <v>696.99407473875783</v>
      </c>
      <c r="E357">
        <v>618.77447144310088</v>
      </c>
      <c r="F357">
        <v>740.7404457889395</v>
      </c>
      <c r="G357">
        <v>347.04015696446567</v>
      </c>
      <c r="H357">
        <v>543.07655674426439</v>
      </c>
      <c r="I357">
        <v>696.99407473875783</v>
      </c>
      <c r="J357">
        <v>347.04015696446567</v>
      </c>
      <c r="K357">
        <v>570.09427676896462</v>
      </c>
    </row>
    <row r="358" spans="1:11">
      <c r="A358" t="s">
        <v>11</v>
      </c>
      <c r="B358" t="s">
        <v>718</v>
      </c>
      <c r="C358" t="s">
        <v>51</v>
      </c>
      <c r="D358">
        <v>503.00592526124211</v>
      </c>
      <c r="E358">
        <v>543.07655674426439</v>
      </c>
      <c r="F358">
        <v>618.77447144310088</v>
      </c>
      <c r="G358">
        <v>409.05514862806689</v>
      </c>
      <c r="H358">
        <v>503.00592526124211</v>
      </c>
      <c r="I358">
        <v>503.00592526124211</v>
      </c>
      <c r="J358">
        <v>503.00592526124211</v>
      </c>
      <c r="K358">
        <v>511.8471254086287</v>
      </c>
    </row>
    <row r="359" spans="1:11">
      <c r="A359" t="s">
        <v>11</v>
      </c>
      <c r="B359" t="s">
        <v>719</v>
      </c>
      <c r="C359" t="s">
        <v>51</v>
      </c>
      <c r="D359">
        <v>409.05514862806689</v>
      </c>
      <c r="E359">
        <v>581.22552855689912</v>
      </c>
      <c r="F359">
        <v>503.00592526124211</v>
      </c>
      <c r="G359">
        <v>503.00592526124211</v>
      </c>
      <c r="H359">
        <v>543.07655674426439</v>
      </c>
      <c r="I359">
        <v>409.05514862806689</v>
      </c>
      <c r="J359">
        <v>503.00592526124211</v>
      </c>
      <c r="K359">
        <v>493.0614511915748</v>
      </c>
    </row>
    <row r="360" spans="1:11">
      <c r="A360" t="s">
        <v>11</v>
      </c>
      <c r="B360" t="s">
        <v>720</v>
      </c>
      <c r="C360" t="s">
        <v>51</v>
      </c>
      <c r="D360">
        <v>459.2595542110605</v>
      </c>
      <c r="E360">
        <v>503.00592526124211</v>
      </c>
      <c r="F360">
        <v>581.22552855689912</v>
      </c>
      <c r="G360">
        <v>409.05514862806689</v>
      </c>
      <c r="H360">
        <v>503.00592526124211</v>
      </c>
      <c r="I360">
        <v>300</v>
      </c>
      <c r="J360">
        <v>459.2595542110605</v>
      </c>
      <c r="K360">
        <v>428.53050792239992</v>
      </c>
    </row>
    <row r="361" spans="1:11">
      <c r="A361">
        <v>3202526002</v>
      </c>
      <c r="B361" t="s">
        <v>162</v>
      </c>
      <c r="C361" t="s">
        <v>51</v>
      </c>
      <c r="D361">
        <v>503.00592526124211</v>
      </c>
      <c r="E361">
        <v>790.94485137193317</v>
      </c>
      <c r="F361">
        <v>790.94485137193317</v>
      </c>
      <c r="G361">
        <v>503.00592526124211</v>
      </c>
      <c r="H361">
        <v>618.77447144310088</v>
      </c>
      <c r="I361">
        <v>459.2595542110605</v>
      </c>
      <c r="J361">
        <v>503.00592526124211</v>
      </c>
      <c r="K361">
        <v>595.56307202596486</v>
      </c>
    </row>
    <row r="362" spans="1:11">
      <c r="A362" t="s">
        <v>11</v>
      </c>
      <c r="B362" t="s">
        <v>163</v>
      </c>
      <c r="C362" t="s">
        <v>51</v>
      </c>
      <c r="D362">
        <v>503.00592526124211</v>
      </c>
      <c r="E362">
        <v>347.04015696446567</v>
      </c>
      <c r="F362">
        <v>300</v>
      </c>
      <c r="G362">
        <v>409.05514862806689</v>
      </c>
      <c r="H362">
        <v>409.05514862806689</v>
      </c>
      <c r="I362">
        <v>300</v>
      </c>
      <c r="J362">
        <v>347.04015696446567</v>
      </c>
      <c r="K362">
        <v>337.11370351082581</v>
      </c>
    </row>
    <row r="363" spans="1:11">
      <c r="A363">
        <v>3202526023</v>
      </c>
      <c r="B363" t="s">
        <v>161</v>
      </c>
      <c r="C363" t="s">
        <v>51</v>
      </c>
      <c r="D363">
        <v>618.77447144310088</v>
      </c>
      <c r="E363">
        <v>543.07655674426439</v>
      </c>
      <c r="F363">
        <v>618.77447144310088</v>
      </c>
      <c r="G363">
        <v>459.2595542110605</v>
      </c>
      <c r="H363">
        <v>543.07655674426439</v>
      </c>
      <c r="I363">
        <v>618.77447144310088</v>
      </c>
      <c r="J363">
        <v>409.05514862806689</v>
      </c>
      <c r="K363">
        <v>544.39874723670846</v>
      </c>
    </row>
    <row r="364" spans="1:11">
      <c r="A364" t="s">
        <v>11</v>
      </c>
      <c r="B364" t="s">
        <v>194</v>
      </c>
      <c r="C364" t="s">
        <v>51</v>
      </c>
      <c r="D364">
        <v>503.00592526124211</v>
      </c>
      <c r="E364">
        <v>543.07655674426439</v>
      </c>
      <c r="F364">
        <v>618.77447144310088</v>
      </c>
      <c r="G364">
        <v>409.05514862806689</v>
      </c>
      <c r="H364">
        <v>347.04015696446567</v>
      </c>
      <c r="I364">
        <v>300</v>
      </c>
      <c r="J364">
        <v>409.05514862806689</v>
      </c>
      <c r="K364">
        <v>441.38641092449319</v>
      </c>
    </row>
    <row r="365" spans="1:11">
      <c r="A365" t="s">
        <v>11</v>
      </c>
      <c r="B365" t="s">
        <v>721</v>
      </c>
      <c r="C365" t="s">
        <v>51</v>
      </c>
      <c r="D365">
        <v>543.07655674426439</v>
      </c>
      <c r="E365">
        <v>656.92344325573561</v>
      </c>
      <c r="F365">
        <v>618.77447144310088</v>
      </c>
      <c r="G365">
        <v>459.2595542110605</v>
      </c>
      <c r="H365">
        <v>347.04015696446567</v>
      </c>
      <c r="I365">
        <v>347.04015696446567</v>
      </c>
      <c r="J365">
        <v>503.00592526124211</v>
      </c>
      <c r="K365">
        <v>496.44575212061926</v>
      </c>
    </row>
    <row r="366" spans="1:11">
      <c r="A366" t="s">
        <v>11</v>
      </c>
      <c r="B366" t="s">
        <v>722</v>
      </c>
      <c r="C366" t="s">
        <v>51</v>
      </c>
      <c r="D366">
        <v>618.77447144310088</v>
      </c>
      <c r="E366">
        <v>543.07655674426439</v>
      </c>
      <c r="F366">
        <v>543.07655674426439</v>
      </c>
      <c r="G366">
        <v>409.05514862806689</v>
      </c>
      <c r="H366">
        <v>459.2595542110605</v>
      </c>
      <c r="I366">
        <v>409.05514862806689</v>
      </c>
      <c r="J366">
        <v>656.92344325573561</v>
      </c>
      <c r="K366">
        <v>519.88869709350854</v>
      </c>
    </row>
    <row r="367" spans="1:11">
      <c r="A367">
        <v>9102526002</v>
      </c>
      <c r="B367" t="s">
        <v>723</v>
      </c>
      <c r="C367" t="s">
        <v>51</v>
      </c>
      <c r="D367">
        <v>618.77447144310088</v>
      </c>
      <c r="E367">
        <v>459.2595542110605</v>
      </c>
      <c r="F367">
        <v>543.07655674426439</v>
      </c>
      <c r="G367">
        <v>409.05514862806689</v>
      </c>
      <c r="H367">
        <v>503.00592526124211</v>
      </c>
      <c r="I367">
        <v>459.2595542110605</v>
      </c>
      <c r="J367">
        <v>347.04015696446567</v>
      </c>
      <c r="K367">
        <v>477.0673382090373</v>
      </c>
    </row>
    <row r="368" spans="1:11">
      <c r="A368">
        <v>9102526015</v>
      </c>
      <c r="B368" t="s">
        <v>187</v>
      </c>
      <c r="C368" t="s">
        <v>51</v>
      </c>
      <c r="D368">
        <v>581.22552855689912</v>
      </c>
      <c r="E368">
        <v>543.07655674426439</v>
      </c>
      <c r="F368">
        <v>618.77447144310088</v>
      </c>
      <c r="G368">
        <v>300</v>
      </c>
      <c r="H368">
        <v>503.00592526124211</v>
      </c>
      <c r="I368">
        <v>347.04015696446567</v>
      </c>
      <c r="J368">
        <v>300</v>
      </c>
      <c r="K368">
        <v>444.64536808206617</v>
      </c>
    </row>
    <row r="369" spans="1:11">
      <c r="A369">
        <v>9102526016</v>
      </c>
      <c r="B369" t="s">
        <v>724</v>
      </c>
      <c r="C369" t="s">
        <v>51</v>
      </c>
      <c r="D369">
        <v>696.99407473875783</v>
      </c>
      <c r="E369">
        <v>459.2595542110605</v>
      </c>
      <c r="F369">
        <v>618.77447144310088</v>
      </c>
      <c r="G369">
        <v>503.00592526124211</v>
      </c>
      <c r="H369">
        <v>656.92344325573561</v>
      </c>
      <c r="I369">
        <v>300</v>
      </c>
      <c r="J369">
        <v>581.22552855689912</v>
      </c>
      <c r="K369">
        <v>539.41149518129168</v>
      </c>
    </row>
    <row r="370" spans="1:11">
      <c r="A370">
        <v>3102526038</v>
      </c>
      <c r="B370" t="s">
        <v>725</v>
      </c>
      <c r="C370" t="s">
        <v>51</v>
      </c>
      <c r="D370">
        <v>696.99407473875783</v>
      </c>
      <c r="E370">
        <v>581.22552855689912</v>
      </c>
      <c r="F370">
        <v>656.92344325573561</v>
      </c>
      <c r="G370">
        <v>347.04015696446567</v>
      </c>
      <c r="H370">
        <v>409.05514862806689</v>
      </c>
      <c r="I370">
        <v>300</v>
      </c>
      <c r="J370">
        <v>347.04015696446567</v>
      </c>
      <c r="K370">
        <v>471.13942541580519</v>
      </c>
    </row>
    <row r="371" spans="1:11">
      <c r="A371" t="s">
        <v>726</v>
      </c>
      <c r="B371" t="s">
        <v>727</v>
      </c>
      <c r="C371" t="s">
        <v>51</v>
      </c>
      <c r="D371">
        <v>618.77447144310088</v>
      </c>
      <c r="E371">
        <v>409.05514862806689</v>
      </c>
      <c r="F371">
        <v>618.77447144310088</v>
      </c>
      <c r="G371">
        <v>459.2595542110605</v>
      </c>
      <c r="H371">
        <v>618.77447144310088</v>
      </c>
      <c r="I371">
        <v>409.05514862806689</v>
      </c>
      <c r="J371">
        <v>300</v>
      </c>
      <c r="K371">
        <v>459.79931216053217</v>
      </c>
    </row>
    <row r="372" spans="1:11">
      <c r="A372">
        <v>3102526014</v>
      </c>
      <c r="B372" t="s">
        <v>728</v>
      </c>
      <c r="C372" t="s">
        <v>51</v>
      </c>
      <c r="D372">
        <v>740.7404457889395</v>
      </c>
      <c r="E372">
        <v>696.99407473875783</v>
      </c>
      <c r="F372">
        <v>656.92344325573561</v>
      </c>
      <c r="G372">
        <v>409.05514862806689</v>
      </c>
      <c r="H372">
        <v>543.07655674426439</v>
      </c>
      <c r="I372">
        <v>618.77447144310088</v>
      </c>
      <c r="J372">
        <v>409.05514862806689</v>
      </c>
      <c r="K372">
        <v>582.08846988956168</v>
      </c>
    </row>
    <row r="373" spans="1:11">
      <c r="A373">
        <v>9102526001</v>
      </c>
      <c r="B373" t="s">
        <v>186</v>
      </c>
      <c r="C373" t="s">
        <v>51</v>
      </c>
      <c r="D373">
        <v>543.07655674426439</v>
      </c>
      <c r="E373">
        <v>459.2595542110605</v>
      </c>
      <c r="F373">
        <v>409.05514862806689</v>
      </c>
      <c r="G373">
        <v>503.00592526124211</v>
      </c>
      <c r="H373">
        <v>409.05514862806689</v>
      </c>
      <c r="I373">
        <v>300</v>
      </c>
      <c r="J373">
        <v>300</v>
      </c>
      <c r="K373">
        <v>381.15024594316776</v>
      </c>
    </row>
    <row r="374" spans="1:11">
      <c r="A374">
        <v>3102526034</v>
      </c>
      <c r="B374" t="s">
        <v>185</v>
      </c>
      <c r="C374" t="s">
        <v>51</v>
      </c>
      <c r="D374">
        <v>618.77447144310088</v>
      </c>
      <c r="E374">
        <v>543.07655674426439</v>
      </c>
      <c r="F374">
        <v>543.07655674426439</v>
      </c>
      <c r="G374">
        <v>409.05514862806689</v>
      </c>
      <c r="H374">
        <v>503.00592526124211</v>
      </c>
      <c r="I374">
        <v>543.07655674426439</v>
      </c>
      <c r="J374">
        <v>503.00592526124211</v>
      </c>
      <c r="K374">
        <v>523.29587726092075</v>
      </c>
    </row>
    <row r="375" spans="1:11">
      <c r="A375">
        <v>3102526017</v>
      </c>
      <c r="B375" t="s">
        <v>729</v>
      </c>
      <c r="C375" t="s">
        <v>51</v>
      </c>
      <c r="D375">
        <v>790.94485137193317</v>
      </c>
      <c r="E375">
        <v>543.07655674426439</v>
      </c>
      <c r="F375">
        <v>696.99407473875783</v>
      </c>
      <c r="G375">
        <v>459.2595542110605</v>
      </c>
      <c r="H375">
        <v>300</v>
      </c>
      <c r="I375">
        <v>347.04015696446567</v>
      </c>
      <c r="J375">
        <v>409.05514862806689</v>
      </c>
      <c r="K375">
        <v>500.86683020868486</v>
      </c>
    </row>
    <row r="376" spans="1:11">
      <c r="A376">
        <v>3102526021</v>
      </c>
      <c r="B376" t="s">
        <v>730</v>
      </c>
      <c r="C376" t="s">
        <v>51</v>
      </c>
      <c r="D376">
        <v>503.00592526124211</v>
      </c>
      <c r="E376">
        <v>459.2595542110605</v>
      </c>
      <c r="F376">
        <v>656.92344325573561</v>
      </c>
      <c r="G376">
        <v>503.00592526124211</v>
      </c>
      <c r="H376">
        <v>409.05514862806689</v>
      </c>
      <c r="I376">
        <v>347.04015696446567</v>
      </c>
      <c r="J376">
        <v>543.07655674426439</v>
      </c>
      <c r="K376">
        <v>488.76667290372529</v>
      </c>
    </row>
    <row r="377" spans="1:11">
      <c r="A377">
        <v>9102526023</v>
      </c>
      <c r="B377" t="s">
        <v>731</v>
      </c>
      <c r="C377" t="s">
        <v>51</v>
      </c>
      <c r="D377">
        <v>852.95984303553428</v>
      </c>
      <c r="E377">
        <v>618.77447144310088</v>
      </c>
      <c r="F377">
        <v>618.77447144310088</v>
      </c>
      <c r="G377">
        <v>459.2595542110605</v>
      </c>
      <c r="H377">
        <v>503.00592526124211</v>
      </c>
      <c r="I377">
        <v>347.04015696446567</v>
      </c>
      <c r="J377">
        <v>503.00592526124211</v>
      </c>
      <c r="K377">
        <v>557.54576394567812</v>
      </c>
    </row>
    <row r="378" spans="1:11">
      <c r="A378">
        <v>3112526032</v>
      </c>
      <c r="B378" t="s">
        <v>100</v>
      </c>
      <c r="C378" t="s">
        <v>51</v>
      </c>
      <c r="D378">
        <v>790.94485137193317</v>
      </c>
      <c r="E378">
        <v>656.92344325573561</v>
      </c>
      <c r="F378">
        <v>581.22552855689912</v>
      </c>
      <c r="G378">
        <v>459.2595542110605</v>
      </c>
      <c r="H378">
        <v>543.07655674426439</v>
      </c>
      <c r="I378">
        <v>409.05514862806689</v>
      </c>
      <c r="J378">
        <v>347.04015696446567</v>
      </c>
      <c r="K378">
        <v>541.07503424748927</v>
      </c>
    </row>
    <row r="379" spans="1:11">
      <c r="A379">
        <v>3112526007</v>
      </c>
      <c r="B379" t="s">
        <v>101</v>
      </c>
      <c r="C379" t="s">
        <v>51</v>
      </c>
      <c r="D379">
        <v>740.7404457889395</v>
      </c>
      <c r="E379">
        <v>503.00592526124211</v>
      </c>
      <c r="F379">
        <v>543.07655674426439</v>
      </c>
      <c r="G379">
        <v>459.2595542110605</v>
      </c>
      <c r="H379">
        <v>543.07655674426439</v>
      </c>
      <c r="I379">
        <v>503.00592526124211</v>
      </c>
      <c r="J379">
        <v>409.05514862806689</v>
      </c>
      <c r="K379">
        <v>528.74573037701145</v>
      </c>
    </row>
    <row r="380" spans="1:11">
      <c r="A380">
        <v>3112526011</v>
      </c>
      <c r="B380" t="s">
        <v>99</v>
      </c>
      <c r="C380" t="s">
        <v>51</v>
      </c>
      <c r="D380">
        <v>503.00592526124211</v>
      </c>
      <c r="E380">
        <v>543.07655674426439</v>
      </c>
      <c r="F380">
        <v>347.04015696446567</v>
      </c>
      <c r="G380">
        <v>409.05514862806689</v>
      </c>
      <c r="H380">
        <v>409.05514862806689</v>
      </c>
      <c r="I380">
        <v>503.00592526124211</v>
      </c>
      <c r="J380">
        <v>300</v>
      </c>
      <c r="K380">
        <v>424.84804718422765</v>
      </c>
    </row>
    <row r="381" spans="1:11">
      <c r="A381">
        <v>3112526062</v>
      </c>
      <c r="B381" t="s">
        <v>102</v>
      </c>
      <c r="C381" t="s">
        <v>51</v>
      </c>
      <c r="D381">
        <v>581.22552855689912</v>
      </c>
      <c r="E381">
        <v>581.22552855689912</v>
      </c>
      <c r="F381">
        <v>696.99407473875783</v>
      </c>
      <c r="G381">
        <v>409.05514862806689</v>
      </c>
      <c r="H381">
        <v>459.2595542110605</v>
      </c>
      <c r="I381">
        <v>347.04015696446567</v>
      </c>
      <c r="J381">
        <v>300</v>
      </c>
      <c r="K381">
        <v>476.35678006548494</v>
      </c>
    </row>
    <row r="382" spans="1:11">
      <c r="A382">
        <v>3212526020</v>
      </c>
      <c r="B382" t="s">
        <v>136</v>
      </c>
      <c r="C382" t="s">
        <v>51</v>
      </c>
      <c r="D382">
        <v>618.77447144310088</v>
      </c>
      <c r="E382">
        <v>503.00592526124211</v>
      </c>
      <c r="F382">
        <v>503.00592526124211</v>
      </c>
      <c r="G382">
        <v>409.05514862806689</v>
      </c>
      <c r="H382">
        <v>300</v>
      </c>
      <c r="I382">
        <v>459.2595542110605</v>
      </c>
      <c r="J382">
        <v>300</v>
      </c>
      <c r="K382">
        <v>430.35656605845759</v>
      </c>
    </row>
    <row r="383" spans="1:11">
      <c r="A383">
        <v>3212526014</v>
      </c>
      <c r="B383" t="s">
        <v>112</v>
      </c>
      <c r="C383" t="s">
        <v>51</v>
      </c>
      <c r="D383">
        <v>618.77447144310088</v>
      </c>
      <c r="E383">
        <v>503.00592526124211</v>
      </c>
      <c r="F383">
        <v>581.22552855689912</v>
      </c>
      <c r="G383">
        <v>347.04015696446567</v>
      </c>
      <c r="H383">
        <v>409.05514862806689</v>
      </c>
      <c r="I383">
        <v>459.2595542110605</v>
      </c>
      <c r="J383">
        <v>300</v>
      </c>
      <c r="K383">
        <v>429.03752919886614</v>
      </c>
    </row>
    <row r="384" spans="1:11">
      <c r="A384">
        <v>3202526039</v>
      </c>
      <c r="B384" t="s">
        <v>135</v>
      </c>
      <c r="C384" t="s">
        <v>51</v>
      </c>
      <c r="D384">
        <v>543.07655674426439</v>
      </c>
      <c r="E384">
        <v>503.00592526124211</v>
      </c>
      <c r="F384">
        <v>618.77447144310088</v>
      </c>
      <c r="G384">
        <v>459.2595542110605</v>
      </c>
      <c r="H384">
        <v>409.05514862806689</v>
      </c>
      <c r="I384">
        <v>543.07655674426439</v>
      </c>
      <c r="J384">
        <v>459.2595542110605</v>
      </c>
      <c r="K384">
        <v>505.07253817757999</v>
      </c>
    </row>
    <row r="385" spans="1:11">
      <c r="A385">
        <v>3212526023</v>
      </c>
      <c r="B385" t="s">
        <v>137</v>
      </c>
      <c r="C385" t="s">
        <v>51</v>
      </c>
      <c r="D385">
        <v>618.77447144310088</v>
      </c>
      <c r="E385">
        <v>618.77447144310088</v>
      </c>
      <c r="F385">
        <v>581.22552855689912</v>
      </c>
      <c r="G385">
        <v>543.07655674426439</v>
      </c>
      <c r="H385">
        <v>347.04015696446567</v>
      </c>
      <c r="I385">
        <v>459.2595542110605</v>
      </c>
      <c r="J385">
        <v>300</v>
      </c>
      <c r="K385">
        <v>489.69260116644813</v>
      </c>
    </row>
    <row r="386" spans="1:11">
      <c r="A386" t="s">
        <v>11</v>
      </c>
      <c r="B386" t="s">
        <v>732</v>
      </c>
      <c r="C386" t="s">
        <v>51</v>
      </c>
      <c r="D386">
        <v>581.22552855689912</v>
      </c>
      <c r="E386">
        <v>656.92344325573561</v>
      </c>
      <c r="F386">
        <v>543.07655674426439</v>
      </c>
      <c r="G386">
        <v>347.04015696446567</v>
      </c>
      <c r="H386">
        <v>618.77447144310088</v>
      </c>
      <c r="I386">
        <v>347.04015696446567</v>
      </c>
      <c r="J386">
        <v>503.00592526124211</v>
      </c>
      <c r="K386">
        <v>513.86946274145339</v>
      </c>
    </row>
    <row r="387" spans="1:11">
      <c r="A387">
        <v>3102526004</v>
      </c>
      <c r="B387" t="s">
        <v>733</v>
      </c>
      <c r="C387" t="s">
        <v>51</v>
      </c>
      <c r="D387">
        <v>696.99407473875783</v>
      </c>
      <c r="E387">
        <v>543.07655674426439</v>
      </c>
      <c r="F387">
        <v>543.07655674426439</v>
      </c>
      <c r="G387">
        <v>347.04015696446567</v>
      </c>
      <c r="H387">
        <v>618.77447144310088</v>
      </c>
      <c r="I387">
        <v>503.00592526124211</v>
      </c>
      <c r="J387">
        <v>300</v>
      </c>
      <c r="K387">
        <v>501.66645867119155</v>
      </c>
    </row>
    <row r="388" spans="1:11">
      <c r="A388">
        <v>3102526039</v>
      </c>
      <c r="B388" t="s">
        <v>734</v>
      </c>
      <c r="C388" t="s">
        <v>51</v>
      </c>
      <c r="D388">
        <v>656.92344325573561</v>
      </c>
      <c r="E388">
        <v>618.77447144310088</v>
      </c>
      <c r="F388">
        <v>696.99407473875783</v>
      </c>
      <c r="G388">
        <v>347.04015696446567</v>
      </c>
      <c r="H388">
        <v>503.00592526124211</v>
      </c>
      <c r="I388">
        <v>347.04015696446567</v>
      </c>
      <c r="J388">
        <v>347.04015696446567</v>
      </c>
      <c r="K388">
        <v>502.40262651317619</v>
      </c>
    </row>
    <row r="389" spans="1:11">
      <c r="A389">
        <v>3102526010</v>
      </c>
      <c r="B389" t="s">
        <v>735</v>
      </c>
      <c r="C389" t="s">
        <v>51</v>
      </c>
      <c r="D389">
        <v>740.7404457889395</v>
      </c>
      <c r="E389">
        <v>618.77447144310088</v>
      </c>
      <c r="F389">
        <v>618.77447144310088</v>
      </c>
      <c r="G389">
        <v>459.2595542110605</v>
      </c>
      <c r="H389">
        <v>581.22552855689912</v>
      </c>
      <c r="I389">
        <v>459.2595542110605</v>
      </c>
      <c r="J389">
        <v>300</v>
      </c>
      <c r="K389">
        <v>533.96164206520098</v>
      </c>
    </row>
    <row r="390" spans="1:11">
      <c r="A390">
        <v>3102526030</v>
      </c>
      <c r="B390" t="s">
        <v>736</v>
      </c>
      <c r="C390" t="s">
        <v>51</v>
      </c>
      <c r="D390">
        <v>696.99407473875783</v>
      </c>
      <c r="E390">
        <v>581.22552855689912</v>
      </c>
      <c r="F390">
        <v>696.99407473875783</v>
      </c>
      <c r="G390">
        <v>459.2595542110605</v>
      </c>
      <c r="H390">
        <v>581.22552855689912</v>
      </c>
      <c r="I390">
        <v>409.05514862806689</v>
      </c>
      <c r="J390">
        <v>409.05514862806689</v>
      </c>
      <c r="K390">
        <v>547.6870082940726</v>
      </c>
    </row>
    <row r="391" spans="1:11">
      <c r="A391" t="s">
        <v>11</v>
      </c>
      <c r="B391" t="s">
        <v>737</v>
      </c>
      <c r="C391" t="s">
        <v>51</v>
      </c>
      <c r="D391">
        <v>656.92344325573561</v>
      </c>
      <c r="E391">
        <v>503.00592526124211</v>
      </c>
      <c r="F391">
        <v>581.22552855689912</v>
      </c>
      <c r="G391">
        <v>459.2595542110605</v>
      </c>
      <c r="H391">
        <v>459.2595542110605</v>
      </c>
      <c r="I391">
        <v>543.07655674426439</v>
      </c>
      <c r="J391">
        <v>503.00592526124211</v>
      </c>
      <c r="K391">
        <v>529.39378392878632</v>
      </c>
    </row>
    <row r="392" spans="1:11">
      <c r="A392">
        <v>3102526013</v>
      </c>
      <c r="B392" t="s">
        <v>738</v>
      </c>
      <c r="C392" t="s">
        <v>51</v>
      </c>
      <c r="D392">
        <v>618.77447144310088</v>
      </c>
      <c r="E392">
        <v>459.2595542110605</v>
      </c>
      <c r="F392">
        <v>581.22552855689912</v>
      </c>
      <c r="G392">
        <v>300</v>
      </c>
      <c r="H392">
        <v>581.22552855689912</v>
      </c>
      <c r="I392">
        <v>300</v>
      </c>
      <c r="J392">
        <v>409.05514862806689</v>
      </c>
      <c r="K392">
        <v>427.73423136078566</v>
      </c>
    </row>
    <row r="393" spans="1:11">
      <c r="A393">
        <v>3102526036</v>
      </c>
      <c r="B393" t="s">
        <v>739</v>
      </c>
      <c r="C393" t="s">
        <v>51</v>
      </c>
      <c r="D393">
        <v>618.77447144310088</v>
      </c>
      <c r="E393">
        <v>696.99407473875783</v>
      </c>
      <c r="F393">
        <v>618.77447144310088</v>
      </c>
      <c r="G393">
        <v>347.04015696446567</v>
      </c>
      <c r="H393">
        <v>581.22552855689912</v>
      </c>
      <c r="I393">
        <v>347.04015696446567</v>
      </c>
      <c r="J393">
        <v>409.05514862806689</v>
      </c>
      <c r="K393">
        <v>516.98628696269384</v>
      </c>
    </row>
    <row r="394" spans="1:11">
      <c r="A394" t="s">
        <v>740</v>
      </c>
      <c r="B394" t="s">
        <v>741</v>
      </c>
      <c r="C394" t="s">
        <v>51</v>
      </c>
      <c r="D394">
        <v>696.99407473875783</v>
      </c>
      <c r="E394">
        <v>503.00592526124211</v>
      </c>
      <c r="F394">
        <v>503.00592526124211</v>
      </c>
      <c r="G394">
        <v>409.05514862806689</v>
      </c>
      <c r="H394">
        <v>459.2595542110605</v>
      </c>
      <c r="I394">
        <v>459.2595542110605</v>
      </c>
      <c r="J394">
        <v>347.04015696446567</v>
      </c>
      <c r="K394">
        <v>482.51719132512795</v>
      </c>
    </row>
    <row r="395" spans="1:11">
      <c r="A395">
        <v>3102526053</v>
      </c>
      <c r="B395" t="s">
        <v>742</v>
      </c>
      <c r="C395" t="s">
        <v>51</v>
      </c>
      <c r="D395">
        <v>618.77447144310088</v>
      </c>
      <c r="E395">
        <v>581.22552855689912</v>
      </c>
      <c r="F395">
        <v>409.05514862806689</v>
      </c>
      <c r="G395">
        <v>459.2595542110605</v>
      </c>
      <c r="H395">
        <v>618.77447144310088</v>
      </c>
      <c r="I395">
        <v>543.07655674426439</v>
      </c>
      <c r="J395">
        <v>347.04015696446567</v>
      </c>
      <c r="K395">
        <v>511.02941257013691</v>
      </c>
    </row>
    <row r="396" spans="1:11">
      <c r="A396">
        <v>3102526025</v>
      </c>
      <c r="B396" t="s">
        <v>743</v>
      </c>
      <c r="C396" t="s">
        <v>51</v>
      </c>
      <c r="D396">
        <v>503.00592526124211</v>
      </c>
      <c r="E396">
        <v>656.92344325573561</v>
      </c>
      <c r="F396">
        <v>543.07655674426439</v>
      </c>
      <c r="G396">
        <v>347.04015696446567</v>
      </c>
      <c r="H396">
        <v>459.2595542110605</v>
      </c>
      <c r="I396">
        <v>347.04015696446567</v>
      </c>
      <c r="J396">
        <v>409.05514862806689</v>
      </c>
      <c r="K396">
        <v>466.48584886132869</v>
      </c>
    </row>
    <row r="397" spans="1:11">
      <c r="A397">
        <v>3102526008</v>
      </c>
      <c r="B397" t="s">
        <v>744</v>
      </c>
      <c r="C397" t="s">
        <v>51</v>
      </c>
      <c r="D397">
        <v>696.99407473875783</v>
      </c>
      <c r="E397">
        <v>790.94485137193317</v>
      </c>
      <c r="F397">
        <v>740.7404457889395</v>
      </c>
      <c r="G397">
        <v>409.05514862806689</v>
      </c>
      <c r="H397">
        <v>581.22552855689912</v>
      </c>
      <c r="I397">
        <v>503.00592526124211</v>
      </c>
      <c r="J397">
        <v>347.04015696446567</v>
      </c>
      <c r="K397">
        <v>581.28659018718633</v>
      </c>
    </row>
    <row r="398" spans="1:11">
      <c r="A398" t="s">
        <v>745</v>
      </c>
      <c r="B398" t="s">
        <v>746</v>
      </c>
      <c r="C398" t="s">
        <v>51</v>
      </c>
      <c r="D398">
        <v>543.07655674426439</v>
      </c>
      <c r="E398">
        <v>459.2595542110605</v>
      </c>
      <c r="F398">
        <v>696.99407473875783</v>
      </c>
      <c r="G398">
        <v>347.04015696446567</v>
      </c>
      <c r="H398">
        <v>459.2595542110605</v>
      </c>
      <c r="I398">
        <v>503.00592526124211</v>
      </c>
      <c r="J398">
        <v>300</v>
      </c>
      <c r="K398">
        <v>466.90475584758519</v>
      </c>
    </row>
    <row r="399" spans="1:11">
      <c r="A399">
        <v>3202526018</v>
      </c>
      <c r="B399" t="s">
        <v>747</v>
      </c>
      <c r="C399" t="s">
        <v>51</v>
      </c>
      <c r="D399">
        <v>656.92344325573561</v>
      </c>
      <c r="E399">
        <v>581.22552855689912</v>
      </c>
      <c r="F399">
        <v>618.77447144310088</v>
      </c>
      <c r="G399">
        <v>543.07655674426439</v>
      </c>
      <c r="H399">
        <v>543.07655674426439</v>
      </c>
      <c r="I399">
        <v>300</v>
      </c>
      <c r="J399">
        <v>347.04015696446567</v>
      </c>
      <c r="K399">
        <v>482.14551900513686</v>
      </c>
    </row>
    <row r="400" spans="1:11">
      <c r="A400">
        <v>3202526015</v>
      </c>
      <c r="B400" t="s">
        <v>202</v>
      </c>
      <c r="C400" t="s">
        <v>51</v>
      </c>
      <c r="D400">
        <v>543.07655674426439</v>
      </c>
      <c r="E400">
        <v>618.77447144310088</v>
      </c>
      <c r="F400">
        <v>543.07655674426439</v>
      </c>
      <c r="G400">
        <v>347.04015696446567</v>
      </c>
      <c r="H400">
        <v>409.05514862806689</v>
      </c>
      <c r="I400">
        <v>347.04015696446567</v>
      </c>
      <c r="J400">
        <v>459.2595542110605</v>
      </c>
      <c r="K400">
        <v>466.76037167138406</v>
      </c>
    </row>
    <row r="401" spans="1:11">
      <c r="A401">
        <v>3202526013</v>
      </c>
      <c r="B401" t="s">
        <v>748</v>
      </c>
      <c r="C401" t="s">
        <v>51</v>
      </c>
      <c r="D401">
        <v>740.7404457889395</v>
      </c>
      <c r="E401">
        <v>618.77447144310088</v>
      </c>
      <c r="F401">
        <v>581.22552855689912</v>
      </c>
      <c r="G401">
        <v>459.2595542110605</v>
      </c>
      <c r="H401">
        <v>581.22552855689912</v>
      </c>
      <c r="I401">
        <v>459.2595542110605</v>
      </c>
      <c r="J401">
        <v>409.05514862806689</v>
      </c>
      <c r="K401">
        <v>549.93431877086095</v>
      </c>
    </row>
    <row r="402" spans="1:11">
      <c r="A402">
        <v>3202526010</v>
      </c>
      <c r="B402" t="s">
        <v>201</v>
      </c>
      <c r="C402" t="s">
        <v>51</v>
      </c>
      <c r="D402">
        <v>656.92344325573561</v>
      </c>
      <c r="E402">
        <v>740.7404457889395</v>
      </c>
      <c r="F402">
        <v>656.92344325573561</v>
      </c>
      <c r="G402">
        <v>503.00592526124211</v>
      </c>
      <c r="H402">
        <v>656.92344325573561</v>
      </c>
      <c r="I402">
        <v>543.07655674426439</v>
      </c>
      <c r="J402">
        <v>459.2595542110605</v>
      </c>
      <c r="K402">
        <v>602.40754453895909</v>
      </c>
    </row>
    <row r="403" spans="1:11">
      <c r="A403">
        <v>9202526013</v>
      </c>
      <c r="B403" t="s">
        <v>749</v>
      </c>
      <c r="C403" t="s">
        <v>51</v>
      </c>
      <c r="D403">
        <v>618.77447144310088</v>
      </c>
      <c r="E403">
        <v>656.92344325573561</v>
      </c>
      <c r="F403">
        <v>656.92344325573561</v>
      </c>
      <c r="G403">
        <v>459.2595542110605</v>
      </c>
      <c r="H403">
        <v>409.05514862806689</v>
      </c>
      <c r="I403">
        <v>503.00592526124211</v>
      </c>
      <c r="J403">
        <v>503.00592526124211</v>
      </c>
      <c r="K403">
        <v>543.84970161659771</v>
      </c>
    </row>
    <row r="404" spans="1:11">
      <c r="A404">
        <v>3202526004</v>
      </c>
      <c r="B404" t="s">
        <v>200</v>
      </c>
      <c r="C404" t="s">
        <v>51</v>
      </c>
      <c r="D404">
        <v>656.92344325573561</v>
      </c>
      <c r="E404">
        <v>618.77447144310088</v>
      </c>
      <c r="F404">
        <v>618.77447144310088</v>
      </c>
      <c r="G404">
        <v>409.05514862806689</v>
      </c>
      <c r="H404">
        <v>543.07655674426439</v>
      </c>
      <c r="I404">
        <v>409.05514862806689</v>
      </c>
      <c r="J404">
        <v>459.2595542110605</v>
      </c>
      <c r="K404">
        <v>530.70268490762805</v>
      </c>
    </row>
    <row r="405" spans="1:11">
      <c r="A405" t="s">
        <v>750</v>
      </c>
      <c r="B405" t="s">
        <v>751</v>
      </c>
      <c r="C405" t="s">
        <v>51</v>
      </c>
      <c r="D405">
        <v>696.99407473875783</v>
      </c>
      <c r="E405">
        <v>543.07655674426439</v>
      </c>
      <c r="F405">
        <v>503.00592526124211</v>
      </c>
      <c r="G405">
        <v>503.00592526124211</v>
      </c>
      <c r="H405">
        <v>543.07655674426439</v>
      </c>
      <c r="I405">
        <v>459.2595542110605</v>
      </c>
      <c r="J405">
        <v>503.00592526124211</v>
      </c>
      <c r="K405">
        <v>535.91778831743909</v>
      </c>
    </row>
    <row r="406" spans="1:11">
      <c r="A406">
        <v>2707081211</v>
      </c>
      <c r="B406" t="s">
        <v>108</v>
      </c>
      <c r="C406" t="s">
        <v>51</v>
      </c>
      <c r="D406">
        <v>618.77447144310088</v>
      </c>
      <c r="E406">
        <v>503.00592526124211</v>
      </c>
      <c r="F406">
        <v>656.92344325573561</v>
      </c>
      <c r="G406">
        <v>503.00592526124211</v>
      </c>
      <c r="H406">
        <v>618.77447144310088</v>
      </c>
      <c r="I406">
        <v>581.22552855689912</v>
      </c>
      <c r="J406">
        <v>543.07655674426439</v>
      </c>
      <c r="K406">
        <v>574.96947456651219</v>
      </c>
    </row>
    <row r="407" spans="1:11">
      <c r="A407">
        <v>9212526007</v>
      </c>
      <c r="B407" t="s">
        <v>752</v>
      </c>
      <c r="C407" t="s">
        <v>51</v>
      </c>
      <c r="D407">
        <v>790.94485137193317</v>
      </c>
      <c r="E407">
        <v>618.77447144310088</v>
      </c>
      <c r="F407">
        <v>503.00592526124211</v>
      </c>
      <c r="G407">
        <v>409.05514862806689</v>
      </c>
      <c r="H407">
        <v>503.00592526124211</v>
      </c>
      <c r="I407">
        <v>459.2595542110605</v>
      </c>
      <c r="J407">
        <v>459.2595542110605</v>
      </c>
      <c r="K407">
        <v>534.75791862681513</v>
      </c>
    </row>
    <row r="408" spans="1:11">
      <c r="A408" t="s">
        <v>753</v>
      </c>
      <c r="B408" t="s">
        <v>158</v>
      </c>
      <c r="C408" t="s">
        <v>51</v>
      </c>
      <c r="D408">
        <v>503.00592526124211</v>
      </c>
      <c r="E408">
        <v>347.04015696446567</v>
      </c>
      <c r="F408">
        <v>543.07655674426439</v>
      </c>
      <c r="G408">
        <v>300</v>
      </c>
      <c r="H408">
        <v>409.05514862806689</v>
      </c>
      <c r="I408">
        <v>459.2595542110605</v>
      </c>
      <c r="J408">
        <v>347.04015696446567</v>
      </c>
      <c r="K408">
        <v>409.73928108225869</v>
      </c>
    </row>
    <row r="409" spans="1:11">
      <c r="A409">
        <v>9202526001</v>
      </c>
      <c r="B409" t="s">
        <v>159</v>
      </c>
      <c r="C409" t="s">
        <v>51</v>
      </c>
      <c r="D409">
        <v>581.22552855689912</v>
      </c>
      <c r="E409">
        <v>581.22552855689912</v>
      </c>
      <c r="F409">
        <v>696.99407473875783</v>
      </c>
      <c r="G409">
        <v>459.2595542110605</v>
      </c>
      <c r="H409">
        <v>618.77447144310088</v>
      </c>
      <c r="I409">
        <v>347.04015696446567</v>
      </c>
      <c r="J409">
        <v>300</v>
      </c>
      <c r="K409">
        <v>506.31668332477545</v>
      </c>
    </row>
    <row r="410" spans="1:11">
      <c r="A410">
        <v>9102526019</v>
      </c>
      <c r="B410" t="s">
        <v>754</v>
      </c>
      <c r="C410" t="s">
        <v>51</v>
      </c>
      <c r="D410">
        <v>656.92344325573561</v>
      </c>
      <c r="E410">
        <v>543.07655674426439</v>
      </c>
      <c r="F410">
        <v>581.22552855689912</v>
      </c>
      <c r="G410">
        <v>300</v>
      </c>
      <c r="H410">
        <v>459.2595542110605</v>
      </c>
      <c r="I410">
        <v>347.04015696446567</v>
      </c>
      <c r="J410">
        <v>409.05514862806689</v>
      </c>
      <c r="K410">
        <v>465.18255102324821</v>
      </c>
    </row>
    <row r="411" spans="1:11">
      <c r="A411">
        <v>9202526006</v>
      </c>
      <c r="B411" t="s">
        <v>164</v>
      </c>
      <c r="C411" t="s">
        <v>51</v>
      </c>
      <c r="D411">
        <v>459.2595542110605</v>
      </c>
      <c r="E411">
        <v>656.92344325573561</v>
      </c>
      <c r="F411">
        <v>459.2595542110605</v>
      </c>
      <c r="G411">
        <v>503.00592526124211</v>
      </c>
      <c r="H411">
        <v>459.2595542110605</v>
      </c>
      <c r="I411">
        <v>347.04015696446567</v>
      </c>
      <c r="J411">
        <v>409.05514862806689</v>
      </c>
      <c r="K411">
        <v>470.54333382038453</v>
      </c>
    </row>
    <row r="412" spans="1:11">
      <c r="A412" t="s">
        <v>755</v>
      </c>
      <c r="B412" t="s">
        <v>756</v>
      </c>
      <c r="C412" t="s">
        <v>51</v>
      </c>
      <c r="D412">
        <v>347.04015696446567</v>
      </c>
      <c r="E412">
        <v>581.22552855689912</v>
      </c>
      <c r="F412">
        <v>459.2595542110605</v>
      </c>
      <c r="G412">
        <v>459.2595542110605</v>
      </c>
      <c r="H412">
        <v>347.04015696446567</v>
      </c>
      <c r="I412">
        <v>300</v>
      </c>
      <c r="J412">
        <v>300</v>
      </c>
      <c r="K412">
        <v>362.63204843391782</v>
      </c>
    </row>
    <row r="413" spans="1:11">
      <c r="A413">
        <v>3202526037</v>
      </c>
      <c r="B413" t="s">
        <v>757</v>
      </c>
      <c r="C413" t="s">
        <v>51</v>
      </c>
      <c r="D413">
        <v>409.05514862806689</v>
      </c>
      <c r="E413">
        <v>409.05514862806689</v>
      </c>
      <c r="F413">
        <v>618.77447144310088</v>
      </c>
      <c r="G413">
        <v>459.2595542110605</v>
      </c>
      <c r="H413">
        <v>618.77447144310088</v>
      </c>
      <c r="I413">
        <v>459.2595542110605</v>
      </c>
      <c r="J413">
        <v>503.00592526124211</v>
      </c>
      <c r="K413">
        <v>496.74061054652839</v>
      </c>
    </row>
    <row r="414" spans="1:11">
      <c r="A414" t="s">
        <v>11</v>
      </c>
      <c r="B414" t="s">
        <v>758</v>
      </c>
      <c r="C414" t="s">
        <v>51</v>
      </c>
      <c r="D414">
        <v>618.77447144310088</v>
      </c>
      <c r="E414">
        <v>790.94485137193317</v>
      </c>
      <c r="F414">
        <v>696.99407473875783</v>
      </c>
      <c r="G414">
        <v>503.00592526124211</v>
      </c>
      <c r="H414">
        <v>618.77447144310088</v>
      </c>
      <c r="I414">
        <v>543.07655674426439</v>
      </c>
      <c r="J414">
        <v>300</v>
      </c>
      <c r="K414">
        <v>575.89540282923497</v>
      </c>
    </row>
    <row r="415" spans="1:11">
      <c r="A415">
        <v>3202526009</v>
      </c>
      <c r="B415" t="s">
        <v>160</v>
      </c>
      <c r="C415" t="s">
        <v>51</v>
      </c>
      <c r="D415">
        <v>409.05514862806689</v>
      </c>
      <c r="E415">
        <v>740.7404457889395</v>
      </c>
      <c r="F415">
        <v>740.7404457889395</v>
      </c>
      <c r="G415">
        <v>503.00592526124211</v>
      </c>
      <c r="H415">
        <v>347.04015696446567</v>
      </c>
      <c r="I415">
        <v>503.00592526124211</v>
      </c>
      <c r="J415">
        <v>459.2595542110605</v>
      </c>
      <c r="K415">
        <v>528.97822884342236</v>
      </c>
    </row>
    <row r="416" spans="1:11">
      <c r="A416">
        <v>7112526072</v>
      </c>
      <c r="B416" t="s">
        <v>759</v>
      </c>
      <c r="C416" t="s">
        <v>51</v>
      </c>
      <c r="D416">
        <v>618.77447144310088</v>
      </c>
      <c r="E416">
        <v>656.92344325573561</v>
      </c>
      <c r="F416">
        <v>656.92344325573561</v>
      </c>
      <c r="G416">
        <v>409.05514862806689</v>
      </c>
      <c r="H416">
        <v>503.00592526124211</v>
      </c>
      <c r="I416">
        <v>581.22552855689912</v>
      </c>
      <c r="J416">
        <v>347.04015696446567</v>
      </c>
      <c r="K416">
        <v>538.99258819503507</v>
      </c>
    </row>
    <row r="417" spans="1:11">
      <c r="A417">
        <v>1112526019</v>
      </c>
      <c r="B417" t="s">
        <v>760</v>
      </c>
      <c r="C417" t="s">
        <v>203</v>
      </c>
      <c r="D417">
        <v>696.99407473875783</v>
      </c>
      <c r="E417">
        <v>459.2595542110605</v>
      </c>
      <c r="F417">
        <v>852.95984303553428</v>
      </c>
      <c r="G417">
        <v>503.00592526124211</v>
      </c>
      <c r="H417">
        <v>459.2595542110605</v>
      </c>
      <c r="I417">
        <v>618.77447144310088</v>
      </c>
      <c r="J417">
        <v>543.07655674426439</v>
      </c>
      <c r="K417">
        <v>590.47571137786008</v>
      </c>
    </row>
    <row r="418" spans="1:11">
      <c r="A418">
        <v>1112526024</v>
      </c>
      <c r="B418" t="s">
        <v>206</v>
      </c>
      <c r="C418" t="s">
        <v>203</v>
      </c>
      <c r="D418">
        <v>740.7404457889395</v>
      </c>
      <c r="E418">
        <v>581.22552855689912</v>
      </c>
      <c r="F418">
        <v>503.00592526124211</v>
      </c>
      <c r="G418">
        <v>300</v>
      </c>
      <c r="H418">
        <v>409.05514862806689</v>
      </c>
      <c r="I418">
        <v>581.22552855689912</v>
      </c>
      <c r="J418">
        <v>347.04015696446567</v>
      </c>
      <c r="K418">
        <v>488.85574322267968</v>
      </c>
    </row>
    <row r="419" spans="1:11">
      <c r="A419">
        <v>1112526027</v>
      </c>
      <c r="B419" t="s">
        <v>761</v>
      </c>
      <c r="C419" t="s">
        <v>203</v>
      </c>
      <c r="D419">
        <v>347.04015696446567</v>
      </c>
      <c r="E419">
        <v>581.22552855689912</v>
      </c>
      <c r="F419">
        <v>581.22552855689912</v>
      </c>
      <c r="G419">
        <v>300</v>
      </c>
      <c r="H419">
        <v>543.07655674426439</v>
      </c>
      <c r="I419">
        <v>347.04015696446567</v>
      </c>
      <c r="J419">
        <v>503.00592526124211</v>
      </c>
      <c r="K419">
        <v>451.75876026435446</v>
      </c>
    </row>
    <row r="420" spans="1:11">
      <c r="A420">
        <v>1112526020</v>
      </c>
      <c r="B420" t="s">
        <v>205</v>
      </c>
      <c r="C420" t="s">
        <v>203</v>
      </c>
      <c r="D420">
        <v>581.22552855689912</v>
      </c>
      <c r="E420">
        <v>618.77447144310088</v>
      </c>
      <c r="F420">
        <v>618.77447144310088</v>
      </c>
      <c r="G420">
        <v>503.00592526124211</v>
      </c>
      <c r="H420">
        <v>543.07655674426439</v>
      </c>
      <c r="I420">
        <v>543.07655674426439</v>
      </c>
      <c r="J420">
        <v>618.77447144310088</v>
      </c>
      <c r="K420">
        <v>575.24399737656756</v>
      </c>
    </row>
    <row r="421" spans="1:11">
      <c r="A421">
        <v>1112526016</v>
      </c>
      <c r="B421" t="s">
        <v>762</v>
      </c>
      <c r="C421" t="s">
        <v>203</v>
      </c>
      <c r="D421">
        <v>696.99407473875783</v>
      </c>
      <c r="E421">
        <v>581.22552855689912</v>
      </c>
      <c r="F421">
        <v>543.07655674426439</v>
      </c>
      <c r="G421">
        <v>543.07655674426439</v>
      </c>
      <c r="H421">
        <v>503.00592526124211</v>
      </c>
      <c r="I421">
        <v>409.05514862806689</v>
      </c>
      <c r="J421">
        <v>347.04015696446567</v>
      </c>
      <c r="K421">
        <v>517.63913537685153</v>
      </c>
    </row>
    <row r="422" spans="1:11">
      <c r="A422">
        <v>1112526028</v>
      </c>
      <c r="B422" t="s">
        <v>763</v>
      </c>
      <c r="C422" t="s">
        <v>203</v>
      </c>
      <c r="D422">
        <v>618.77447144310088</v>
      </c>
      <c r="E422">
        <v>543.07655674426439</v>
      </c>
      <c r="F422">
        <v>618.77447144310088</v>
      </c>
      <c r="G422">
        <v>581.22552855689912</v>
      </c>
      <c r="H422">
        <v>581.22552855689912</v>
      </c>
      <c r="I422">
        <v>409.05514862806689</v>
      </c>
      <c r="J422">
        <v>409.05514862806689</v>
      </c>
      <c r="K422">
        <v>537.31240771434261</v>
      </c>
    </row>
    <row r="423" spans="1:11">
      <c r="A423">
        <v>1112526018</v>
      </c>
      <c r="B423" t="s">
        <v>764</v>
      </c>
      <c r="C423" t="s">
        <v>203</v>
      </c>
      <c r="D423">
        <v>581.22552855689912</v>
      </c>
      <c r="E423">
        <v>543.07655674426439</v>
      </c>
      <c r="F423">
        <v>459.2595542110605</v>
      </c>
      <c r="G423">
        <v>409.05514862806689</v>
      </c>
      <c r="H423">
        <v>459.2595542110605</v>
      </c>
      <c r="I423">
        <v>543.07655674426439</v>
      </c>
      <c r="J423">
        <v>543.07655674426439</v>
      </c>
      <c r="K423">
        <v>505.43277940569715</v>
      </c>
    </row>
    <row r="424" spans="1:11">
      <c r="A424">
        <v>1112170608</v>
      </c>
      <c r="B424" t="s">
        <v>229</v>
      </c>
      <c r="C424" t="s">
        <v>203</v>
      </c>
      <c r="D424">
        <v>543.07655674426439</v>
      </c>
      <c r="E424">
        <v>581.22552855689912</v>
      </c>
      <c r="F424">
        <v>696.99407473875783</v>
      </c>
      <c r="G424">
        <v>347.04015696446567</v>
      </c>
      <c r="H424">
        <v>581.22552855689912</v>
      </c>
      <c r="I424">
        <v>409.05514862806689</v>
      </c>
      <c r="J424">
        <v>347.04015696446567</v>
      </c>
      <c r="K424">
        <v>500.80816445054552</v>
      </c>
    </row>
    <row r="425" spans="1:11">
      <c r="A425">
        <v>1111</v>
      </c>
      <c r="B425" t="s">
        <v>765</v>
      </c>
      <c r="C425" t="s">
        <v>203</v>
      </c>
      <c r="D425">
        <v>656.92344325573561</v>
      </c>
      <c r="E425">
        <v>618.77447144310088</v>
      </c>
      <c r="F425">
        <v>543.07655674426439</v>
      </c>
      <c r="G425">
        <v>300</v>
      </c>
      <c r="H425">
        <v>618.77447144310088</v>
      </c>
      <c r="I425">
        <v>503.00592526124211</v>
      </c>
      <c r="J425">
        <v>409.05514862806689</v>
      </c>
      <c r="K425">
        <v>515.61535508253655</v>
      </c>
    </row>
    <row r="426" spans="1:11">
      <c r="A426">
        <v>1112526026</v>
      </c>
      <c r="B426" t="s">
        <v>766</v>
      </c>
      <c r="C426" t="s">
        <v>203</v>
      </c>
      <c r="D426">
        <v>618.77447144310088</v>
      </c>
      <c r="E426">
        <v>503.00592526124211</v>
      </c>
      <c r="F426">
        <v>543.07655674426439</v>
      </c>
      <c r="G426">
        <v>503.00592526124211</v>
      </c>
      <c r="H426">
        <v>503.00592526124211</v>
      </c>
      <c r="I426">
        <v>503.00592526124211</v>
      </c>
      <c r="J426">
        <v>409.05514862806689</v>
      </c>
      <c r="K426">
        <v>511.8471254086287</v>
      </c>
    </row>
    <row r="427" spans="1:11">
      <c r="A427">
        <v>1112526025</v>
      </c>
      <c r="B427" t="s">
        <v>767</v>
      </c>
      <c r="C427" t="s">
        <v>203</v>
      </c>
      <c r="D427">
        <v>459.2595542110605</v>
      </c>
      <c r="E427">
        <v>503.00592526124211</v>
      </c>
      <c r="F427">
        <v>543.07655674426439</v>
      </c>
      <c r="G427">
        <v>581.22552855689912</v>
      </c>
      <c r="H427">
        <v>543.07655674426439</v>
      </c>
      <c r="I427">
        <v>503.00592526124211</v>
      </c>
      <c r="J427">
        <v>300</v>
      </c>
      <c r="K427">
        <v>484.62107365445974</v>
      </c>
    </row>
    <row r="428" spans="1:11">
      <c r="A428">
        <v>1112526036</v>
      </c>
      <c r="B428" t="s">
        <v>768</v>
      </c>
      <c r="C428" t="s">
        <v>203</v>
      </c>
      <c r="D428">
        <v>656.92344325573561</v>
      </c>
      <c r="E428">
        <v>409.05514862806689</v>
      </c>
      <c r="F428">
        <v>656.92344325573561</v>
      </c>
      <c r="G428">
        <v>459.2595542110605</v>
      </c>
      <c r="H428">
        <v>543.07655674426439</v>
      </c>
      <c r="I428">
        <v>459.2595542110605</v>
      </c>
      <c r="J428">
        <v>347.04015696446567</v>
      </c>
      <c r="K428">
        <v>504.50540818148414</v>
      </c>
    </row>
    <row r="429" spans="1:11">
      <c r="A429" t="s">
        <v>769</v>
      </c>
      <c r="B429" t="s">
        <v>207</v>
      </c>
      <c r="C429" t="s">
        <v>203</v>
      </c>
      <c r="D429">
        <v>581.22552855689912</v>
      </c>
      <c r="E429">
        <v>503.00592526124211</v>
      </c>
      <c r="F429">
        <v>618.77447144310088</v>
      </c>
      <c r="G429">
        <v>300</v>
      </c>
      <c r="H429">
        <v>503.00592526124211</v>
      </c>
      <c r="I429">
        <v>656.92344325573561</v>
      </c>
      <c r="J429">
        <v>409.05514862806689</v>
      </c>
      <c r="K429">
        <v>504.52684445836172</v>
      </c>
    </row>
    <row r="430" spans="1:11">
      <c r="A430">
        <v>1112526034</v>
      </c>
      <c r="B430" t="s">
        <v>208</v>
      </c>
      <c r="C430" t="s">
        <v>203</v>
      </c>
      <c r="D430">
        <v>618.77447144310088</v>
      </c>
      <c r="E430">
        <v>503.00592526124211</v>
      </c>
      <c r="F430">
        <v>581.22552855689912</v>
      </c>
      <c r="G430">
        <v>409.05514862806689</v>
      </c>
      <c r="H430">
        <v>543.07655674426439</v>
      </c>
      <c r="I430">
        <v>618.77447144310088</v>
      </c>
      <c r="J430">
        <v>347.04015696446567</v>
      </c>
      <c r="K430">
        <v>517.27889414873425</v>
      </c>
    </row>
    <row r="431" spans="1:11">
      <c r="A431">
        <v>1112526033</v>
      </c>
      <c r="B431" t="s">
        <v>770</v>
      </c>
      <c r="C431" t="s">
        <v>203</v>
      </c>
      <c r="D431">
        <v>696.99407473875783</v>
      </c>
      <c r="E431">
        <v>503.00592526124211</v>
      </c>
      <c r="F431">
        <v>656.92344325573561</v>
      </c>
      <c r="G431">
        <v>409.05514862806689</v>
      </c>
      <c r="H431">
        <v>543.07655674426439</v>
      </c>
      <c r="I431">
        <v>581.22552855689912</v>
      </c>
      <c r="J431">
        <v>347.04015696446567</v>
      </c>
      <c r="K431">
        <v>533.90297630706164</v>
      </c>
    </row>
    <row r="432" spans="1:11">
      <c r="A432">
        <v>1112526049</v>
      </c>
      <c r="B432" t="s">
        <v>210</v>
      </c>
      <c r="C432" t="s">
        <v>203</v>
      </c>
      <c r="D432">
        <v>618.77447144310088</v>
      </c>
      <c r="E432">
        <v>618.77447144310088</v>
      </c>
      <c r="F432">
        <v>696.99407473875783</v>
      </c>
      <c r="G432">
        <v>347.04015696446567</v>
      </c>
      <c r="H432">
        <v>618.77447144310088</v>
      </c>
      <c r="I432">
        <v>543.07655674426439</v>
      </c>
      <c r="J432">
        <v>347.04015696446567</v>
      </c>
      <c r="K432">
        <v>541.49633710589376</v>
      </c>
    </row>
    <row r="433" spans="1:11">
      <c r="A433">
        <v>1112526032</v>
      </c>
      <c r="B433" t="s">
        <v>771</v>
      </c>
      <c r="C433" t="s">
        <v>203</v>
      </c>
      <c r="D433">
        <v>581.22552855689912</v>
      </c>
      <c r="E433">
        <v>459.2595542110605</v>
      </c>
      <c r="F433">
        <v>618.77447144310088</v>
      </c>
      <c r="G433">
        <v>300</v>
      </c>
      <c r="H433">
        <v>503.00592526124211</v>
      </c>
      <c r="I433">
        <v>581.22552855689912</v>
      </c>
      <c r="J433">
        <v>300</v>
      </c>
      <c r="K433">
        <v>416.18497809766541</v>
      </c>
    </row>
    <row r="434" spans="1:11">
      <c r="A434">
        <v>1112526048</v>
      </c>
      <c r="B434" t="s">
        <v>772</v>
      </c>
      <c r="C434" t="s">
        <v>203</v>
      </c>
      <c r="D434">
        <v>459.2595542110605</v>
      </c>
      <c r="E434">
        <v>409.05514862806689</v>
      </c>
      <c r="F434">
        <v>581.22552855689912</v>
      </c>
      <c r="G434">
        <v>459.2595542110605</v>
      </c>
      <c r="H434">
        <v>503.00592526124211</v>
      </c>
      <c r="I434">
        <v>581.22552855689912</v>
      </c>
      <c r="J434">
        <v>409.05514862806689</v>
      </c>
      <c r="K434">
        <v>486.01234115047072</v>
      </c>
    </row>
    <row r="435" spans="1:11">
      <c r="A435">
        <v>1112526047</v>
      </c>
      <c r="B435" t="s">
        <v>773</v>
      </c>
      <c r="C435" t="s">
        <v>203</v>
      </c>
      <c r="D435">
        <v>543.07655674426439</v>
      </c>
      <c r="E435">
        <v>409.05514862806689</v>
      </c>
      <c r="F435">
        <v>696.99407473875783</v>
      </c>
      <c r="G435">
        <v>409.05514862806689</v>
      </c>
      <c r="H435">
        <v>581.22552855689912</v>
      </c>
      <c r="I435">
        <v>618.77447144310088</v>
      </c>
      <c r="J435">
        <v>459.2595542110605</v>
      </c>
      <c r="K435">
        <v>531.06292613574522</v>
      </c>
    </row>
    <row r="436" spans="1:11">
      <c r="A436">
        <v>111</v>
      </c>
      <c r="B436" t="s">
        <v>774</v>
      </c>
      <c r="C436" t="s">
        <v>203</v>
      </c>
      <c r="D436">
        <v>696.99407473875783</v>
      </c>
      <c r="E436">
        <v>618.77447144310088</v>
      </c>
      <c r="F436">
        <v>459.2595542110605</v>
      </c>
      <c r="G436">
        <v>347.04015696446567</v>
      </c>
      <c r="H436">
        <v>543.07655674426439</v>
      </c>
      <c r="I436">
        <v>581.22552855689912</v>
      </c>
      <c r="J436">
        <v>347.04015696446567</v>
      </c>
      <c r="K436">
        <v>513.34435708900207</v>
      </c>
    </row>
    <row r="437" spans="1:11">
      <c r="A437">
        <v>1112526031</v>
      </c>
      <c r="B437" t="s">
        <v>775</v>
      </c>
      <c r="C437" t="s">
        <v>203</v>
      </c>
      <c r="D437">
        <v>740.7404457889395</v>
      </c>
      <c r="E437">
        <v>503.00592526124211</v>
      </c>
      <c r="F437">
        <v>459.2595542110605</v>
      </c>
      <c r="G437">
        <v>347.04015696446567</v>
      </c>
      <c r="H437">
        <v>618.77447144310088</v>
      </c>
      <c r="I437">
        <v>409.05514862806689</v>
      </c>
      <c r="J437">
        <v>543.07655674426439</v>
      </c>
      <c r="K437">
        <v>517.27889414873425</v>
      </c>
    </row>
    <row r="438" spans="1:11">
      <c r="A438">
        <v>711</v>
      </c>
      <c r="B438" t="s">
        <v>776</v>
      </c>
      <c r="C438" t="s">
        <v>203</v>
      </c>
      <c r="D438">
        <v>581.22552855689912</v>
      </c>
      <c r="E438">
        <v>696.99407473875783</v>
      </c>
      <c r="F438">
        <v>656.92344325573561</v>
      </c>
      <c r="G438">
        <v>459.2595542110605</v>
      </c>
      <c r="H438">
        <v>618.77447144310088</v>
      </c>
      <c r="I438">
        <v>347.04015696446567</v>
      </c>
      <c r="J438">
        <v>618.77447144310088</v>
      </c>
      <c r="K438">
        <v>568.42738580187438</v>
      </c>
    </row>
    <row r="439" spans="1:11">
      <c r="A439" t="s">
        <v>211</v>
      </c>
      <c r="B439" t="s">
        <v>777</v>
      </c>
      <c r="C439" t="s">
        <v>203</v>
      </c>
      <c r="D439">
        <v>900</v>
      </c>
      <c r="E439">
        <v>740.7404457889395</v>
      </c>
      <c r="F439">
        <v>581.22552855689912</v>
      </c>
      <c r="G439">
        <v>347.04015696446567</v>
      </c>
      <c r="H439">
        <v>503.00592526124211</v>
      </c>
      <c r="I439">
        <v>459.2595542110605</v>
      </c>
      <c r="J439">
        <v>459.2595542110605</v>
      </c>
      <c r="K439">
        <v>575.83338517020309</v>
      </c>
    </row>
    <row r="440" spans="1:11">
      <c r="A440">
        <v>711</v>
      </c>
      <c r="B440" t="s">
        <v>778</v>
      </c>
      <c r="C440" t="s">
        <v>203</v>
      </c>
      <c r="D440">
        <v>740.7404457889395</v>
      </c>
      <c r="E440">
        <v>503.00592526124211</v>
      </c>
      <c r="F440">
        <v>503.00592526124211</v>
      </c>
      <c r="G440">
        <v>459.2595542110605</v>
      </c>
      <c r="H440">
        <v>543.07655674426439</v>
      </c>
      <c r="I440">
        <v>543.07655674426439</v>
      </c>
      <c r="J440">
        <v>409.05514862806689</v>
      </c>
      <c r="K440">
        <v>528.74573037701145</v>
      </c>
    </row>
    <row r="441" spans="1:11">
      <c r="A441" t="s">
        <v>779</v>
      </c>
      <c r="B441" t="s">
        <v>780</v>
      </c>
      <c r="C441" t="s">
        <v>203</v>
      </c>
      <c r="D441">
        <v>347.04015696446567</v>
      </c>
      <c r="E441">
        <v>459.2595542110605</v>
      </c>
      <c r="F441">
        <v>409.05514862806689</v>
      </c>
      <c r="G441">
        <v>459.2595542110605</v>
      </c>
      <c r="H441">
        <v>409.05514862806689</v>
      </c>
      <c r="I441">
        <v>409.05514862806689</v>
      </c>
      <c r="J441">
        <v>409.05514862806689</v>
      </c>
      <c r="K441">
        <v>414.53997998555059</v>
      </c>
    </row>
    <row r="442" spans="1:11">
      <c r="A442">
        <v>1112526011</v>
      </c>
      <c r="B442" t="s">
        <v>781</v>
      </c>
      <c r="C442" t="s">
        <v>203</v>
      </c>
      <c r="D442">
        <v>656.92344325573561</v>
      </c>
      <c r="E442">
        <v>656.92344325573561</v>
      </c>
      <c r="F442">
        <v>618.77447144310088</v>
      </c>
      <c r="G442">
        <v>543.07655674426439</v>
      </c>
      <c r="H442">
        <v>459.2595542110605</v>
      </c>
      <c r="I442">
        <v>503.00592526124211</v>
      </c>
      <c r="J442">
        <v>347.04015696446567</v>
      </c>
      <c r="K442">
        <v>540.71479301937211</v>
      </c>
    </row>
    <row r="443" spans="1:11">
      <c r="A443">
        <v>7112526085</v>
      </c>
      <c r="B443" t="s">
        <v>782</v>
      </c>
      <c r="C443" t="s">
        <v>203</v>
      </c>
      <c r="D443">
        <v>543.07655674426439</v>
      </c>
      <c r="E443">
        <v>696.99407473875783</v>
      </c>
      <c r="F443">
        <v>656.92344325573561</v>
      </c>
      <c r="G443">
        <v>459.2595542110605</v>
      </c>
      <c r="H443">
        <v>459.2595542110605</v>
      </c>
      <c r="I443">
        <v>459.2595542110605</v>
      </c>
      <c r="J443">
        <v>543.07655674426439</v>
      </c>
      <c r="K443">
        <v>545.40704201660049</v>
      </c>
    </row>
    <row r="444" spans="1:11">
      <c r="A444">
        <v>1112526046</v>
      </c>
      <c r="B444" t="s">
        <v>209</v>
      </c>
      <c r="C444" t="s">
        <v>203</v>
      </c>
      <c r="D444">
        <v>543.07655674426439</v>
      </c>
      <c r="E444">
        <v>618.77447144310088</v>
      </c>
      <c r="F444">
        <v>503.00592526124211</v>
      </c>
      <c r="G444">
        <v>459.2595542110605</v>
      </c>
      <c r="H444">
        <v>459.2595542110605</v>
      </c>
      <c r="I444">
        <v>409.05514862806689</v>
      </c>
      <c r="J444">
        <v>459.2595542110605</v>
      </c>
      <c r="K444">
        <v>493.09868067283651</v>
      </c>
    </row>
    <row r="445" spans="1:11">
      <c r="A445">
        <v>1112526009</v>
      </c>
      <c r="B445" t="s">
        <v>783</v>
      </c>
      <c r="C445" t="s">
        <v>203</v>
      </c>
      <c r="D445">
        <v>543.07655674426439</v>
      </c>
      <c r="E445">
        <v>543.07655674426439</v>
      </c>
      <c r="F445">
        <v>581.22552855689912</v>
      </c>
      <c r="G445">
        <v>543.07655674426439</v>
      </c>
      <c r="H445">
        <v>409.05514862806689</v>
      </c>
      <c r="I445">
        <v>459.2595542110605</v>
      </c>
      <c r="J445">
        <v>409.05514862806689</v>
      </c>
      <c r="K445">
        <v>498.26072146526951</v>
      </c>
    </row>
    <row r="446" spans="1:11">
      <c r="A446">
        <v>0</v>
      </c>
      <c r="B446" t="s">
        <v>784</v>
      </c>
      <c r="C446" t="s">
        <v>203</v>
      </c>
      <c r="D446">
        <v>543.07655674426439</v>
      </c>
      <c r="E446">
        <v>618.77447144310088</v>
      </c>
      <c r="F446">
        <v>543.07655674426439</v>
      </c>
      <c r="G446">
        <v>543.07655674426439</v>
      </c>
      <c r="H446">
        <v>503.00592526124211</v>
      </c>
      <c r="I446">
        <v>459.2595542110605</v>
      </c>
      <c r="J446">
        <v>347.04015696446567</v>
      </c>
      <c r="K446">
        <v>508.18711115895178</v>
      </c>
    </row>
    <row r="447" spans="1:11">
      <c r="A447">
        <v>1112526021</v>
      </c>
      <c r="B447" t="s">
        <v>204</v>
      </c>
      <c r="C447" t="s">
        <v>203</v>
      </c>
      <c r="D447">
        <v>581.22552855689912</v>
      </c>
      <c r="E447">
        <v>581.22552855689912</v>
      </c>
      <c r="F447">
        <v>581.22552855689912</v>
      </c>
      <c r="G447">
        <v>503.00592526124211</v>
      </c>
      <c r="H447">
        <v>581.22552855689912</v>
      </c>
      <c r="I447">
        <v>618.77447144310088</v>
      </c>
      <c r="J447">
        <v>459.2595542110605</v>
      </c>
      <c r="K447">
        <v>557.99172359185718</v>
      </c>
    </row>
    <row r="448" spans="1:11">
      <c r="A448" t="s">
        <v>11</v>
      </c>
      <c r="B448" t="s">
        <v>785</v>
      </c>
      <c r="C448" t="s">
        <v>203</v>
      </c>
      <c r="D448">
        <v>696.99407473875783</v>
      </c>
      <c r="E448">
        <v>740.7404457889395</v>
      </c>
      <c r="F448">
        <v>656.92344325573561</v>
      </c>
      <c r="G448">
        <v>459.2595542110605</v>
      </c>
      <c r="H448">
        <v>618.77447144310088</v>
      </c>
      <c r="I448">
        <v>581.22552855689912</v>
      </c>
      <c r="J448">
        <v>300</v>
      </c>
      <c r="K448">
        <v>573.37356954239124</v>
      </c>
    </row>
    <row r="449" spans="1:11">
      <c r="A449" t="s">
        <v>11</v>
      </c>
      <c r="B449" t="s">
        <v>214</v>
      </c>
      <c r="C449" t="s">
        <v>203</v>
      </c>
      <c r="D449">
        <v>656.92344325573561</v>
      </c>
      <c r="E449">
        <v>618.77447144310088</v>
      </c>
      <c r="F449">
        <v>543.07655674426439</v>
      </c>
      <c r="G449">
        <v>543.07655674426439</v>
      </c>
      <c r="H449">
        <v>347.04015696446567</v>
      </c>
      <c r="I449">
        <v>543.07655674426439</v>
      </c>
      <c r="J449">
        <v>543.07655674426439</v>
      </c>
      <c r="K449">
        <v>542.14918552005145</v>
      </c>
    </row>
    <row r="450" spans="1:11">
      <c r="A450">
        <v>88</v>
      </c>
      <c r="B450" t="s">
        <v>219</v>
      </c>
      <c r="C450" t="s">
        <v>203</v>
      </c>
      <c r="D450">
        <v>696.99407473875783</v>
      </c>
      <c r="E450">
        <v>581.22552855689912</v>
      </c>
      <c r="F450">
        <v>618.77447144310088</v>
      </c>
      <c r="G450">
        <v>409.05514862806689</v>
      </c>
      <c r="H450">
        <v>581.22552855689912</v>
      </c>
      <c r="I450">
        <v>696.99407473875783</v>
      </c>
      <c r="J450">
        <v>409.05514862806689</v>
      </c>
      <c r="K450">
        <v>570.47485361293548</v>
      </c>
    </row>
    <row r="451" spans="1:11">
      <c r="A451" t="s">
        <v>11</v>
      </c>
      <c r="B451" t="s">
        <v>786</v>
      </c>
      <c r="C451" t="s">
        <v>203</v>
      </c>
      <c r="D451">
        <v>618.77447144310088</v>
      </c>
      <c r="E451">
        <v>459.2595542110605</v>
      </c>
      <c r="F451">
        <v>581.22552855689912</v>
      </c>
      <c r="G451">
        <v>347.04015696446567</v>
      </c>
      <c r="H451">
        <v>503.00592526124211</v>
      </c>
      <c r="I451">
        <v>543.07655674426439</v>
      </c>
      <c r="J451">
        <v>503.00592526124211</v>
      </c>
      <c r="K451">
        <v>507.91258834889641</v>
      </c>
    </row>
    <row r="452" spans="1:11">
      <c r="A452">
        <v>7112526083</v>
      </c>
      <c r="B452" t="s">
        <v>787</v>
      </c>
      <c r="C452" t="s">
        <v>203</v>
      </c>
      <c r="D452">
        <v>581.22552855689912</v>
      </c>
      <c r="E452">
        <v>618.77447144310088</v>
      </c>
      <c r="F452">
        <v>656.92344325573561</v>
      </c>
      <c r="G452">
        <v>409.05514862806689</v>
      </c>
      <c r="H452">
        <v>459.2595542110605</v>
      </c>
      <c r="I452">
        <v>459.2595542110605</v>
      </c>
      <c r="J452">
        <v>347.04015696446567</v>
      </c>
      <c r="K452">
        <v>504.50540818148414</v>
      </c>
    </row>
    <row r="453" spans="1:11">
      <c r="A453">
        <v>7112526089</v>
      </c>
      <c r="B453" t="s">
        <v>268</v>
      </c>
      <c r="C453" t="s">
        <v>203</v>
      </c>
      <c r="D453">
        <v>656.92344325573561</v>
      </c>
      <c r="E453">
        <v>656.92344325573561</v>
      </c>
      <c r="F453">
        <v>543.07655674426439</v>
      </c>
      <c r="G453">
        <v>503.00592526124211</v>
      </c>
      <c r="H453">
        <v>459.2595542110605</v>
      </c>
      <c r="I453">
        <v>581.22552855689912</v>
      </c>
      <c r="J453">
        <v>459.2595542110605</v>
      </c>
      <c r="K453">
        <v>551.38200078514251</v>
      </c>
    </row>
    <row r="454" spans="1:11">
      <c r="A454">
        <v>7112526082</v>
      </c>
      <c r="B454" t="s">
        <v>218</v>
      </c>
      <c r="C454" t="s">
        <v>203</v>
      </c>
      <c r="D454">
        <v>852.95984303553428</v>
      </c>
      <c r="E454">
        <v>581.22552855689912</v>
      </c>
      <c r="F454">
        <v>656.92344325573561</v>
      </c>
      <c r="G454">
        <v>503.00592526124211</v>
      </c>
      <c r="H454">
        <v>409.05514862806689</v>
      </c>
      <c r="I454">
        <v>347.04015696446567</v>
      </c>
      <c r="J454">
        <v>543.07655674426439</v>
      </c>
      <c r="K454">
        <v>556.18380034945835</v>
      </c>
    </row>
    <row r="455" spans="1:11">
      <c r="A455">
        <v>7112526081</v>
      </c>
      <c r="B455" t="s">
        <v>788</v>
      </c>
      <c r="C455" t="s">
        <v>203</v>
      </c>
      <c r="D455">
        <v>696.99407473875783</v>
      </c>
      <c r="E455">
        <v>740.7404457889395</v>
      </c>
      <c r="F455">
        <v>503.00592526124211</v>
      </c>
      <c r="G455">
        <v>347.04015696446567</v>
      </c>
      <c r="H455">
        <v>581.22552855689912</v>
      </c>
      <c r="I455">
        <v>543.07655674426439</v>
      </c>
      <c r="J455">
        <v>409.05514862806689</v>
      </c>
      <c r="K455">
        <v>545.87683381180511</v>
      </c>
    </row>
    <row r="456" spans="1:11">
      <c r="A456" t="s">
        <v>789</v>
      </c>
      <c r="B456" t="s">
        <v>790</v>
      </c>
      <c r="C456" t="s">
        <v>203</v>
      </c>
      <c r="D456">
        <v>581.22552855689912</v>
      </c>
      <c r="E456">
        <v>581.22552855689912</v>
      </c>
      <c r="F456">
        <v>459.2595542110605</v>
      </c>
      <c r="G456">
        <v>300</v>
      </c>
      <c r="H456">
        <v>409.05514862806689</v>
      </c>
      <c r="I456">
        <v>300</v>
      </c>
      <c r="J456">
        <v>503.00592526124211</v>
      </c>
      <c r="K456">
        <v>411.19586762052018</v>
      </c>
    </row>
    <row r="457" spans="1:11">
      <c r="A457" t="s">
        <v>791</v>
      </c>
      <c r="B457" t="s">
        <v>792</v>
      </c>
      <c r="C457" t="s">
        <v>203</v>
      </c>
      <c r="D457">
        <v>618.77447144310088</v>
      </c>
      <c r="E457">
        <v>618.77447144310088</v>
      </c>
      <c r="F457">
        <v>543.07655674426439</v>
      </c>
      <c r="G457">
        <v>459.2595542110605</v>
      </c>
      <c r="H457">
        <v>656.92344325573561</v>
      </c>
      <c r="I457">
        <v>459.2595542110605</v>
      </c>
      <c r="J457">
        <v>459.2595542110605</v>
      </c>
      <c r="K457">
        <v>545.04680078848332</v>
      </c>
    </row>
    <row r="458" spans="1:11">
      <c r="A458">
        <v>2526004</v>
      </c>
      <c r="B458" t="s">
        <v>793</v>
      </c>
      <c r="C458" t="s">
        <v>203</v>
      </c>
      <c r="D458">
        <v>656.92344325573561</v>
      </c>
      <c r="E458">
        <v>581.22552855689912</v>
      </c>
      <c r="F458">
        <v>656.92344325573561</v>
      </c>
      <c r="G458">
        <v>503.00592526124211</v>
      </c>
      <c r="H458">
        <v>581.22552855689912</v>
      </c>
      <c r="I458">
        <v>300</v>
      </c>
      <c r="J458">
        <v>503.00592526124211</v>
      </c>
      <c r="K458">
        <v>509.6016733535688</v>
      </c>
    </row>
    <row r="459" spans="1:11">
      <c r="A459" t="s">
        <v>794</v>
      </c>
      <c r="B459" t="s">
        <v>795</v>
      </c>
      <c r="C459" t="s">
        <v>203</v>
      </c>
      <c r="D459">
        <v>618.77447144310088</v>
      </c>
      <c r="E459">
        <v>581.22552855689912</v>
      </c>
      <c r="F459">
        <v>618.77447144310088</v>
      </c>
      <c r="G459">
        <v>543.07655674426439</v>
      </c>
      <c r="H459">
        <v>503.00592526124211</v>
      </c>
      <c r="I459">
        <v>409.05514862806689</v>
      </c>
      <c r="J459">
        <v>300</v>
      </c>
      <c r="K459">
        <v>504.8013672684171</v>
      </c>
    </row>
    <row r="460" spans="1:11">
      <c r="A460">
        <v>53</v>
      </c>
      <c r="B460" t="s">
        <v>796</v>
      </c>
      <c r="C460" t="s">
        <v>203</v>
      </c>
      <c r="D460">
        <v>543.07655674426439</v>
      </c>
      <c r="E460">
        <v>503.00592526124211</v>
      </c>
      <c r="F460">
        <v>503.00592526124211</v>
      </c>
      <c r="G460">
        <v>409.05514862806689</v>
      </c>
      <c r="H460">
        <v>581.22552855689912</v>
      </c>
      <c r="I460">
        <v>409.05514862806689</v>
      </c>
      <c r="J460">
        <v>459.2595542110605</v>
      </c>
      <c r="K460">
        <v>486.81196961297741</v>
      </c>
    </row>
    <row r="461" spans="1:11">
      <c r="A461">
        <v>1112526052</v>
      </c>
      <c r="B461" t="s">
        <v>797</v>
      </c>
      <c r="C461" t="s">
        <v>203</v>
      </c>
      <c r="D461">
        <v>581.22552855689912</v>
      </c>
      <c r="E461">
        <v>543.07655674426439</v>
      </c>
      <c r="F461">
        <v>409.05514862806689</v>
      </c>
      <c r="G461">
        <v>409.05514862806689</v>
      </c>
      <c r="H461">
        <v>543.07655674426439</v>
      </c>
      <c r="I461">
        <v>409.05514862806689</v>
      </c>
      <c r="J461">
        <v>409.05514862806689</v>
      </c>
      <c r="K461">
        <v>471.94274807967076</v>
      </c>
    </row>
    <row r="462" spans="1:11">
      <c r="A462">
        <v>1112526056</v>
      </c>
      <c r="B462" t="s">
        <v>798</v>
      </c>
      <c r="C462" t="s">
        <v>203</v>
      </c>
      <c r="D462">
        <v>740.7404457889395</v>
      </c>
      <c r="E462">
        <v>656.92344325573561</v>
      </c>
      <c r="F462">
        <v>543.07655674426439</v>
      </c>
      <c r="G462">
        <v>459.2595542110605</v>
      </c>
      <c r="H462">
        <v>503.00592526124211</v>
      </c>
      <c r="I462">
        <v>618.77447144310088</v>
      </c>
      <c r="J462">
        <v>300</v>
      </c>
      <c r="K462">
        <v>540.21112364379837</v>
      </c>
    </row>
    <row r="463" spans="1:11">
      <c r="A463">
        <v>1112526055</v>
      </c>
      <c r="B463" t="s">
        <v>215</v>
      </c>
      <c r="C463" t="s">
        <v>203</v>
      </c>
      <c r="D463">
        <v>543.07655674426439</v>
      </c>
      <c r="E463">
        <v>581.22552855689912</v>
      </c>
      <c r="F463">
        <v>581.22552855689912</v>
      </c>
      <c r="G463">
        <v>503.00592526124211</v>
      </c>
      <c r="H463">
        <v>459.2595542110605</v>
      </c>
      <c r="I463">
        <v>347.04015696446567</v>
      </c>
      <c r="J463">
        <v>409.05514862806689</v>
      </c>
      <c r="K463">
        <v>489.12691413184257</v>
      </c>
    </row>
    <row r="464" spans="1:11">
      <c r="A464">
        <v>1112526042</v>
      </c>
      <c r="B464" t="s">
        <v>799</v>
      </c>
      <c r="C464" t="s">
        <v>203</v>
      </c>
      <c r="D464">
        <v>618.77447144310088</v>
      </c>
      <c r="E464">
        <v>740.7404457889395</v>
      </c>
      <c r="F464">
        <v>543.07655674426439</v>
      </c>
      <c r="G464">
        <v>409.05514862806689</v>
      </c>
      <c r="H464">
        <v>503.00592526124211</v>
      </c>
      <c r="I464">
        <v>618.77447144310088</v>
      </c>
      <c r="J464">
        <v>409.05514862806689</v>
      </c>
      <c r="K464">
        <v>548.92602399096882</v>
      </c>
    </row>
    <row r="465" spans="1:11">
      <c r="A465">
        <v>111</v>
      </c>
      <c r="B465" t="s">
        <v>800</v>
      </c>
      <c r="C465" t="s">
        <v>203</v>
      </c>
      <c r="D465">
        <v>581.22552855689912</v>
      </c>
      <c r="E465">
        <v>581.22552855689912</v>
      </c>
      <c r="F465">
        <v>503.00592526124211</v>
      </c>
      <c r="G465">
        <v>409.05514862806689</v>
      </c>
      <c r="H465">
        <v>543.07655674426439</v>
      </c>
      <c r="I465">
        <v>618.77447144310088</v>
      </c>
      <c r="J465">
        <v>409.05514862806689</v>
      </c>
      <c r="K465">
        <v>520.77404397407713</v>
      </c>
    </row>
    <row r="466" spans="1:11">
      <c r="A466">
        <v>1112520044</v>
      </c>
      <c r="B466" t="s">
        <v>801</v>
      </c>
      <c r="C466" t="s">
        <v>203</v>
      </c>
      <c r="D466">
        <v>409.05514862806689</v>
      </c>
      <c r="E466">
        <v>618.77447144310088</v>
      </c>
      <c r="F466">
        <v>459.2595542110605</v>
      </c>
      <c r="G466">
        <v>409.05514862806689</v>
      </c>
      <c r="H466">
        <v>503.00592526124211</v>
      </c>
      <c r="I466">
        <v>618.77447144310088</v>
      </c>
      <c r="J466">
        <v>409.05514862806689</v>
      </c>
      <c r="K466">
        <v>489.56855260610075</v>
      </c>
    </row>
    <row r="467" spans="1:11">
      <c r="A467">
        <v>711</v>
      </c>
      <c r="B467" t="s">
        <v>802</v>
      </c>
      <c r="C467" t="s">
        <v>203</v>
      </c>
      <c r="D467">
        <v>459.2595542110605</v>
      </c>
      <c r="E467">
        <v>581.22552855689912</v>
      </c>
      <c r="F467">
        <v>459.2595542110605</v>
      </c>
      <c r="G467">
        <v>347.04015696446567</v>
      </c>
      <c r="H467">
        <v>543.07655674426439</v>
      </c>
      <c r="I467">
        <v>618.77447144310088</v>
      </c>
      <c r="J467">
        <v>503.00592526124211</v>
      </c>
      <c r="K467">
        <v>501.66310677029901</v>
      </c>
    </row>
    <row r="468" spans="1:11">
      <c r="A468">
        <v>111</v>
      </c>
      <c r="B468" t="s">
        <v>803</v>
      </c>
      <c r="C468" t="s">
        <v>203</v>
      </c>
      <c r="D468">
        <v>581.22552855689912</v>
      </c>
      <c r="E468">
        <v>581.22552855689912</v>
      </c>
      <c r="F468">
        <v>409.05514862806689</v>
      </c>
      <c r="G468">
        <v>543.07655674426439</v>
      </c>
      <c r="H468">
        <v>581.22552855689912</v>
      </c>
      <c r="I468">
        <v>409.05514862806689</v>
      </c>
      <c r="J468">
        <v>347.04015696446567</v>
      </c>
      <c r="K468">
        <v>493.12908523365161</v>
      </c>
    </row>
    <row r="469" spans="1:11">
      <c r="A469">
        <v>111252603</v>
      </c>
      <c r="B469" t="s">
        <v>804</v>
      </c>
      <c r="C469" t="s">
        <v>203</v>
      </c>
      <c r="D469">
        <v>459.2595542110605</v>
      </c>
      <c r="E469">
        <v>543.07655674426439</v>
      </c>
      <c r="F469">
        <v>543.07655674426439</v>
      </c>
      <c r="G469">
        <v>347.04015696446567</v>
      </c>
      <c r="H469">
        <v>581.22552855689912</v>
      </c>
      <c r="I469">
        <v>618.77447144310088</v>
      </c>
      <c r="J469">
        <v>409.05514862806689</v>
      </c>
      <c r="K469">
        <v>500.21542475601746</v>
      </c>
    </row>
    <row r="470" spans="1:11">
      <c r="A470" t="s">
        <v>224</v>
      </c>
      <c r="B470" t="s">
        <v>805</v>
      </c>
      <c r="C470" t="s">
        <v>203</v>
      </c>
      <c r="D470">
        <v>543.07655674426439</v>
      </c>
      <c r="E470">
        <v>581.22552855689912</v>
      </c>
      <c r="F470">
        <v>503.00592526124211</v>
      </c>
      <c r="G470">
        <v>543.07655674426439</v>
      </c>
      <c r="H470">
        <v>618.77447144310088</v>
      </c>
      <c r="I470">
        <v>618.77447144310088</v>
      </c>
      <c r="J470">
        <v>503.00592526124211</v>
      </c>
      <c r="K470">
        <v>558.70563363630197</v>
      </c>
    </row>
    <row r="471" spans="1:11">
      <c r="A471">
        <v>711</v>
      </c>
      <c r="B471" t="s">
        <v>806</v>
      </c>
      <c r="C471" t="s">
        <v>203</v>
      </c>
      <c r="D471">
        <v>656.92344325573561</v>
      </c>
      <c r="E471">
        <v>656.92344325573561</v>
      </c>
      <c r="F471">
        <v>696.99407473875783</v>
      </c>
      <c r="G471">
        <v>409.05514862806689</v>
      </c>
      <c r="H471">
        <v>581.22552855689912</v>
      </c>
      <c r="I471">
        <v>618.77447144310088</v>
      </c>
      <c r="J471">
        <v>459.2595542110605</v>
      </c>
      <c r="K471">
        <v>582.73652344133666</v>
      </c>
    </row>
    <row r="472" spans="1:11">
      <c r="A472">
        <v>7112526066</v>
      </c>
      <c r="B472" t="s">
        <v>222</v>
      </c>
      <c r="C472" t="s">
        <v>203</v>
      </c>
      <c r="D472">
        <v>503.00592526124211</v>
      </c>
      <c r="E472">
        <v>581.22552855689912</v>
      </c>
      <c r="F472">
        <v>618.77447144310088</v>
      </c>
      <c r="G472">
        <v>347.04015696446567</v>
      </c>
      <c r="H472">
        <v>459.2595542110605</v>
      </c>
      <c r="I472">
        <v>543.07655674426439</v>
      </c>
      <c r="J472">
        <v>300</v>
      </c>
      <c r="K472">
        <v>448.18344464403725</v>
      </c>
    </row>
    <row r="473" spans="1:11">
      <c r="A473">
        <v>1112526012</v>
      </c>
      <c r="B473" t="s">
        <v>807</v>
      </c>
      <c r="C473" t="s">
        <v>203</v>
      </c>
      <c r="D473">
        <v>503.00592526124211</v>
      </c>
      <c r="E473">
        <v>543.07655674426439</v>
      </c>
      <c r="F473">
        <v>543.07655674426439</v>
      </c>
      <c r="G473">
        <v>409.05514862806689</v>
      </c>
      <c r="H473">
        <v>543.07655674426439</v>
      </c>
      <c r="I473">
        <v>618.77447144310088</v>
      </c>
      <c r="J473">
        <v>409.05514862806689</v>
      </c>
      <c r="K473">
        <v>509.87433774189572</v>
      </c>
    </row>
    <row r="474" spans="1:11">
      <c r="A474">
        <v>7112526070</v>
      </c>
      <c r="B474" t="s">
        <v>808</v>
      </c>
      <c r="C474" t="s">
        <v>203</v>
      </c>
      <c r="D474">
        <v>618.77447144310088</v>
      </c>
      <c r="E474">
        <v>656.92344325573561</v>
      </c>
      <c r="F474">
        <v>581.22552855689912</v>
      </c>
      <c r="G474">
        <v>347.04015696446567</v>
      </c>
      <c r="H474">
        <v>503.00592526124211</v>
      </c>
      <c r="I474">
        <v>347.04015696446567</v>
      </c>
      <c r="J474">
        <v>459.2595542110605</v>
      </c>
      <c r="K474">
        <v>501.89560523670991</v>
      </c>
    </row>
    <row r="475" spans="1:11">
      <c r="A475">
        <v>7112526063</v>
      </c>
      <c r="B475" t="s">
        <v>809</v>
      </c>
      <c r="C475" t="s">
        <v>203</v>
      </c>
      <c r="D475">
        <v>618.77447144310088</v>
      </c>
      <c r="E475">
        <v>543.07655674426439</v>
      </c>
      <c r="F475">
        <v>656.92344325573561</v>
      </c>
      <c r="G475">
        <v>459.2595542110605</v>
      </c>
      <c r="H475">
        <v>459.2595542110605</v>
      </c>
      <c r="I475">
        <v>581.22552855689912</v>
      </c>
      <c r="J475">
        <v>459.2595542110605</v>
      </c>
      <c r="K475">
        <v>539.68266609045452</v>
      </c>
    </row>
    <row r="476" spans="1:11">
      <c r="A476" t="s">
        <v>810</v>
      </c>
      <c r="B476" t="s">
        <v>226</v>
      </c>
      <c r="C476" t="s">
        <v>203</v>
      </c>
      <c r="D476">
        <v>459.2595542110605</v>
      </c>
      <c r="E476">
        <v>581.22552855689912</v>
      </c>
      <c r="F476">
        <v>543.07655674426439</v>
      </c>
      <c r="G476">
        <v>459.2595542110605</v>
      </c>
      <c r="H476">
        <v>503.00592526124211</v>
      </c>
      <c r="I476">
        <v>503.00592526124211</v>
      </c>
      <c r="J476">
        <v>347.04015696446567</v>
      </c>
      <c r="K476">
        <v>485.12474303003347</v>
      </c>
    </row>
    <row r="477" spans="1:11">
      <c r="A477">
        <v>7112526076</v>
      </c>
      <c r="B477" t="s">
        <v>216</v>
      </c>
      <c r="C477" t="s">
        <v>203</v>
      </c>
      <c r="D477">
        <v>618.77447144310088</v>
      </c>
      <c r="E477">
        <v>581.22552855689912</v>
      </c>
      <c r="F477">
        <v>740.7404457889395</v>
      </c>
      <c r="G477">
        <v>503.00592526124211</v>
      </c>
      <c r="H477">
        <v>459.2595542110605</v>
      </c>
      <c r="I477">
        <v>543.07655674426439</v>
      </c>
      <c r="J477">
        <v>503.00592526124211</v>
      </c>
      <c r="K477">
        <v>564.15548675239268</v>
      </c>
    </row>
    <row r="478" spans="1:11">
      <c r="A478">
        <v>7112526075</v>
      </c>
      <c r="B478" t="s">
        <v>228</v>
      </c>
      <c r="C478" t="s">
        <v>203</v>
      </c>
      <c r="D478">
        <v>740.7404457889395</v>
      </c>
      <c r="E478">
        <v>543.07655674426439</v>
      </c>
      <c r="F478">
        <v>618.77447144310088</v>
      </c>
      <c r="G478">
        <v>409.05514862806689</v>
      </c>
      <c r="H478">
        <v>543.07655674426439</v>
      </c>
      <c r="I478">
        <v>618.77447144310088</v>
      </c>
      <c r="J478">
        <v>409.05514862806689</v>
      </c>
      <c r="K478">
        <v>554.6503999171149</v>
      </c>
    </row>
    <row r="479" spans="1:11">
      <c r="A479">
        <v>711</v>
      </c>
      <c r="B479" t="s">
        <v>811</v>
      </c>
      <c r="C479" t="s">
        <v>203</v>
      </c>
      <c r="D479">
        <v>581.22552855689912</v>
      </c>
      <c r="E479">
        <v>581.22552855689912</v>
      </c>
      <c r="F479">
        <v>618.77447144310088</v>
      </c>
      <c r="G479">
        <v>459.2595542110605</v>
      </c>
      <c r="H479">
        <v>543.07655674426439</v>
      </c>
      <c r="I479">
        <v>409.05514862806689</v>
      </c>
      <c r="J479">
        <v>409.05514862806689</v>
      </c>
      <c r="K479">
        <v>514.52456239547973</v>
      </c>
    </row>
    <row r="480" spans="1:11">
      <c r="A480">
        <v>7112526074</v>
      </c>
      <c r="B480" t="s">
        <v>812</v>
      </c>
      <c r="C480" t="s">
        <v>203</v>
      </c>
      <c r="D480">
        <v>618.77447144310088</v>
      </c>
      <c r="E480">
        <v>740.7404457889395</v>
      </c>
      <c r="F480">
        <v>656.92344325573561</v>
      </c>
      <c r="G480">
        <v>459.2595542110605</v>
      </c>
      <c r="H480">
        <v>503.00592526124211</v>
      </c>
      <c r="I480">
        <v>543.07655674426439</v>
      </c>
      <c r="J480">
        <v>459.2595542110605</v>
      </c>
      <c r="K480">
        <v>568.71999298791479</v>
      </c>
    </row>
    <row r="481" spans="1:11">
      <c r="A481">
        <v>7112526071</v>
      </c>
      <c r="B481" t="s">
        <v>813</v>
      </c>
      <c r="C481" t="s">
        <v>203</v>
      </c>
      <c r="D481">
        <v>696.99407473875783</v>
      </c>
      <c r="E481">
        <v>581.22552855689912</v>
      </c>
      <c r="F481">
        <v>618.77447144310088</v>
      </c>
      <c r="G481">
        <v>503.00592526124211</v>
      </c>
      <c r="H481">
        <v>543.07655674426439</v>
      </c>
      <c r="I481">
        <v>543.07655674426439</v>
      </c>
      <c r="J481">
        <v>409.05514862806689</v>
      </c>
      <c r="K481">
        <v>556.45832315951372</v>
      </c>
    </row>
    <row r="482" spans="1:11">
      <c r="A482">
        <v>711</v>
      </c>
      <c r="B482" t="s">
        <v>814</v>
      </c>
      <c r="C482" t="s">
        <v>203</v>
      </c>
      <c r="D482">
        <v>581.22552855689912</v>
      </c>
      <c r="E482">
        <v>459.2595542110605</v>
      </c>
      <c r="F482">
        <v>503.00592526124211</v>
      </c>
      <c r="G482">
        <v>459.2595542110605</v>
      </c>
      <c r="H482">
        <v>503.00592526124211</v>
      </c>
      <c r="I482">
        <v>543.07655674426439</v>
      </c>
      <c r="J482">
        <v>347.04015696446567</v>
      </c>
      <c r="K482">
        <v>485.12474303003353</v>
      </c>
    </row>
    <row r="483" spans="1:11">
      <c r="A483">
        <v>7112526094</v>
      </c>
      <c r="B483" t="s">
        <v>815</v>
      </c>
      <c r="C483" t="s">
        <v>203</v>
      </c>
      <c r="D483">
        <v>618.77447144310088</v>
      </c>
      <c r="E483">
        <v>790.94485137193317</v>
      </c>
      <c r="F483">
        <v>740.7404457889395</v>
      </c>
      <c r="G483">
        <v>300</v>
      </c>
      <c r="H483">
        <v>581.22552855689912</v>
      </c>
      <c r="I483">
        <v>503.00592526124211</v>
      </c>
      <c r="J483">
        <v>409.05514862806689</v>
      </c>
      <c r="K483">
        <v>557.63483426463245</v>
      </c>
    </row>
    <row r="484" spans="1:11">
      <c r="A484">
        <v>7112526093</v>
      </c>
      <c r="B484" t="s">
        <v>816</v>
      </c>
      <c r="C484" t="s">
        <v>203</v>
      </c>
      <c r="D484">
        <v>581.22552855689912</v>
      </c>
      <c r="E484">
        <v>581.22552855689912</v>
      </c>
      <c r="F484">
        <v>618.77447144310088</v>
      </c>
      <c r="G484">
        <v>347.04015696446567</v>
      </c>
      <c r="H484">
        <v>543.07655674426439</v>
      </c>
      <c r="I484">
        <v>543.07655674426439</v>
      </c>
      <c r="J484">
        <v>503.00592526124211</v>
      </c>
      <c r="K484">
        <v>531.06067489587656</v>
      </c>
    </row>
    <row r="485" spans="1:11">
      <c r="A485">
        <v>711</v>
      </c>
      <c r="B485" t="s">
        <v>817</v>
      </c>
      <c r="C485" t="s">
        <v>203</v>
      </c>
      <c r="D485">
        <v>543.07655674426439</v>
      </c>
      <c r="E485">
        <v>581.22552855689912</v>
      </c>
      <c r="F485">
        <v>656.92344325573561</v>
      </c>
      <c r="G485">
        <v>409.05514862806689</v>
      </c>
      <c r="H485">
        <v>618.77447144310088</v>
      </c>
      <c r="I485">
        <v>581.22552855689912</v>
      </c>
      <c r="J485">
        <v>409.05514862806689</v>
      </c>
      <c r="K485">
        <v>542.76226083043321</v>
      </c>
    </row>
    <row r="486" spans="1:11">
      <c r="A486">
        <v>711</v>
      </c>
      <c r="B486" t="s">
        <v>212</v>
      </c>
      <c r="C486" t="s">
        <v>203</v>
      </c>
      <c r="D486">
        <v>581.22552855689912</v>
      </c>
      <c r="E486">
        <v>543.07655674426439</v>
      </c>
      <c r="F486">
        <v>618.77447144310088</v>
      </c>
      <c r="G486">
        <v>543.07655674426439</v>
      </c>
      <c r="H486">
        <v>347.04015696446567</v>
      </c>
      <c r="I486">
        <v>300</v>
      </c>
      <c r="J486">
        <v>503.00592526124211</v>
      </c>
      <c r="K486">
        <v>460.15730214878067</v>
      </c>
    </row>
    <row r="487" spans="1:11">
      <c r="A487">
        <v>7112526092</v>
      </c>
      <c r="B487" t="s">
        <v>818</v>
      </c>
      <c r="C487" t="s">
        <v>203</v>
      </c>
      <c r="D487">
        <v>696.99407473875783</v>
      </c>
      <c r="E487">
        <v>656.92344325573561</v>
      </c>
      <c r="F487">
        <v>618.77447144310088</v>
      </c>
      <c r="G487">
        <v>347.04015696446567</v>
      </c>
      <c r="H487">
        <v>503.00592526124211</v>
      </c>
      <c r="I487">
        <v>543.07655674426439</v>
      </c>
      <c r="J487">
        <v>503.00592526124211</v>
      </c>
      <c r="K487">
        <v>552.68865052411547</v>
      </c>
    </row>
    <row r="488" spans="1:11">
      <c r="A488">
        <v>7112526091</v>
      </c>
      <c r="B488" t="s">
        <v>819</v>
      </c>
      <c r="C488" t="s">
        <v>203</v>
      </c>
      <c r="D488">
        <v>503.00592526124211</v>
      </c>
      <c r="E488">
        <v>459.2595542110605</v>
      </c>
      <c r="F488">
        <v>459.2595542110605</v>
      </c>
      <c r="G488">
        <v>409.05514862806689</v>
      </c>
      <c r="H488">
        <v>459.2595542110605</v>
      </c>
      <c r="I488">
        <v>543.07655674426439</v>
      </c>
      <c r="J488">
        <v>459.2595542110605</v>
      </c>
      <c r="K488">
        <v>470.31083535397363</v>
      </c>
    </row>
    <row r="489" spans="1:11">
      <c r="A489">
        <v>7112526096</v>
      </c>
      <c r="B489" t="s">
        <v>213</v>
      </c>
      <c r="C489" t="s">
        <v>203</v>
      </c>
      <c r="D489">
        <v>503.00592526124211</v>
      </c>
      <c r="E489">
        <v>618.77447144310088</v>
      </c>
      <c r="F489">
        <v>581.22552855689912</v>
      </c>
      <c r="G489">
        <v>543.07655674426439</v>
      </c>
      <c r="H489">
        <v>459.2595542110605</v>
      </c>
      <c r="I489">
        <v>503.00592526124211</v>
      </c>
      <c r="J489">
        <v>459.2595542110605</v>
      </c>
      <c r="K489">
        <v>523.94393081269573</v>
      </c>
    </row>
    <row r="490" spans="1:11">
      <c r="A490">
        <v>1212526106</v>
      </c>
      <c r="B490" t="s">
        <v>820</v>
      </c>
      <c r="C490" t="s">
        <v>203</v>
      </c>
      <c r="D490">
        <v>543.07655674426439</v>
      </c>
      <c r="E490">
        <v>300</v>
      </c>
      <c r="F490">
        <v>409.05514862806689</v>
      </c>
      <c r="G490">
        <v>503.00592526124211</v>
      </c>
      <c r="H490">
        <v>300</v>
      </c>
      <c r="I490">
        <v>300</v>
      </c>
      <c r="J490">
        <v>543.07655674426439</v>
      </c>
      <c r="K490">
        <v>321.84570647993172</v>
      </c>
    </row>
    <row r="491" spans="1:11">
      <c r="A491">
        <v>1212526109</v>
      </c>
      <c r="B491" t="s">
        <v>220</v>
      </c>
      <c r="C491" t="s">
        <v>203</v>
      </c>
      <c r="D491">
        <v>503.00592526124211</v>
      </c>
      <c r="E491">
        <v>618.77447144310088</v>
      </c>
      <c r="F491">
        <v>581.22552855689912</v>
      </c>
      <c r="G491">
        <v>459.2595542110605</v>
      </c>
      <c r="H491">
        <v>543.07655674426439</v>
      </c>
      <c r="I491">
        <v>618.77447144310088</v>
      </c>
      <c r="J491">
        <v>409.05514862806689</v>
      </c>
      <c r="K491">
        <v>533.31023661253357</v>
      </c>
    </row>
    <row r="492" spans="1:11">
      <c r="A492">
        <v>1212526113</v>
      </c>
      <c r="B492" t="s">
        <v>821</v>
      </c>
      <c r="C492" t="s">
        <v>203</v>
      </c>
      <c r="D492">
        <v>503.00592526124211</v>
      </c>
      <c r="E492">
        <v>581.22552855689912</v>
      </c>
      <c r="F492">
        <v>581.22552855689912</v>
      </c>
      <c r="G492">
        <v>503.00592526124211</v>
      </c>
      <c r="H492">
        <v>543.07655674426439</v>
      </c>
      <c r="I492">
        <v>543.07655674426439</v>
      </c>
      <c r="J492">
        <v>409.05514862806689</v>
      </c>
      <c r="K492">
        <v>523.38159567898265</v>
      </c>
    </row>
    <row r="493" spans="1:11">
      <c r="A493">
        <v>1212526111</v>
      </c>
      <c r="B493" t="s">
        <v>822</v>
      </c>
      <c r="C493" t="s">
        <v>203</v>
      </c>
      <c r="D493">
        <v>459.2595542110605</v>
      </c>
      <c r="E493">
        <v>503.00592526124211</v>
      </c>
      <c r="F493">
        <v>581.22552855689912</v>
      </c>
      <c r="G493">
        <v>459.2595542110605</v>
      </c>
      <c r="H493">
        <v>543.07655674426439</v>
      </c>
      <c r="I493">
        <v>459.2595542110605</v>
      </c>
      <c r="J493">
        <v>543.07655674426439</v>
      </c>
      <c r="K493">
        <v>506.88046141997881</v>
      </c>
    </row>
    <row r="494" spans="1:11">
      <c r="A494">
        <v>1212526112</v>
      </c>
      <c r="B494" t="s">
        <v>221</v>
      </c>
      <c r="C494" t="s">
        <v>203</v>
      </c>
      <c r="D494">
        <v>459.2595542110605</v>
      </c>
      <c r="E494">
        <v>581.22552855689912</v>
      </c>
      <c r="F494">
        <v>581.22552855689912</v>
      </c>
      <c r="G494">
        <v>347.04015696446567</v>
      </c>
      <c r="H494">
        <v>543.07655674426439</v>
      </c>
      <c r="I494">
        <v>543.07655674426439</v>
      </c>
      <c r="J494">
        <v>409.05514862806689</v>
      </c>
      <c r="K494">
        <v>494.85129005798859</v>
      </c>
    </row>
    <row r="495" spans="1:11">
      <c r="A495" t="s">
        <v>823</v>
      </c>
      <c r="B495" t="s">
        <v>824</v>
      </c>
      <c r="C495" t="s">
        <v>203</v>
      </c>
      <c r="D495">
        <v>618.77447144310088</v>
      </c>
      <c r="E495">
        <v>543.07655674426439</v>
      </c>
      <c r="F495">
        <v>543.07655674426439</v>
      </c>
      <c r="G495">
        <v>347.04015696446567</v>
      </c>
      <c r="H495">
        <v>409.05514862806689</v>
      </c>
      <c r="I495">
        <v>503.00592526124211</v>
      </c>
      <c r="J495">
        <v>503.00592526124211</v>
      </c>
      <c r="K495">
        <v>495.29067729237806</v>
      </c>
    </row>
    <row r="496" spans="1:11">
      <c r="A496">
        <v>1212526107</v>
      </c>
      <c r="B496" t="s">
        <v>825</v>
      </c>
      <c r="C496" t="s">
        <v>203</v>
      </c>
      <c r="D496">
        <v>543.07655674426439</v>
      </c>
      <c r="E496">
        <v>740.7404457889395</v>
      </c>
      <c r="F496">
        <v>581.22552855689912</v>
      </c>
      <c r="G496">
        <v>503.00592526124211</v>
      </c>
      <c r="H496">
        <v>581.22552855689912</v>
      </c>
      <c r="I496">
        <v>409.05514862806689</v>
      </c>
      <c r="J496">
        <v>409.05514862806689</v>
      </c>
      <c r="K496">
        <v>538.1977545949112</v>
      </c>
    </row>
    <row r="497" spans="1:11">
      <c r="A497">
        <v>1212</v>
      </c>
      <c r="B497" t="s">
        <v>826</v>
      </c>
      <c r="C497" t="s">
        <v>203</v>
      </c>
      <c r="D497">
        <v>618.77447144310088</v>
      </c>
      <c r="E497">
        <v>581.22552855689912</v>
      </c>
      <c r="F497">
        <v>543.07655674426439</v>
      </c>
      <c r="G497">
        <v>300</v>
      </c>
      <c r="H497">
        <v>543.07655674426439</v>
      </c>
      <c r="I497">
        <v>543.07655674426439</v>
      </c>
      <c r="J497">
        <v>503.00592526124211</v>
      </c>
      <c r="K497">
        <v>513.13329489946864</v>
      </c>
    </row>
    <row r="498" spans="1:11">
      <c r="A498">
        <v>1112526003</v>
      </c>
      <c r="B498" t="s">
        <v>827</v>
      </c>
      <c r="C498" t="s">
        <v>203</v>
      </c>
      <c r="D498">
        <v>656.92344325573561</v>
      </c>
      <c r="E498">
        <v>656.92344325573561</v>
      </c>
      <c r="F498">
        <v>618.77447144310088</v>
      </c>
      <c r="G498">
        <v>347.04015696446567</v>
      </c>
      <c r="H498">
        <v>503.00592526124211</v>
      </c>
      <c r="I498">
        <v>543.07655674426439</v>
      </c>
      <c r="J498">
        <v>459.2595542110605</v>
      </c>
      <c r="K498">
        <v>540.71479301937211</v>
      </c>
    </row>
    <row r="499" spans="1:11">
      <c r="A499">
        <v>1112526000</v>
      </c>
      <c r="B499" t="s">
        <v>828</v>
      </c>
      <c r="C499" t="s">
        <v>203</v>
      </c>
      <c r="D499">
        <v>581.22552855689912</v>
      </c>
      <c r="E499">
        <v>656.92344325573561</v>
      </c>
      <c r="F499">
        <v>459.2595542110605</v>
      </c>
      <c r="G499">
        <v>618.77447144310088</v>
      </c>
      <c r="H499">
        <v>409.05514862806689</v>
      </c>
      <c r="I499">
        <v>543.07655674426439</v>
      </c>
      <c r="J499">
        <v>300</v>
      </c>
      <c r="K499">
        <v>504.00173880591041</v>
      </c>
    </row>
    <row r="500" spans="1:11">
      <c r="A500">
        <v>1112526007</v>
      </c>
      <c r="B500" t="s">
        <v>829</v>
      </c>
      <c r="C500" t="s">
        <v>203</v>
      </c>
      <c r="D500">
        <v>656.92344325573561</v>
      </c>
      <c r="E500">
        <v>656.92344325573561</v>
      </c>
      <c r="F500">
        <v>656.92344325573561</v>
      </c>
      <c r="G500">
        <v>409.05514862806689</v>
      </c>
      <c r="H500">
        <v>543.07655674426439</v>
      </c>
      <c r="I500">
        <v>409.05514862806689</v>
      </c>
      <c r="J500">
        <v>300</v>
      </c>
      <c r="K500">
        <v>513.09352179569282</v>
      </c>
    </row>
    <row r="501" spans="1:11">
      <c r="A501">
        <v>111</v>
      </c>
      <c r="B501" t="s">
        <v>830</v>
      </c>
      <c r="C501" t="s">
        <v>203</v>
      </c>
      <c r="D501">
        <v>696.99407473875783</v>
      </c>
      <c r="E501">
        <v>696.99407473875783</v>
      </c>
      <c r="F501">
        <v>740.7404457889395</v>
      </c>
      <c r="G501">
        <v>459.2595542110605</v>
      </c>
      <c r="H501">
        <v>503.00592526124211</v>
      </c>
      <c r="I501">
        <v>459.2595542110605</v>
      </c>
      <c r="J501">
        <v>503.00592526124211</v>
      </c>
      <c r="K501">
        <v>579.89422203015147</v>
      </c>
    </row>
    <row r="502" spans="1:11">
      <c r="A502">
        <v>111</v>
      </c>
      <c r="B502" t="s">
        <v>225</v>
      </c>
      <c r="C502" t="s">
        <v>203</v>
      </c>
      <c r="D502">
        <v>503.00592526124211</v>
      </c>
      <c r="E502">
        <v>656.92344325573561</v>
      </c>
      <c r="F502">
        <v>459.2595542110605</v>
      </c>
      <c r="G502">
        <v>409.05514862806689</v>
      </c>
      <c r="H502">
        <v>543.07655674426439</v>
      </c>
      <c r="I502">
        <v>618.77447144310088</v>
      </c>
      <c r="J502">
        <v>347.04015696446567</v>
      </c>
      <c r="K502">
        <v>505.30503664399089</v>
      </c>
    </row>
    <row r="503" spans="1:11">
      <c r="A503">
        <v>111</v>
      </c>
      <c r="B503" t="s">
        <v>223</v>
      </c>
      <c r="C503" t="s">
        <v>203</v>
      </c>
      <c r="D503">
        <v>543.07655674426439</v>
      </c>
      <c r="E503">
        <v>503.00592526124211</v>
      </c>
      <c r="F503">
        <v>696.99407473875783</v>
      </c>
      <c r="G503">
        <v>459.2595542110605</v>
      </c>
      <c r="H503">
        <v>581.22552855689912</v>
      </c>
      <c r="I503">
        <v>459.2595542110605</v>
      </c>
      <c r="J503">
        <v>409.05514862806689</v>
      </c>
      <c r="K503">
        <v>521.69662033590737</v>
      </c>
    </row>
    <row r="504" spans="1:11">
      <c r="A504">
        <v>111</v>
      </c>
      <c r="B504" t="s">
        <v>831</v>
      </c>
      <c r="C504" t="s">
        <v>203</v>
      </c>
      <c r="D504">
        <v>696.99407473875783</v>
      </c>
      <c r="E504">
        <v>740.7404457889395</v>
      </c>
      <c r="F504">
        <v>656.92344325573561</v>
      </c>
      <c r="G504">
        <v>503.00592526124211</v>
      </c>
      <c r="H504">
        <v>503.00592526124211</v>
      </c>
      <c r="I504">
        <v>347.04015696446567</v>
      </c>
      <c r="J504">
        <v>347.04015696446567</v>
      </c>
      <c r="K504">
        <v>542.10716117640698</v>
      </c>
    </row>
    <row r="505" spans="1:11">
      <c r="A505">
        <v>0</v>
      </c>
      <c r="B505" t="s">
        <v>832</v>
      </c>
      <c r="C505" t="s">
        <v>203</v>
      </c>
      <c r="D505">
        <v>459.2595542110605</v>
      </c>
      <c r="E505">
        <v>581.22552855689912</v>
      </c>
      <c r="F505">
        <v>696.99407473875783</v>
      </c>
      <c r="G505">
        <v>459.2595542110605</v>
      </c>
      <c r="H505">
        <v>503.00592526124211</v>
      </c>
      <c r="I505">
        <v>459.2595542110605</v>
      </c>
      <c r="J505">
        <v>347.04015696446567</v>
      </c>
      <c r="K505">
        <v>500.86347830779232</v>
      </c>
    </row>
    <row r="506" spans="1:11">
      <c r="A506">
        <v>7112526084</v>
      </c>
      <c r="B506" t="s">
        <v>217</v>
      </c>
      <c r="C506" t="s">
        <v>203</v>
      </c>
      <c r="D506">
        <v>656.92344325573561</v>
      </c>
      <c r="E506">
        <v>740.7404457889395</v>
      </c>
      <c r="F506">
        <v>581.22552855689912</v>
      </c>
      <c r="G506">
        <v>459.2595542110605</v>
      </c>
      <c r="H506">
        <v>543.07655674426439</v>
      </c>
      <c r="I506">
        <v>696.99407473875783</v>
      </c>
      <c r="J506">
        <v>459.2595542110605</v>
      </c>
      <c r="K506">
        <v>591.06845107238826</v>
      </c>
    </row>
    <row r="507" spans="1:11">
      <c r="A507">
        <v>2112526003</v>
      </c>
      <c r="B507" t="s">
        <v>833</v>
      </c>
      <c r="C507" t="s">
        <v>232</v>
      </c>
      <c r="D507">
        <v>543.07655674426439</v>
      </c>
      <c r="E507">
        <v>503.00592526124211</v>
      </c>
      <c r="F507">
        <v>740.7404457889395</v>
      </c>
      <c r="G507">
        <v>543.07655674426439</v>
      </c>
      <c r="H507">
        <v>581.22552855689912</v>
      </c>
      <c r="I507">
        <v>347.04015696446567</v>
      </c>
      <c r="J507">
        <v>347.04015696446567</v>
      </c>
      <c r="K507">
        <v>515.02933243207735</v>
      </c>
    </row>
    <row r="508" spans="1:11">
      <c r="A508">
        <v>2112526130</v>
      </c>
      <c r="B508" t="s">
        <v>834</v>
      </c>
      <c r="C508" t="s">
        <v>232</v>
      </c>
      <c r="D508">
        <v>618.77447144310088</v>
      </c>
      <c r="E508">
        <v>459.2595542110605</v>
      </c>
      <c r="F508">
        <v>459.2595542110605</v>
      </c>
      <c r="G508">
        <v>300</v>
      </c>
      <c r="H508">
        <v>503.00592526124211</v>
      </c>
      <c r="I508">
        <v>459.2595542110605</v>
      </c>
      <c r="J508">
        <v>409.05514862806689</v>
      </c>
      <c r="K508">
        <v>427.64516104183133</v>
      </c>
    </row>
    <row r="509" spans="1:11">
      <c r="A509">
        <v>2112526177</v>
      </c>
      <c r="B509" t="s">
        <v>238</v>
      </c>
      <c r="C509" t="s">
        <v>232</v>
      </c>
      <c r="D509">
        <v>852.95984303553428</v>
      </c>
      <c r="E509">
        <v>740.7404457889395</v>
      </c>
      <c r="F509">
        <v>696.99407473875783</v>
      </c>
      <c r="G509">
        <v>543.07655674426439</v>
      </c>
      <c r="H509">
        <v>656.92344325573561</v>
      </c>
      <c r="I509">
        <v>852.95984303553428</v>
      </c>
      <c r="J509">
        <v>409.05514862806689</v>
      </c>
      <c r="K509">
        <v>678.95847931811898</v>
      </c>
    </row>
    <row r="510" spans="1:11">
      <c r="A510">
        <v>2112526136</v>
      </c>
      <c r="B510" t="s">
        <v>240</v>
      </c>
      <c r="C510" t="s">
        <v>232</v>
      </c>
      <c r="D510">
        <v>790.94485137193317</v>
      </c>
      <c r="E510">
        <v>618.77447144310088</v>
      </c>
      <c r="F510">
        <v>581.22552855689912</v>
      </c>
      <c r="G510">
        <v>300</v>
      </c>
      <c r="H510">
        <v>581.22552855689912</v>
      </c>
      <c r="I510">
        <v>852.95984303553428</v>
      </c>
      <c r="J510">
        <v>543.07655674426439</v>
      </c>
      <c r="K510">
        <v>603.98632121583944</v>
      </c>
    </row>
    <row r="511" spans="1:11">
      <c r="A511">
        <v>2112526121</v>
      </c>
      <c r="B511" t="s">
        <v>235</v>
      </c>
      <c r="C511" t="s">
        <v>232</v>
      </c>
      <c r="D511">
        <v>740.7404457889395</v>
      </c>
      <c r="E511">
        <v>503.00592526124211</v>
      </c>
      <c r="F511">
        <v>581.22552855689912</v>
      </c>
      <c r="G511">
        <v>300</v>
      </c>
      <c r="H511">
        <v>503.00592526124211</v>
      </c>
      <c r="I511">
        <v>740.7404457889395</v>
      </c>
      <c r="J511">
        <v>300</v>
      </c>
      <c r="K511">
        <v>512.58760118025043</v>
      </c>
    </row>
    <row r="512" spans="1:11">
      <c r="A512">
        <v>2112526172</v>
      </c>
      <c r="B512" t="s">
        <v>234</v>
      </c>
      <c r="C512" t="s">
        <v>232</v>
      </c>
      <c r="D512">
        <v>852.95984303553428</v>
      </c>
      <c r="E512">
        <v>656.92344325573561</v>
      </c>
      <c r="F512">
        <v>618.77447144310088</v>
      </c>
      <c r="G512">
        <v>503.00592526124211</v>
      </c>
      <c r="H512">
        <v>618.77447144310088</v>
      </c>
      <c r="I512">
        <v>503.00592526124211</v>
      </c>
      <c r="J512">
        <v>618.77447144310088</v>
      </c>
      <c r="K512">
        <v>624.6026501632939</v>
      </c>
    </row>
    <row r="513" spans="1:11">
      <c r="A513">
        <v>2112526017</v>
      </c>
      <c r="B513" t="s">
        <v>835</v>
      </c>
      <c r="C513" t="s">
        <v>232</v>
      </c>
      <c r="D513">
        <v>618.77447144310088</v>
      </c>
      <c r="E513">
        <v>656.92344325573561</v>
      </c>
      <c r="F513">
        <v>618.77447144310088</v>
      </c>
      <c r="G513">
        <v>581.22552855689912</v>
      </c>
      <c r="H513">
        <v>581.22552855689912</v>
      </c>
      <c r="I513">
        <v>459.2595542110605</v>
      </c>
      <c r="J513">
        <v>581.22552855689912</v>
      </c>
      <c r="K513">
        <v>585.34407514624218</v>
      </c>
    </row>
    <row r="514" spans="1:11">
      <c r="A514">
        <v>1112526123</v>
      </c>
      <c r="B514" t="s">
        <v>836</v>
      </c>
      <c r="C514" t="s">
        <v>232</v>
      </c>
      <c r="D514">
        <v>740.7404457889395</v>
      </c>
      <c r="E514">
        <v>790.94485137193317</v>
      </c>
      <c r="F514">
        <v>581.22552855689912</v>
      </c>
      <c r="G514">
        <v>543.07655674426439</v>
      </c>
      <c r="H514">
        <v>581.22552855689912</v>
      </c>
      <c r="I514">
        <v>543.07655674426439</v>
      </c>
      <c r="J514">
        <v>347.04015696446567</v>
      </c>
      <c r="K514">
        <v>589.61851781823793</v>
      </c>
    </row>
    <row r="515" spans="1:11">
      <c r="A515">
        <v>2112526187</v>
      </c>
      <c r="B515" t="s">
        <v>243</v>
      </c>
      <c r="C515" t="s">
        <v>232</v>
      </c>
      <c r="D515">
        <v>656.92344325573561</v>
      </c>
      <c r="E515">
        <v>656.92344325573561</v>
      </c>
      <c r="F515">
        <v>618.77447144310088</v>
      </c>
      <c r="G515">
        <v>409.05514862806689</v>
      </c>
      <c r="H515">
        <v>543.07655674426439</v>
      </c>
      <c r="I515">
        <v>503.00592526124211</v>
      </c>
      <c r="J515">
        <v>581.22552855689912</v>
      </c>
      <c r="K515">
        <v>566.99778816357775</v>
      </c>
    </row>
    <row r="516" spans="1:11">
      <c r="A516">
        <v>2112526179</v>
      </c>
      <c r="B516" t="s">
        <v>245</v>
      </c>
      <c r="C516" t="s">
        <v>232</v>
      </c>
      <c r="D516">
        <v>740.7404457889395</v>
      </c>
      <c r="E516">
        <v>656.92344325573561</v>
      </c>
      <c r="F516">
        <v>581.22552855689912</v>
      </c>
      <c r="G516">
        <v>409.05514862806689</v>
      </c>
      <c r="H516">
        <v>618.77447144310088</v>
      </c>
      <c r="I516">
        <v>790.94485137193317</v>
      </c>
      <c r="J516">
        <v>300</v>
      </c>
      <c r="K516">
        <v>579.62305112098863</v>
      </c>
    </row>
    <row r="517" spans="1:11">
      <c r="A517">
        <v>2112526188</v>
      </c>
      <c r="B517" t="s">
        <v>239</v>
      </c>
      <c r="C517" t="s">
        <v>232</v>
      </c>
      <c r="D517">
        <v>852.95984303553428</v>
      </c>
      <c r="E517">
        <v>696.99407473875783</v>
      </c>
      <c r="F517">
        <v>618.77447144310088</v>
      </c>
      <c r="G517">
        <v>409.05514862806689</v>
      </c>
      <c r="H517">
        <v>503.00592526124211</v>
      </c>
      <c r="I517">
        <v>618.77447144310088</v>
      </c>
      <c r="J517">
        <v>581.22552855689912</v>
      </c>
      <c r="K517">
        <v>611.54135187238603</v>
      </c>
    </row>
    <row r="518" spans="1:11">
      <c r="A518">
        <v>2112526169</v>
      </c>
      <c r="B518" t="s">
        <v>236</v>
      </c>
      <c r="C518" t="s">
        <v>232</v>
      </c>
      <c r="D518">
        <v>696.99407473875783</v>
      </c>
      <c r="E518">
        <v>656.92344325573561</v>
      </c>
      <c r="F518">
        <v>543.07655674426439</v>
      </c>
      <c r="G518">
        <v>618.77447144310088</v>
      </c>
      <c r="H518">
        <v>581.22552855689912</v>
      </c>
      <c r="I518">
        <v>696.99407473875783</v>
      </c>
      <c r="J518">
        <v>656.92344325573561</v>
      </c>
      <c r="K518">
        <v>635.84451324760732</v>
      </c>
    </row>
    <row r="519" spans="1:11">
      <c r="A519">
        <v>2112526170</v>
      </c>
      <c r="B519" t="s">
        <v>837</v>
      </c>
      <c r="C519" t="s">
        <v>232</v>
      </c>
      <c r="D519">
        <v>740.7404457889395</v>
      </c>
      <c r="E519">
        <v>543.07655674426439</v>
      </c>
      <c r="F519">
        <v>618.77447144310088</v>
      </c>
      <c r="G519">
        <v>503.00592526124211</v>
      </c>
      <c r="H519">
        <v>459.2595542110605</v>
      </c>
      <c r="I519">
        <v>503.00592526124211</v>
      </c>
      <c r="J519">
        <v>581.22552855689912</v>
      </c>
      <c r="K519">
        <v>564.15548675239268</v>
      </c>
    </row>
    <row r="520" spans="1:11">
      <c r="A520">
        <v>2112526186</v>
      </c>
      <c r="B520" t="s">
        <v>241</v>
      </c>
      <c r="C520" t="s">
        <v>232</v>
      </c>
      <c r="D520">
        <v>618.77447144310088</v>
      </c>
      <c r="E520">
        <v>696.99407473875783</v>
      </c>
      <c r="F520">
        <v>696.99407473875783</v>
      </c>
      <c r="G520">
        <v>543.07655674426439</v>
      </c>
      <c r="H520">
        <v>618.77447144310088</v>
      </c>
      <c r="I520">
        <v>696.99407473875783</v>
      </c>
      <c r="J520">
        <v>459.2595542110605</v>
      </c>
      <c r="K520">
        <v>618.69532543682863</v>
      </c>
    </row>
    <row r="521" spans="1:11">
      <c r="A521">
        <v>2112526028</v>
      </c>
      <c r="B521" t="s">
        <v>244</v>
      </c>
      <c r="C521" t="s">
        <v>232</v>
      </c>
      <c r="D521">
        <v>900</v>
      </c>
      <c r="E521">
        <v>790.94485137193317</v>
      </c>
      <c r="F521">
        <v>618.77447144310088</v>
      </c>
      <c r="G521">
        <v>581.22552855689912</v>
      </c>
      <c r="H521">
        <v>696.99407473875783</v>
      </c>
      <c r="I521">
        <v>740.7404457889395</v>
      </c>
      <c r="J521">
        <v>503.00592526124211</v>
      </c>
      <c r="K521">
        <v>695.99826119408965</v>
      </c>
    </row>
    <row r="522" spans="1:11">
      <c r="A522">
        <v>2112526184</v>
      </c>
      <c r="B522" t="s">
        <v>237</v>
      </c>
      <c r="C522" t="s">
        <v>232</v>
      </c>
      <c r="D522">
        <v>740.7404457889395</v>
      </c>
      <c r="E522">
        <v>740.7404457889395</v>
      </c>
      <c r="F522">
        <v>618.77447144310088</v>
      </c>
      <c r="G522">
        <v>543.07655674426439</v>
      </c>
      <c r="H522">
        <v>740.7404457889395</v>
      </c>
      <c r="I522">
        <v>656.92344325573561</v>
      </c>
      <c r="J522">
        <v>459.2595542110605</v>
      </c>
      <c r="K522">
        <v>642.89362328871141</v>
      </c>
    </row>
    <row r="523" spans="1:11">
      <c r="A523">
        <v>2112526040</v>
      </c>
      <c r="B523" t="s">
        <v>248</v>
      </c>
      <c r="C523" t="s">
        <v>232</v>
      </c>
      <c r="D523">
        <v>790.94485137193317</v>
      </c>
      <c r="E523">
        <v>618.77447144310088</v>
      </c>
      <c r="F523">
        <v>696.99407473875783</v>
      </c>
      <c r="G523">
        <v>618.77447144310088</v>
      </c>
      <c r="H523">
        <v>503.00592526124211</v>
      </c>
      <c r="I523">
        <v>581.22552855689912</v>
      </c>
      <c r="J523">
        <v>618.77447144310088</v>
      </c>
      <c r="K523">
        <v>632.64197060830497</v>
      </c>
    </row>
    <row r="524" spans="1:11">
      <c r="A524">
        <v>2112526074</v>
      </c>
      <c r="B524" t="s">
        <v>838</v>
      </c>
      <c r="C524" t="s">
        <v>232</v>
      </c>
      <c r="D524">
        <v>790.94485137193317</v>
      </c>
      <c r="E524">
        <v>656.92344325573561</v>
      </c>
      <c r="F524">
        <v>656.92344325573561</v>
      </c>
      <c r="G524">
        <v>618.77447144310088</v>
      </c>
      <c r="H524">
        <v>503.00592526124211</v>
      </c>
      <c r="I524">
        <v>347.04015696446567</v>
      </c>
      <c r="J524">
        <v>347.04015696446567</v>
      </c>
      <c r="K524">
        <v>560.09320693095412</v>
      </c>
    </row>
    <row r="525" spans="1:11">
      <c r="A525">
        <v>2112526164</v>
      </c>
      <c r="B525" t="s">
        <v>242</v>
      </c>
      <c r="C525" t="s">
        <v>232</v>
      </c>
      <c r="D525">
        <v>740.7404457889395</v>
      </c>
      <c r="E525">
        <v>656.92344325573561</v>
      </c>
      <c r="F525">
        <v>581.22552855689912</v>
      </c>
      <c r="G525">
        <v>900</v>
      </c>
      <c r="H525">
        <v>618.77447144310088</v>
      </c>
      <c r="I525">
        <v>347.04015696446567</v>
      </c>
      <c r="J525">
        <v>618.77447144310088</v>
      </c>
      <c r="K525">
        <v>643.39729266428515</v>
      </c>
    </row>
    <row r="526" spans="1:11">
      <c r="A526">
        <v>2112526183</v>
      </c>
      <c r="B526" t="s">
        <v>247</v>
      </c>
      <c r="C526" t="s">
        <v>232</v>
      </c>
      <c r="D526">
        <v>740.7404457889395</v>
      </c>
      <c r="E526">
        <v>696.99407473875783</v>
      </c>
      <c r="F526">
        <v>543.07655674426439</v>
      </c>
      <c r="G526">
        <v>543.07655674426439</v>
      </c>
      <c r="H526">
        <v>618.77447144310088</v>
      </c>
      <c r="I526">
        <v>503.00592526124211</v>
      </c>
      <c r="J526">
        <v>656.92344325573561</v>
      </c>
      <c r="K526">
        <v>614.65592485375782</v>
      </c>
    </row>
    <row r="527" spans="1:11">
      <c r="A527">
        <v>2112526154</v>
      </c>
      <c r="B527" t="s">
        <v>246</v>
      </c>
      <c r="C527" t="s">
        <v>232</v>
      </c>
      <c r="D527">
        <v>581.22552855689912</v>
      </c>
      <c r="E527">
        <v>740.7404457889395</v>
      </c>
      <c r="F527">
        <v>543.07655674426439</v>
      </c>
      <c r="G527">
        <v>543.07655674426439</v>
      </c>
      <c r="H527">
        <v>543.07655674426439</v>
      </c>
      <c r="I527">
        <v>790.94485137193317</v>
      </c>
      <c r="J527">
        <v>656.92344325573561</v>
      </c>
      <c r="K527">
        <v>628.43770560090013</v>
      </c>
    </row>
    <row r="528" spans="1:11">
      <c r="A528">
        <v>2112526171</v>
      </c>
      <c r="B528" t="s">
        <v>839</v>
      </c>
      <c r="C528" t="s">
        <v>232</v>
      </c>
      <c r="D528">
        <v>656.92344325573561</v>
      </c>
      <c r="E528">
        <v>656.92344325573561</v>
      </c>
      <c r="F528">
        <v>656.92344325573561</v>
      </c>
      <c r="G528">
        <v>543.07655674426439</v>
      </c>
      <c r="H528">
        <v>543.07655674426439</v>
      </c>
      <c r="I528">
        <v>696.99407473875783</v>
      </c>
      <c r="J528">
        <v>347.04015696446567</v>
      </c>
      <c r="K528">
        <v>585.85109642270845</v>
      </c>
    </row>
    <row r="529" spans="1:11">
      <c r="A529">
        <v>2102526142</v>
      </c>
      <c r="B529" t="s">
        <v>374</v>
      </c>
      <c r="C529" t="s">
        <v>232</v>
      </c>
      <c r="D529">
        <v>656.92344325573561</v>
      </c>
      <c r="E529">
        <v>656.92344325573561</v>
      </c>
      <c r="F529">
        <v>656.92344325573561</v>
      </c>
      <c r="G529">
        <v>409.05514862806689</v>
      </c>
      <c r="H529">
        <v>543.07655674426439</v>
      </c>
      <c r="I529">
        <v>740.7404457889395</v>
      </c>
      <c r="J529">
        <v>409.05514862806689</v>
      </c>
      <c r="K529">
        <v>581.81394707950631</v>
      </c>
    </row>
    <row r="530" spans="1:11">
      <c r="A530">
        <v>2102526127</v>
      </c>
      <c r="B530" t="s">
        <v>377</v>
      </c>
      <c r="C530" t="s">
        <v>232</v>
      </c>
      <c r="D530">
        <v>696.99407473875783</v>
      </c>
      <c r="E530">
        <v>696.99407473875783</v>
      </c>
      <c r="F530">
        <v>696.99407473875783</v>
      </c>
      <c r="G530">
        <v>543.07655674426439</v>
      </c>
      <c r="H530">
        <v>581.22552855689912</v>
      </c>
      <c r="I530">
        <v>696.99407473875783</v>
      </c>
      <c r="J530">
        <v>696.99407473875783</v>
      </c>
      <c r="K530">
        <v>658.46749414213616</v>
      </c>
    </row>
    <row r="531" spans="1:11">
      <c r="A531">
        <v>2102526012</v>
      </c>
      <c r="B531" t="s">
        <v>840</v>
      </c>
      <c r="C531" t="s">
        <v>232</v>
      </c>
      <c r="D531">
        <v>790.94485137193317</v>
      </c>
      <c r="E531">
        <v>900</v>
      </c>
      <c r="F531">
        <v>618.77447144310088</v>
      </c>
      <c r="G531">
        <v>543.07655674426439</v>
      </c>
      <c r="H531">
        <v>581.22552855689912</v>
      </c>
      <c r="I531">
        <v>696.99407473875783</v>
      </c>
      <c r="J531">
        <v>696.99407473875783</v>
      </c>
      <c r="K531">
        <v>695.47315554163833</v>
      </c>
    </row>
    <row r="532" spans="1:11">
      <c r="A532">
        <v>2102526120</v>
      </c>
      <c r="B532" t="s">
        <v>375</v>
      </c>
      <c r="C532" t="s">
        <v>232</v>
      </c>
      <c r="D532">
        <v>656.92344325573561</v>
      </c>
      <c r="E532">
        <v>900</v>
      </c>
      <c r="F532">
        <v>618.77447144310088</v>
      </c>
      <c r="G532">
        <v>543.07655674426439</v>
      </c>
      <c r="H532">
        <v>581.22552855689912</v>
      </c>
      <c r="I532">
        <v>696.99407473875783</v>
      </c>
      <c r="J532">
        <v>696.99407473875783</v>
      </c>
      <c r="K532">
        <v>676.32724009646722</v>
      </c>
    </row>
    <row r="533" spans="1:11">
      <c r="A533">
        <v>2102526115</v>
      </c>
      <c r="B533" t="s">
        <v>376</v>
      </c>
      <c r="C533" t="s">
        <v>232</v>
      </c>
      <c r="D533">
        <v>790.94485137193317</v>
      </c>
      <c r="E533">
        <v>900</v>
      </c>
      <c r="F533">
        <v>618.77447144310088</v>
      </c>
      <c r="G533">
        <v>543.07655674426439</v>
      </c>
      <c r="H533">
        <v>581.22552855689912</v>
      </c>
      <c r="I533">
        <v>696.99407473875783</v>
      </c>
      <c r="J533">
        <v>696.99407473875783</v>
      </c>
      <c r="K533">
        <v>695.47315554163833</v>
      </c>
    </row>
    <row r="534" spans="1:11">
      <c r="A534">
        <v>2102526022</v>
      </c>
      <c r="B534" t="s">
        <v>378</v>
      </c>
      <c r="C534" t="s">
        <v>232</v>
      </c>
      <c r="D534">
        <v>740.7404457889395</v>
      </c>
      <c r="E534">
        <v>656.92344325573561</v>
      </c>
      <c r="F534">
        <v>696.99407473875783</v>
      </c>
      <c r="G534">
        <v>459.2595542110605</v>
      </c>
      <c r="H534">
        <v>347.04015696446567</v>
      </c>
      <c r="I534">
        <v>656.92344325573561</v>
      </c>
      <c r="J534">
        <v>300</v>
      </c>
      <c r="K534">
        <v>545.36836957384855</v>
      </c>
    </row>
    <row r="535" spans="1:11">
      <c r="A535">
        <v>2102526014</v>
      </c>
      <c r="B535" t="s">
        <v>357</v>
      </c>
      <c r="C535" t="s">
        <v>232</v>
      </c>
      <c r="D535">
        <v>740.7404457889395</v>
      </c>
      <c r="E535">
        <v>900</v>
      </c>
      <c r="F535">
        <v>618.77447144310088</v>
      </c>
      <c r="G535">
        <v>503.00592526124211</v>
      </c>
      <c r="H535">
        <v>581.22552855689912</v>
      </c>
      <c r="I535">
        <v>696.99407473875783</v>
      </c>
      <c r="J535">
        <v>740.7404457889395</v>
      </c>
      <c r="K535">
        <v>688.82620325366202</v>
      </c>
    </row>
    <row r="536" spans="1:11">
      <c r="A536" t="s">
        <v>11</v>
      </c>
      <c r="B536" t="s">
        <v>841</v>
      </c>
      <c r="C536" t="s">
        <v>232</v>
      </c>
      <c r="D536">
        <v>852.95984303553428</v>
      </c>
      <c r="E536">
        <v>581.22552855689912</v>
      </c>
      <c r="F536">
        <v>581.22552855689912</v>
      </c>
      <c r="G536">
        <v>618.77447144310088</v>
      </c>
      <c r="H536">
        <v>503.00592526124211</v>
      </c>
      <c r="I536">
        <v>503.00592526124211</v>
      </c>
      <c r="J536">
        <v>300</v>
      </c>
      <c r="K536">
        <v>532.15702020602077</v>
      </c>
    </row>
    <row r="537" spans="1:11">
      <c r="A537">
        <v>2102526144</v>
      </c>
      <c r="B537" t="s">
        <v>381</v>
      </c>
      <c r="C537" t="s">
        <v>232</v>
      </c>
      <c r="D537">
        <v>790.94485137193317</v>
      </c>
      <c r="E537">
        <v>543.07655674426439</v>
      </c>
      <c r="F537">
        <v>696.99407473875783</v>
      </c>
      <c r="G537">
        <v>656.92344325573561</v>
      </c>
      <c r="H537">
        <v>656.92344325573561</v>
      </c>
      <c r="I537">
        <v>696.99407473875783</v>
      </c>
      <c r="J537">
        <v>581.22552855689912</v>
      </c>
      <c r="K537">
        <v>660.44028180886903</v>
      </c>
    </row>
    <row r="538" spans="1:11">
      <c r="A538">
        <v>2102526139</v>
      </c>
      <c r="B538" t="s">
        <v>380</v>
      </c>
      <c r="C538" t="s">
        <v>232</v>
      </c>
      <c r="D538">
        <v>656.92344325573561</v>
      </c>
      <c r="E538">
        <v>696.99407473875783</v>
      </c>
      <c r="F538">
        <v>696.99407473875783</v>
      </c>
      <c r="G538">
        <v>503.00592526124211</v>
      </c>
      <c r="H538">
        <v>581.22552855689912</v>
      </c>
      <c r="I538">
        <v>696.99407473875783</v>
      </c>
      <c r="J538">
        <v>696.99407473875783</v>
      </c>
      <c r="K538">
        <v>647.018742289844</v>
      </c>
    </row>
    <row r="539" spans="1:11">
      <c r="A539">
        <v>2102526041</v>
      </c>
      <c r="B539" t="s">
        <v>842</v>
      </c>
      <c r="C539" t="s">
        <v>232</v>
      </c>
      <c r="D539">
        <v>740.7404457889395</v>
      </c>
      <c r="E539">
        <v>900</v>
      </c>
      <c r="F539">
        <v>581.22552855689912</v>
      </c>
      <c r="G539">
        <v>459.2595542110605</v>
      </c>
      <c r="H539">
        <v>618.77447144310088</v>
      </c>
      <c r="I539">
        <v>656.92344325573561</v>
      </c>
      <c r="J539">
        <v>543.07655674426439</v>
      </c>
      <c r="K539">
        <v>648.61464731396495</v>
      </c>
    </row>
    <row r="540" spans="1:11">
      <c r="A540">
        <v>2102526010</v>
      </c>
      <c r="B540" t="s">
        <v>843</v>
      </c>
      <c r="C540" t="s">
        <v>232</v>
      </c>
      <c r="D540">
        <v>740.7404457889395</v>
      </c>
      <c r="E540">
        <v>740.7404457889395</v>
      </c>
      <c r="F540">
        <v>696.99407473875783</v>
      </c>
      <c r="G540">
        <v>656.92344325573561</v>
      </c>
      <c r="H540">
        <v>543.07655674426439</v>
      </c>
      <c r="I540">
        <v>543.07655674426439</v>
      </c>
      <c r="J540">
        <v>503.00592526124211</v>
      </c>
      <c r="K540">
        <v>632.0796354745919</v>
      </c>
    </row>
    <row r="541" spans="1:11">
      <c r="A541">
        <v>2102526016</v>
      </c>
      <c r="B541" t="s">
        <v>379</v>
      </c>
      <c r="C541" t="s">
        <v>232</v>
      </c>
      <c r="D541">
        <v>900</v>
      </c>
      <c r="E541">
        <v>618.77447144310088</v>
      </c>
      <c r="F541">
        <v>740.7404457889395</v>
      </c>
      <c r="G541">
        <v>543.07655674426439</v>
      </c>
      <c r="H541">
        <v>543.07655674426439</v>
      </c>
      <c r="I541">
        <v>618.77447144310088</v>
      </c>
      <c r="J541">
        <v>581.22552855689912</v>
      </c>
      <c r="K541">
        <v>655.13865170261772</v>
      </c>
    </row>
    <row r="542" spans="1:11">
      <c r="A542">
        <v>2102526019</v>
      </c>
      <c r="B542" t="s">
        <v>355</v>
      </c>
      <c r="C542" t="s">
        <v>232</v>
      </c>
      <c r="D542">
        <v>790.94485137193317</v>
      </c>
      <c r="E542">
        <v>696.99407473875783</v>
      </c>
      <c r="F542">
        <v>656.92344325573561</v>
      </c>
      <c r="G542">
        <v>618.77447144310088</v>
      </c>
      <c r="H542">
        <v>618.77447144310088</v>
      </c>
      <c r="I542">
        <v>696.99407473875783</v>
      </c>
      <c r="J542">
        <v>740.7404457889395</v>
      </c>
      <c r="K542">
        <v>688.59226182576083</v>
      </c>
    </row>
    <row r="543" spans="1:11">
      <c r="A543">
        <v>2102526013</v>
      </c>
      <c r="B543" t="s">
        <v>844</v>
      </c>
      <c r="C543" t="s">
        <v>232</v>
      </c>
      <c r="D543">
        <v>740.7404457889395</v>
      </c>
      <c r="E543">
        <v>618.77447144310088</v>
      </c>
      <c r="F543">
        <v>618.77447144310088</v>
      </c>
      <c r="G543">
        <v>696.99407473875783</v>
      </c>
      <c r="H543">
        <v>618.77447144310088</v>
      </c>
      <c r="I543">
        <v>459.2595542110605</v>
      </c>
      <c r="J543">
        <v>543.07655674426439</v>
      </c>
      <c r="K543">
        <v>613.77057797318935</v>
      </c>
    </row>
    <row r="544" spans="1:11">
      <c r="A544">
        <v>2102526004</v>
      </c>
      <c r="B544" t="s">
        <v>356</v>
      </c>
      <c r="C544" t="s">
        <v>232</v>
      </c>
      <c r="D544">
        <v>852.95984303553428</v>
      </c>
      <c r="E544">
        <v>740.7404457889395</v>
      </c>
      <c r="F544">
        <v>740.7404457889395</v>
      </c>
      <c r="G544">
        <v>543.07655674426439</v>
      </c>
      <c r="H544">
        <v>618.77447144310088</v>
      </c>
      <c r="I544">
        <v>852.95984303553428</v>
      </c>
      <c r="J544">
        <v>459.2595542110605</v>
      </c>
      <c r="K544">
        <v>686.93016572105341</v>
      </c>
    </row>
    <row r="545" spans="1:11">
      <c r="A545">
        <v>2112526086</v>
      </c>
      <c r="B545" t="s">
        <v>233</v>
      </c>
      <c r="C545" t="s">
        <v>232</v>
      </c>
      <c r="D545">
        <v>656.92344325573561</v>
      </c>
      <c r="E545">
        <v>459.2595542110605</v>
      </c>
      <c r="F545">
        <v>459.2595542110605</v>
      </c>
      <c r="G545">
        <v>409.05514862806689</v>
      </c>
      <c r="H545">
        <v>543.07655674426439</v>
      </c>
      <c r="I545">
        <v>300</v>
      </c>
      <c r="J545">
        <v>409.05514862806689</v>
      </c>
      <c r="K545">
        <v>456.61812492578576</v>
      </c>
    </row>
    <row r="546" spans="1:11">
      <c r="A546">
        <v>2112526042</v>
      </c>
      <c r="B546" t="s">
        <v>845</v>
      </c>
      <c r="C546" t="s">
        <v>232</v>
      </c>
      <c r="D546">
        <v>581.22552855689912</v>
      </c>
      <c r="E546">
        <v>459.2595542110605</v>
      </c>
      <c r="F546">
        <v>696.99407473875783</v>
      </c>
      <c r="G546">
        <v>581.22552855689912</v>
      </c>
      <c r="H546">
        <v>459.2595542110605</v>
      </c>
      <c r="I546">
        <v>409.05514862806689</v>
      </c>
      <c r="J546">
        <v>459.2595542110605</v>
      </c>
      <c r="K546">
        <v>520.89699187340057</v>
      </c>
    </row>
    <row r="547" spans="1:11">
      <c r="A547">
        <v>2112526127</v>
      </c>
      <c r="B547" t="s">
        <v>846</v>
      </c>
      <c r="C547" t="s">
        <v>232</v>
      </c>
      <c r="D547">
        <v>618.77447144310088</v>
      </c>
      <c r="E547">
        <v>656.92344325573561</v>
      </c>
      <c r="F547">
        <v>790.94485137193317</v>
      </c>
      <c r="G547">
        <v>409.05514862806689</v>
      </c>
      <c r="H547">
        <v>581.22552855689912</v>
      </c>
      <c r="I547">
        <v>503.00592526124211</v>
      </c>
      <c r="J547">
        <v>503.00592526124211</v>
      </c>
      <c r="K547">
        <v>580.41932768260278</v>
      </c>
    </row>
    <row r="548" spans="1:11">
      <c r="A548">
        <v>2112526099</v>
      </c>
      <c r="B548" t="s">
        <v>230</v>
      </c>
      <c r="C548" t="s">
        <v>232</v>
      </c>
      <c r="D548">
        <v>696.99407473875783</v>
      </c>
      <c r="E548">
        <v>459.2595542110605</v>
      </c>
      <c r="F548">
        <v>543.07655674426439</v>
      </c>
      <c r="G548">
        <v>459.2595542110605</v>
      </c>
      <c r="H548">
        <v>503.00592526124211</v>
      </c>
      <c r="I548">
        <v>347.04015696446567</v>
      </c>
      <c r="J548">
        <v>347.04015696446567</v>
      </c>
      <c r="K548">
        <v>479.38228272790241</v>
      </c>
    </row>
    <row r="549" spans="1:11">
      <c r="A549">
        <v>2112526149</v>
      </c>
      <c r="B549" t="s">
        <v>847</v>
      </c>
      <c r="C549" t="s">
        <v>232</v>
      </c>
      <c r="D549">
        <v>618.77447144310088</v>
      </c>
      <c r="E549">
        <v>581.22552855689912</v>
      </c>
      <c r="F549">
        <v>581.22552855689912</v>
      </c>
      <c r="G549">
        <v>459.2595542110605</v>
      </c>
      <c r="H549">
        <v>581.22552855689912</v>
      </c>
      <c r="I549">
        <v>503.00592526124211</v>
      </c>
      <c r="J549">
        <v>300</v>
      </c>
      <c r="K549">
        <v>512.05914362690658</v>
      </c>
    </row>
    <row r="550" spans="1:11">
      <c r="A550">
        <v>2112526062</v>
      </c>
      <c r="B550" t="s">
        <v>260</v>
      </c>
      <c r="C550" t="s">
        <v>232</v>
      </c>
      <c r="D550">
        <v>696.99407473875783</v>
      </c>
      <c r="E550">
        <v>347.04015696446567</v>
      </c>
      <c r="F550">
        <v>459.2595542110605</v>
      </c>
      <c r="G550">
        <v>503.00592526124211</v>
      </c>
      <c r="H550">
        <v>503.00592526124211</v>
      </c>
      <c r="I550">
        <v>409.05514862806689</v>
      </c>
      <c r="J550">
        <v>459.2595542110605</v>
      </c>
      <c r="K550">
        <v>482.51719132512795</v>
      </c>
    </row>
    <row r="551" spans="1:11">
      <c r="A551">
        <v>2112526068</v>
      </c>
      <c r="B551" t="s">
        <v>259</v>
      </c>
      <c r="C551" t="s">
        <v>232</v>
      </c>
      <c r="D551">
        <v>618.77447144310088</v>
      </c>
      <c r="E551">
        <v>543.07655674426439</v>
      </c>
      <c r="F551">
        <v>656.92344325573561</v>
      </c>
      <c r="G551">
        <v>459.2595542110605</v>
      </c>
      <c r="H551">
        <v>543.07655674426439</v>
      </c>
      <c r="I551">
        <v>409.05514862806689</v>
      </c>
      <c r="J551">
        <v>347.04015696446567</v>
      </c>
      <c r="K551">
        <v>511.02941257013691</v>
      </c>
    </row>
    <row r="552" spans="1:11">
      <c r="A552">
        <v>2112526037</v>
      </c>
      <c r="B552" t="s">
        <v>848</v>
      </c>
      <c r="C552" t="s">
        <v>232</v>
      </c>
      <c r="D552">
        <v>696.99407473875783</v>
      </c>
      <c r="E552">
        <v>543.07655674426439</v>
      </c>
      <c r="F552">
        <v>618.77447144310088</v>
      </c>
      <c r="G552">
        <v>347.04015696446567</v>
      </c>
      <c r="H552">
        <v>581.22552855689912</v>
      </c>
      <c r="I552">
        <v>459.2595542110605</v>
      </c>
      <c r="J552">
        <v>409.05514862806689</v>
      </c>
      <c r="K552">
        <v>522.20364161237364</v>
      </c>
    </row>
    <row r="553" spans="1:11">
      <c r="A553">
        <v>2112526110</v>
      </c>
      <c r="B553" t="s">
        <v>258</v>
      </c>
      <c r="C553" t="s">
        <v>232</v>
      </c>
      <c r="D553">
        <v>543.07655674426439</v>
      </c>
      <c r="E553">
        <v>503.00592526124211</v>
      </c>
      <c r="F553">
        <v>543.07655674426439</v>
      </c>
      <c r="G553">
        <v>618.77447144310088</v>
      </c>
      <c r="H553">
        <v>543.07655674426439</v>
      </c>
      <c r="I553">
        <v>581.22552855689912</v>
      </c>
      <c r="J553">
        <v>300</v>
      </c>
      <c r="K553">
        <v>513.13329489946864</v>
      </c>
    </row>
    <row r="554" spans="1:11">
      <c r="A554">
        <v>2112526090</v>
      </c>
      <c r="B554" t="s">
        <v>849</v>
      </c>
      <c r="C554" t="s">
        <v>232</v>
      </c>
      <c r="D554">
        <v>618.77447144310088</v>
      </c>
      <c r="E554">
        <v>581.22552855689912</v>
      </c>
      <c r="F554">
        <v>581.22552855689912</v>
      </c>
      <c r="G554">
        <v>543.07655674426439</v>
      </c>
      <c r="H554">
        <v>503.00592526124211</v>
      </c>
      <c r="I554">
        <v>347.04015696446567</v>
      </c>
      <c r="J554">
        <v>300</v>
      </c>
      <c r="K554">
        <v>490.57794804701666</v>
      </c>
    </row>
    <row r="555" spans="1:11">
      <c r="A555">
        <v>2102526048</v>
      </c>
      <c r="B555" t="s">
        <v>399</v>
      </c>
      <c r="C555" t="s">
        <v>232</v>
      </c>
      <c r="D555">
        <v>656.92344325573561</v>
      </c>
      <c r="E555">
        <v>696.99407473875783</v>
      </c>
      <c r="F555">
        <v>618.77447144310088</v>
      </c>
      <c r="G555">
        <v>503.00592526124211</v>
      </c>
      <c r="H555">
        <v>459.2595542110605</v>
      </c>
      <c r="I555">
        <v>696.99407473875783</v>
      </c>
      <c r="J555">
        <v>543.07655674426439</v>
      </c>
      <c r="K555">
        <v>596.43258577041706</v>
      </c>
    </row>
    <row r="556" spans="1:11">
      <c r="A556">
        <v>2102526050</v>
      </c>
      <c r="B556" t="s">
        <v>850</v>
      </c>
      <c r="C556" t="s">
        <v>232</v>
      </c>
      <c r="D556">
        <v>656.92344325573561</v>
      </c>
      <c r="E556">
        <v>696.99407473875783</v>
      </c>
      <c r="F556">
        <v>656.92344325573561</v>
      </c>
      <c r="G556">
        <v>503.00592526124211</v>
      </c>
      <c r="H556">
        <v>459.2595542110605</v>
      </c>
      <c r="I556">
        <v>696.99407473875783</v>
      </c>
      <c r="J556">
        <v>581.22552855689912</v>
      </c>
      <c r="K556">
        <v>607.33229200259836</v>
      </c>
    </row>
    <row r="557" spans="1:11">
      <c r="A557">
        <v>2102526054</v>
      </c>
      <c r="B557" t="s">
        <v>851</v>
      </c>
      <c r="C557" t="s">
        <v>232</v>
      </c>
      <c r="D557">
        <v>900</v>
      </c>
      <c r="E557">
        <v>347.04015696446567</v>
      </c>
      <c r="F557">
        <v>696.99407473875783</v>
      </c>
      <c r="G557">
        <v>656.92344325573561</v>
      </c>
      <c r="H557">
        <v>347.04015696446567</v>
      </c>
      <c r="I557">
        <v>852.95984303553428</v>
      </c>
      <c r="J557">
        <v>459.2595542110605</v>
      </c>
      <c r="K557">
        <v>614.35996576682487</v>
      </c>
    </row>
    <row r="558" spans="1:11">
      <c r="A558">
        <v>2102526071</v>
      </c>
      <c r="B558" t="s">
        <v>401</v>
      </c>
      <c r="C558" t="s">
        <v>232</v>
      </c>
      <c r="D558">
        <v>696.99407473875783</v>
      </c>
      <c r="E558">
        <v>581.22552855689912</v>
      </c>
      <c r="F558">
        <v>696.99407473875783</v>
      </c>
      <c r="G558">
        <v>503.00592526124211</v>
      </c>
      <c r="H558">
        <v>581.22552855689912</v>
      </c>
      <c r="I558">
        <v>740.7404457889395</v>
      </c>
      <c r="J558">
        <v>503.00592526124211</v>
      </c>
      <c r="K558">
        <v>614.74164327181973</v>
      </c>
    </row>
    <row r="559" spans="1:11">
      <c r="A559">
        <v>2102526037</v>
      </c>
      <c r="B559" t="s">
        <v>400</v>
      </c>
      <c r="C559" t="s">
        <v>232</v>
      </c>
      <c r="D559">
        <v>581.22552855689912</v>
      </c>
      <c r="E559">
        <v>696.99407473875783</v>
      </c>
      <c r="F559">
        <v>740.7404457889395</v>
      </c>
      <c r="G559">
        <v>409.05514862806689</v>
      </c>
      <c r="H559">
        <v>459.2595542110605</v>
      </c>
      <c r="I559">
        <v>790.94485137193317</v>
      </c>
      <c r="J559">
        <v>503.00592526124211</v>
      </c>
      <c r="K559">
        <v>597.31793265098554</v>
      </c>
    </row>
    <row r="560" spans="1:11">
      <c r="A560">
        <v>2102526123</v>
      </c>
      <c r="B560" t="s">
        <v>368</v>
      </c>
      <c r="C560" t="s">
        <v>232</v>
      </c>
      <c r="D560">
        <v>656.92344325573561</v>
      </c>
      <c r="E560">
        <v>656.92344325573561</v>
      </c>
      <c r="F560">
        <v>618.77447144310088</v>
      </c>
      <c r="G560">
        <v>409.05514862806689</v>
      </c>
      <c r="H560">
        <v>618.77447144310088</v>
      </c>
      <c r="I560">
        <v>347.04015696446567</v>
      </c>
      <c r="J560">
        <v>503.00592526124211</v>
      </c>
      <c r="K560">
        <v>544.35672289306399</v>
      </c>
    </row>
    <row r="561" spans="1:11">
      <c r="A561">
        <v>2102526078</v>
      </c>
      <c r="B561" t="s">
        <v>852</v>
      </c>
      <c r="C561" t="s">
        <v>232</v>
      </c>
      <c r="D561">
        <v>656.92344325573561</v>
      </c>
      <c r="E561">
        <v>656.92344325573561</v>
      </c>
      <c r="F561">
        <v>740.7404457889395</v>
      </c>
      <c r="G561">
        <v>300</v>
      </c>
      <c r="H561">
        <v>696.99407473875783</v>
      </c>
      <c r="I561">
        <v>459.2595542110605</v>
      </c>
      <c r="J561">
        <v>581.22552855689912</v>
      </c>
      <c r="K561">
        <v>578.82342265848195</v>
      </c>
    </row>
    <row r="562" spans="1:11">
      <c r="A562">
        <v>2102526106</v>
      </c>
      <c r="B562" t="s">
        <v>853</v>
      </c>
      <c r="C562" t="s">
        <v>232</v>
      </c>
      <c r="D562">
        <v>656.92344325573561</v>
      </c>
      <c r="E562">
        <v>656.92344325573561</v>
      </c>
      <c r="F562">
        <v>618.77447144310088</v>
      </c>
      <c r="G562">
        <v>347.04015696446567</v>
      </c>
      <c r="H562">
        <v>503.00592526124211</v>
      </c>
      <c r="I562">
        <v>618.77447144310088</v>
      </c>
      <c r="J562">
        <v>543.07655674426439</v>
      </c>
      <c r="K562">
        <v>563.50263833823499</v>
      </c>
    </row>
    <row r="563" spans="1:11">
      <c r="A563">
        <v>2102526060</v>
      </c>
      <c r="B563" t="s">
        <v>402</v>
      </c>
      <c r="C563" t="s">
        <v>232</v>
      </c>
      <c r="D563">
        <v>790.94485137193317</v>
      </c>
      <c r="E563">
        <v>618.77447144310088</v>
      </c>
      <c r="F563">
        <v>696.99407473875783</v>
      </c>
      <c r="G563">
        <v>409.05514862806689</v>
      </c>
      <c r="H563">
        <v>656.92344325573561</v>
      </c>
      <c r="I563">
        <v>543.07655674426439</v>
      </c>
      <c r="J563">
        <v>459.2595542110605</v>
      </c>
      <c r="K563">
        <v>596.43258577041706</v>
      </c>
    </row>
    <row r="564" spans="1:11">
      <c r="A564">
        <v>2102526002</v>
      </c>
      <c r="B564" t="s">
        <v>327</v>
      </c>
      <c r="C564" t="s">
        <v>232</v>
      </c>
      <c r="D564">
        <v>618.77447144310088</v>
      </c>
      <c r="E564">
        <v>581.22552855689912</v>
      </c>
      <c r="F564">
        <v>581.22552855689912</v>
      </c>
      <c r="G564">
        <v>618.77447144310088</v>
      </c>
      <c r="H564">
        <v>503.00592526124211</v>
      </c>
      <c r="I564">
        <v>459.2595542110605</v>
      </c>
      <c r="J564">
        <v>581.22552855689912</v>
      </c>
      <c r="K564">
        <v>563.35585828988599</v>
      </c>
    </row>
    <row r="565" spans="1:11">
      <c r="A565" t="s">
        <v>854</v>
      </c>
      <c r="B565" t="s">
        <v>331</v>
      </c>
      <c r="C565" t="s">
        <v>232</v>
      </c>
      <c r="D565">
        <v>581.22552855689912</v>
      </c>
      <c r="E565">
        <v>618.77447144310088</v>
      </c>
      <c r="F565">
        <v>790.94485137193317</v>
      </c>
      <c r="G565">
        <v>409.05514862806689</v>
      </c>
      <c r="H565">
        <v>581.22552855689912</v>
      </c>
      <c r="I565">
        <v>581.22552855689912</v>
      </c>
      <c r="J565">
        <v>459.2595542110605</v>
      </c>
      <c r="K565">
        <v>574.53008733212266</v>
      </c>
    </row>
    <row r="566" spans="1:11">
      <c r="A566">
        <v>2102526112</v>
      </c>
      <c r="B566" t="s">
        <v>330</v>
      </c>
      <c r="C566" t="s">
        <v>232</v>
      </c>
      <c r="D566">
        <v>790.94485137193317</v>
      </c>
      <c r="E566">
        <v>581.22552855689912</v>
      </c>
      <c r="F566">
        <v>543.07655674426439</v>
      </c>
      <c r="G566">
        <v>409.05514862806689</v>
      </c>
      <c r="H566">
        <v>581.22552855689912</v>
      </c>
      <c r="I566">
        <v>459.2595542110605</v>
      </c>
      <c r="J566">
        <v>581.22552855689912</v>
      </c>
      <c r="K566">
        <v>563.71609951800315</v>
      </c>
    </row>
    <row r="567" spans="1:11">
      <c r="A567">
        <v>2102526023</v>
      </c>
      <c r="B567" t="s">
        <v>855</v>
      </c>
      <c r="C567" t="s">
        <v>232</v>
      </c>
      <c r="D567">
        <v>459.2595542110605</v>
      </c>
      <c r="E567">
        <v>618.77447144310088</v>
      </c>
      <c r="F567">
        <v>618.77447144310088</v>
      </c>
      <c r="G567">
        <v>459.2595542110605</v>
      </c>
      <c r="H567">
        <v>581.22552855689912</v>
      </c>
      <c r="I567">
        <v>503.00592526124211</v>
      </c>
      <c r="J567">
        <v>459.2595542110605</v>
      </c>
      <c r="K567">
        <v>528.50843704821773</v>
      </c>
    </row>
    <row r="568" spans="1:11">
      <c r="A568">
        <v>2102526047</v>
      </c>
      <c r="B568" t="s">
        <v>856</v>
      </c>
      <c r="C568" t="s">
        <v>232</v>
      </c>
      <c r="D568">
        <v>790.94485137193317</v>
      </c>
      <c r="E568">
        <v>656.92344325573561</v>
      </c>
      <c r="F568">
        <v>740.7404457889395</v>
      </c>
      <c r="G568">
        <v>409.05514862806689</v>
      </c>
      <c r="H568">
        <v>503.00592526124211</v>
      </c>
      <c r="I568">
        <v>581.22552855689912</v>
      </c>
      <c r="J568">
        <v>347.04015696446567</v>
      </c>
      <c r="K568">
        <v>575.56221426104025</v>
      </c>
    </row>
    <row r="569" spans="1:11">
      <c r="A569">
        <v>2102526111</v>
      </c>
      <c r="B569" t="s">
        <v>857</v>
      </c>
      <c r="C569" t="s">
        <v>232</v>
      </c>
      <c r="D569">
        <v>543.07655674426439</v>
      </c>
      <c r="E569">
        <v>543.07655674426439</v>
      </c>
      <c r="F569">
        <v>581.22552855689912</v>
      </c>
      <c r="G569">
        <v>459.2595542110605</v>
      </c>
      <c r="H569">
        <v>503.00592526124211</v>
      </c>
      <c r="I569">
        <v>459.2595542110605</v>
      </c>
      <c r="J569">
        <v>300</v>
      </c>
      <c r="K569">
        <v>478.37159207586234</v>
      </c>
    </row>
    <row r="570" spans="1:11">
      <c r="A570">
        <v>2102526154</v>
      </c>
      <c r="B570" t="s">
        <v>326</v>
      </c>
      <c r="C570" t="s">
        <v>232</v>
      </c>
      <c r="D570">
        <v>581.22552855689912</v>
      </c>
      <c r="E570">
        <v>696.99407473875783</v>
      </c>
      <c r="F570">
        <v>503.00592526124211</v>
      </c>
      <c r="G570">
        <v>409.05514862806689</v>
      </c>
      <c r="H570">
        <v>581.22552855689912</v>
      </c>
      <c r="I570">
        <v>409.05514862806689</v>
      </c>
      <c r="J570">
        <v>459.2595542110605</v>
      </c>
      <c r="K570">
        <v>519.97441551157033</v>
      </c>
    </row>
    <row r="571" spans="1:11">
      <c r="A571">
        <v>2102526063</v>
      </c>
      <c r="B571" t="s">
        <v>858</v>
      </c>
      <c r="C571" t="s">
        <v>232</v>
      </c>
      <c r="D571">
        <v>503.00592526124211</v>
      </c>
      <c r="E571">
        <v>581.22552855689912</v>
      </c>
      <c r="F571">
        <v>618.77447144310088</v>
      </c>
      <c r="G571">
        <v>459.2595542110605</v>
      </c>
      <c r="H571">
        <v>503.00592526124211</v>
      </c>
      <c r="I571">
        <v>347.04015696446567</v>
      </c>
      <c r="J571">
        <v>543.07655674426439</v>
      </c>
      <c r="K571">
        <v>507.91258834889641</v>
      </c>
    </row>
    <row r="572" spans="1:11">
      <c r="A572">
        <v>2102526075</v>
      </c>
      <c r="B572" t="s">
        <v>328</v>
      </c>
      <c r="C572" t="s">
        <v>232</v>
      </c>
      <c r="D572">
        <v>696.99407473875783</v>
      </c>
      <c r="E572">
        <v>618.77447144310088</v>
      </c>
      <c r="F572">
        <v>656.92344325573561</v>
      </c>
      <c r="G572">
        <v>459.2595542110605</v>
      </c>
      <c r="H572">
        <v>618.77447144310088</v>
      </c>
      <c r="I572">
        <v>581.22552855689912</v>
      </c>
      <c r="J572">
        <v>409.05514862806689</v>
      </c>
      <c r="K572">
        <v>577.28667032524595</v>
      </c>
    </row>
    <row r="573" spans="1:11">
      <c r="A573">
        <v>2102526084</v>
      </c>
      <c r="B573" t="s">
        <v>859</v>
      </c>
      <c r="C573" t="s">
        <v>232</v>
      </c>
      <c r="D573">
        <v>618.77447144310088</v>
      </c>
      <c r="E573">
        <v>459.2595542110605</v>
      </c>
      <c r="F573">
        <v>656.92344325573561</v>
      </c>
      <c r="G573">
        <v>459.2595542110605</v>
      </c>
      <c r="H573">
        <v>656.92344325573561</v>
      </c>
      <c r="I573">
        <v>618.77447144310088</v>
      </c>
      <c r="J573">
        <v>459.2595542110605</v>
      </c>
      <c r="K573">
        <v>561.31064171869343</v>
      </c>
    </row>
    <row r="574" spans="1:11">
      <c r="A574">
        <v>210</v>
      </c>
      <c r="B574" t="s">
        <v>329</v>
      </c>
      <c r="C574" t="s">
        <v>232</v>
      </c>
      <c r="D574">
        <v>790.94485137193317</v>
      </c>
      <c r="E574">
        <v>656.92344325573561</v>
      </c>
      <c r="F574">
        <v>656.92344325573561</v>
      </c>
      <c r="G574">
        <v>459.2595542110605</v>
      </c>
      <c r="H574">
        <v>656.92344325573561</v>
      </c>
      <c r="I574">
        <v>300</v>
      </c>
      <c r="J574">
        <v>503.00592526124211</v>
      </c>
      <c r="K574">
        <v>569.09687563052682</v>
      </c>
    </row>
    <row r="575" spans="1:11">
      <c r="A575">
        <v>2102526141</v>
      </c>
      <c r="B575" t="s">
        <v>860</v>
      </c>
      <c r="C575" t="s">
        <v>232</v>
      </c>
      <c r="D575">
        <v>581.22552855689912</v>
      </c>
      <c r="E575">
        <v>409.05514862806689</v>
      </c>
      <c r="F575">
        <v>618.77447144310088</v>
      </c>
      <c r="G575">
        <v>459.2595542110605</v>
      </c>
      <c r="H575">
        <v>459.2595542110605</v>
      </c>
      <c r="I575">
        <v>459.2595542110605</v>
      </c>
      <c r="J575">
        <v>503.00592526124211</v>
      </c>
      <c r="K575">
        <v>498.54853378892722</v>
      </c>
    </row>
    <row r="576" spans="1:11">
      <c r="A576">
        <v>2102526018</v>
      </c>
      <c r="B576" t="s">
        <v>861</v>
      </c>
      <c r="C576" t="s">
        <v>232</v>
      </c>
      <c r="D576">
        <v>618.77447144310088</v>
      </c>
      <c r="E576">
        <v>696.99407473875783</v>
      </c>
      <c r="F576">
        <v>740.7404457889395</v>
      </c>
      <c r="G576">
        <v>459.2595542110605</v>
      </c>
      <c r="H576">
        <v>618.77447144310088</v>
      </c>
      <c r="I576">
        <v>618.77447144310088</v>
      </c>
      <c r="J576">
        <v>409.05514862806689</v>
      </c>
      <c r="K576">
        <v>594.62466252801823</v>
      </c>
    </row>
    <row r="577" spans="1:11">
      <c r="A577" t="s">
        <v>11</v>
      </c>
      <c r="B577" t="s">
        <v>862</v>
      </c>
      <c r="C577" t="s">
        <v>232</v>
      </c>
      <c r="D577">
        <v>409.05514862806689</v>
      </c>
      <c r="E577">
        <v>459.2595542110605</v>
      </c>
      <c r="F577">
        <v>300</v>
      </c>
      <c r="G577">
        <v>409.05514862806689</v>
      </c>
      <c r="H577">
        <v>300</v>
      </c>
      <c r="I577">
        <v>347.04015696446567</v>
      </c>
      <c r="J577">
        <v>409.05514862806689</v>
      </c>
      <c r="K577">
        <v>364.69429923774533</v>
      </c>
    </row>
    <row r="578" spans="1:11">
      <c r="A578">
        <v>2202526001</v>
      </c>
      <c r="B578" t="s">
        <v>371</v>
      </c>
      <c r="C578" t="s">
        <v>232</v>
      </c>
      <c r="D578">
        <v>900</v>
      </c>
      <c r="E578">
        <v>740.7404457889395</v>
      </c>
      <c r="F578">
        <v>656.92344325573561</v>
      </c>
      <c r="G578">
        <v>503.00592526124211</v>
      </c>
      <c r="H578">
        <v>409.05514862806689</v>
      </c>
      <c r="I578">
        <v>696.99407473875783</v>
      </c>
      <c r="J578">
        <v>543.07655674426439</v>
      </c>
      <c r="K578">
        <v>641.44258937353732</v>
      </c>
    </row>
    <row r="579" spans="1:11">
      <c r="A579">
        <v>2102526006</v>
      </c>
      <c r="B579" t="s">
        <v>863</v>
      </c>
      <c r="C579" t="s">
        <v>232</v>
      </c>
      <c r="D579">
        <v>656.92344325573561</v>
      </c>
      <c r="E579">
        <v>696.99407473875783</v>
      </c>
      <c r="F579">
        <v>618.77447144310088</v>
      </c>
      <c r="G579">
        <v>543.07655674426439</v>
      </c>
      <c r="H579">
        <v>581.22552855689912</v>
      </c>
      <c r="I579">
        <v>696.99407473875783</v>
      </c>
      <c r="J579">
        <v>696.99407473875783</v>
      </c>
      <c r="K579">
        <v>641.5688891737534</v>
      </c>
    </row>
    <row r="580" spans="1:11">
      <c r="A580">
        <v>2102526124</v>
      </c>
      <c r="B580" t="s">
        <v>864</v>
      </c>
      <c r="C580" t="s">
        <v>232</v>
      </c>
      <c r="D580">
        <v>740.7404457889395</v>
      </c>
      <c r="E580">
        <v>543.07655674426439</v>
      </c>
      <c r="F580">
        <v>618.77447144310088</v>
      </c>
      <c r="G580">
        <v>543.07655674426439</v>
      </c>
      <c r="H580">
        <v>581.22552855689912</v>
      </c>
      <c r="I580">
        <v>503.00592526124211</v>
      </c>
      <c r="J580">
        <v>656.92344325573561</v>
      </c>
      <c r="K580">
        <v>598.11756111349234</v>
      </c>
    </row>
    <row r="581" spans="1:11">
      <c r="A581">
        <v>2102526091</v>
      </c>
      <c r="B581" t="s">
        <v>865</v>
      </c>
      <c r="C581" t="s">
        <v>232</v>
      </c>
      <c r="D581">
        <v>740.7404457889395</v>
      </c>
      <c r="E581">
        <v>618.77447144310088</v>
      </c>
      <c r="F581">
        <v>618.77447144310088</v>
      </c>
      <c r="G581">
        <v>300</v>
      </c>
      <c r="H581">
        <v>503.00592526124211</v>
      </c>
      <c r="I581">
        <v>503.00592526124211</v>
      </c>
      <c r="J581">
        <v>409.05514862806689</v>
      </c>
      <c r="K581">
        <v>496.89404387898867</v>
      </c>
    </row>
    <row r="582" spans="1:11">
      <c r="A582">
        <v>2102526064</v>
      </c>
      <c r="B582" t="s">
        <v>866</v>
      </c>
      <c r="C582" t="s">
        <v>232</v>
      </c>
      <c r="D582">
        <v>696.99407473875783</v>
      </c>
      <c r="E582">
        <v>852.95984303553428</v>
      </c>
      <c r="F582">
        <v>618.77447144310088</v>
      </c>
      <c r="G582">
        <v>459.2595542110605</v>
      </c>
      <c r="H582">
        <v>618.77447144310088</v>
      </c>
      <c r="I582">
        <v>618.77447144310088</v>
      </c>
      <c r="J582">
        <v>618.77447144310088</v>
      </c>
      <c r="K582">
        <v>640.61590825110807</v>
      </c>
    </row>
    <row r="583" spans="1:11">
      <c r="A583">
        <v>2102526086</v>
      </c>
      <c r="B583" t="s">
        <v>867</v>
      </c>
      <c r="C583" t="s">
        <v>232</v>
      </c>
      <c r="D583">
        <v>852.95984303553428</v>
      </c>
      <c r="E583">
        <v>790.94485137193317</v>
      </c>
      <c r="F583">
        <v>656.92344325573561</v>
      </c>
      <c r="G583">
        <v>300</v>
      </c>
      <c r="H583">
        <v>656.92344325573561</v>
      </c>
      <c r="I583">
        <v>581.22552855689912</v>
      </c>
      <c r="J583">
        <v>581.22552855689912</v>
      </c>
      <c r="K583">
        <v>625.70001526214025</v>
      </c>
    </row>
    <row r="584" spans="1:11">
      <c r="A584">
        <v>2102526151</v>
      </c>
      <c r="B584" t="s">
        <v>868</v>
      </c>
      <c r="C584" t="s">
        <v>232</v>
      </c>
      <c r="D584">
        <v>503.00592526124211</v>
      </c>
      <c r="E584">
        <v>618.77447144310088</v>
      </c>
      <c r="F584">
        <v>740.7404457889395</v>
      </c>
      <c r="G584">
        <v>459.2595542110605</v>
      </c>
      <c r="H584">
        <v>503.00592526124211</v>
      </c>
      <c r="I584">
        <v>543.07655674426439</v>
      </c>
      <c r="J584">
        <v>300</v>
      </c>
      <c r="K584">
        <v>518.22290678744218</v>
      </c>
    </row>
    <row r="585" spans="1:11">
      <c r="A585">
        <v>2102526049</v>
      </c>
      <c r="B585" t="s">
        <v>389</v>
      </c>
      <c r="C585" t="s">
        <v>232</v>
      </c>
      <c r="D585">
        <v>696.99407473875783</v>
      </c>
      <c r="E585">
        <v>696.99407473875783</v>
      </c>
      <c r="F585">
        <v>618.77447144310088</v>
      </c>
      <c r="G585">
        <v>459.2595542110605</v>
      </c>
      <c r="H585">
        <v>618.77447144310088</v>
      </c>
      <c r="I585">
        <v>740.7404457889395</v>
      </c>
      <c r="J585">
        <v>581.22552855689912</v>
      </c>
      <c r="K585">
        <v>630.39466013151662</v>
      </c>
    </row>
    <row r="586" spans="1:11">
      <c r="A586">
        <v>2102526009</v>
      </c>
      <c r="B586" t="s">
        <v>392</v>
      </c>
      <c r="C586" t="s">
        <v>232</v>
      </c>
      <c r="D586">
        <v>656.92344325573561</v>
      </c>
      <c r="E586">
        <v>459.2595542110605</v>
      </c>
      <c r="F586">
        <v>618.77447144310088</v>
      </c>
      <c r="G586">
        <v>459.2595542110605</v>
      </c>
      <c r="H586">
        <v>543.07655674426439</v>
      </c>
      <c r="I586">
        <v>300</v>
      </c>
      <c r="J586">
        <v>459.2595542110605</v>
      </c>
      <c r="K586">
        <v>493.75008612550397</v>
      </c>
    </row>
    <row r="587" spans="1:11">
      <c r="A587">
        <v>2102526030</v>
      </c>
      <c r="B587" t="s">
        <v>393</v>
      </c>
      <c r="C587" t="s">
        <v>232</v>
      </c>
      <c r="D587">
        <v>790.94485137193317</v>
      </c>
      <c r="E587">
        <v>696.99407473875783</v>
      </c>
      <c r="F587">
        <v>696.99407473875783</v>
      </c>
      <c r="G587">
        <v>459.2595542110605</v>
      </c>
      <c r="H587">
        <v>618.77447144310088</v>
      </c>
      <c r="I587">
        <v>581.22552855689912</v>
      </c>
      <c r="J587">
        <v>409.05514862806689</v>
      </c>
      <c r="K587">
        <v>607.60681481265374</v>
      </c>
    </row>
    <row r="588" spans="1:11">
      <c r="A588">
        <v>2102526145</v>
      </c>
      <c r="B588" t="s">
        <v>869</v>
      </c>
      <c r="C588" t="s">
        <v>232</v>
      </c>
      <c r="D588">
        <v>656.92344325573561</v>
      </c>
      <c r="E588">
        <v>543.07655674426439</v>
      </c>
      <c r="F588">
        <v>696.99407473875783</v>
      </c>
      <c r="G588">
        <v>347.04015696446567</v>
      </c>
      <c r="H588">
        <v>581.22552855689912</v>
      </c>
      <c r="I588">
        <v>581.22552855689912</v>
      </c>
      <c r="J588">
        <v>409.05514862806689</v>
      </c>
      <c r="K588">
        <v>545.07720534929842</v>
      </c>
    </row>
    <row r="589" spans="1:11">
      <c r="A589">
        <v>2102526103</v>
      </c>
      <c r="B589" t="s">
        <v>870</v>
      </c>
      <c r="C589" t="s">
        <v>232</v>
      </c>
      <c r="D589">
        <v>409.05514862806689</v>
      </c>
      <c r="E589">
        <v>543.07655674426439</v>
      </c>
      <c r="F589">
        <v>656.92344325573561</v>
      </c>
      <c r="G589">
        <v>300</v>
      </c>
      <c r="H589">
        <v>543.07655674426439</v>
      </c>
      <c r="I589">
        <v>503.00592526124211</v>
      </c>
      <c r="J589">
        <v>347.04015696446567</v>
      </c>
      <c r="K589">
        <v>465.98217948575495</v>
      </c>
    </row>
    <row r="590" spans="1:11">
      <c r="A590">
        <v>2102526070</v>
      </c>
      <c r="B590" t="s">
        <v>871</v>
      </c>
      <c r="C590" t="s">
        <v>232</v>
      </c>
      <c r="D590">
        <v>543.07655674426439</v>
      </c>
      <c r="E590">
        <v>656.92344325573561</v>
      </c>
      <c r="F590">
        <v>656.92344325573561</v>
      </c>
      <c r="G590">
        <v>409.05514862806689</v>
      </c>
      <c r="H590">
        <v>503.00592526124211</v>
      </c>
      <c r="I590">
        <v>503.00592526124211</v>
      </c>
      <c r="J590">
        <v>300</v>
      </c>
      <c r="K590">
        <v>479.55605167621638</v>
      </c>
    </row>
    <row r="591" spans="1:11">
      <c r="A591">
        <v>2102526062</v>
      </c>
      <c r="B591" t="s">
        <v>358</v>
      </c>
      <c r="C591" t="s">
        <v>232</v>
      </c>
      <c r="D591">
        <v>790.94485137193317</v>
      </c>
      <c r="E591">
        <v>740.7404457889395</v>
      </c>
      <c r="F591">
        <v>656.92344325573561</v>
      </c>
      <c r="G591">
        <v>409.05514862806689</v>
      </c>
      <c r="H591">
        <v>656.92344325573561</v>
      </c>
      <c r="I591">
        <v>790.94485137193317</v>
      </c>
      <c r="J591">
        <v>656.92344325573561</v>
      </c>
      <c r="K591">
        <v>671.77937527543986</v>
      </c>
    </row>
    <row r="592" spans="1:11">
      <c r="A592">
        <v>2212526011</v>
      </c>
      <c r="B592" t="s">
        <v>872</v>
      </c>
      <c r="C592" t="s">
        <v>232</v>
      </c>
      <c r="D592">
        <v>581.22552855689912</v>
      </c>
      <c r="E592">
        <v>503.00592526124211</v>
      </c>
      <c r="F592">
        <v>503.00592526124211</v>
      </c>
      <c r="G592">
        <v>459.2595542110605</v>
      </c>
      <c r="H592">
        <v>347.04015696446567</v>
      </c>
      <c r="I592">
        <v>409.05514862806689</v>
      </c>
      <c r="J592">
        <v>409.05514862806689</v>
      </c>
      <c r="K592">
        <v>458.80676964443478</v>
      </c>
    </row>
    <row r="593" spans="1:11">
      <c r="A593">
        <v>2112526128</v>
      </c>
      <c r="B593" t="s">
        <v>293</v>
      </c>
      <c r="C593" t="s">
        <v>232</v>
      </c>
      <c r="D593">
        <v>503.00592526124211</v>
      </c>
      <c r="E593">
        <v>409.05514862806689</v>
      </c>
      <c r="F593">
        <v>696.99407473875783</v>
      </c>
      <c r="G593">
        <v>409.05514862806689</v>
      </c>
      <c r="H593">
        <v>300</v>
      </c>
      <c r="I593">
        <v>300</v>
      </c>
      <c r="J593">
        <v>409.05514862806689</v>
      </c>
      <c r="K593">
        <v>420.93719764124165</v>
      </c>
    </row>
    <row r="594" spans="1:11">
      <c r="A594">
        <v>2212526017</v>
      </c>
      <c r="B594" t="s">
        <v>873</v>
      </c>
      <c r="C594" t="s">
        <v>232</v>
      </c>
      <c r="D594">
        <v>581.22552855689912</v>
      </c>
      <c r="E594">
        <v>459.2595542110605</v>
      </c>
      <c r="F594">
        <v>790.94485137193317</v>
      </c>
      <c r="G594">
        <v>459.2595542110605</v>
      </c>
      <c r="H594">
        <v>618.77447144310088</v>
      </c>
      <c r="I594">
        <v>543.07655674426439</v>
      </c>
      <c r="J594">
        <v>347.04015696446567</v>
      </c>
      <c r="K594">
        <v>542.79723907182631</v>
      </c>
    </row>
    <row r="595" spans="1:11">
      <c r="A595">
        <v>2112526054</v>
      </c>
      <c r="B595" t="s">
        <v>874</v>
      </c>
      <c r="C595" t="s">
        <v>232</v>
      </c>
      <c r="D595">
        <v>740.7404457889395</v>
      </c>
      <c r="E595">
        <v>656.92344325573561</v>
      </c>
      <c r="F595">
        <v>581.22552855689912</v>
      </c>
      <c r="G595">
        <v>503.00592526124211</v>
      </c>
      <c r="H595">
        <v>459.2595542110605</v>
      </c>
      <c r="I595">
        <v>581.22552855689912</v>
      </c>
      <c r="J595">
        <v>409.05514862806689</v>
      </c>
      <c r="K595">
        <v>561.63365346554895</v>
      </c>
    </row>
    <row r="596" spans="1:11">
      <c r="A596">
        <v>2102526076</v>
      </c>
      <c r="B596" t="s">
        <v>875</v>
      </c>
      <c r="C596" t="s">
        <v>232</v>
      </c>
      <c r="D596">
        <v>740.7404457889395</v>
      </c>
      <c r="E596">
        <v>581.22552855689912</v>
      </c>
      <c r="F596">
        <v>740.7404457889395</v>
      </c>
      <c r="G596">
        <v>503.00592526124211</v>
      </c>
      <c r="H596">
        <v>581.22552855689912</v>
      </c>
      <c r="I596">
        <v>459.2595542110605</v>
      </c>
      <c r="J596">
        <v>543.07655674426439</v>
      </c>
      <c r="K596">
        <v>592.75342641546342</v>
      </c>
    </row>
    <row r="597" spans="1:11">
      <c r="A597">
        <v>2102526126</v>
      </c>
      <c r="B597" t="s">
        <v>876</v>
      </c>
      <c r="C597" t="s">
        <v>232</v>
      </c>
      <c r="D597">
        <v>852.95984303553428</v>
      </c>
      <c r="E597">
        <v>581.22552855689912</v>
      </c>
      <c r="F597">
        <v>543.07655674426439</v>
      </c>
      <c r="G597">
        <v>618.77447144310088</v>
      </c>
      <c r="H597">
        <v>543.07655674426439</v>
      </c>
      <c r="I597">
        <v>503.00592526124211</v>
      </c>
      <c r="J597">
        <v>543.07655674426439</v>
      </c>
      <c r="K597">
        <v>597.88506264708144</v>
      </c>
    </row>
    <row r="598" spans="1:11">
      <c r="A598">
        <v>2102526114</v>
      </c>
      <c r="B598" t="s">
        <v>877</v>
      </c>
      <c r="C598" t="s">
        <v>232</v>
      </c>
      <c r="D598">
        <v>656.92344325573561</v>
      </c>
      <c r="E598">
        <v>656.92344325573561</v>
      </c>
      <c r="F598">
        <v>618.77447144310088</v>
      </c>
      <c r="G598">
        <v>409.05514862806689</v>
      </c>
      <c r="H598">
        <v>581.22552855689912</v>
      </c>
      <c r="I598">
        <v>581.22552855689912</v>
      </c>
      <c r="J598">
        <v>581.22552855689912</v>
      </c>
      <c r="K598">
        <v>583.62187032190513</v>
      </c>
    </row>
    <row r="599" spans="1:11">
      <c r="A599">
        <v>2102526095</v>
      </c>
      <c r="B599" t="s">
        <v>878</v>
      </c>
      <c r="C599" t="s">
        <v>232</v>
      </c>
      <c r="D599">
        <v>696.99407473875783</v>
      </c>
      <c r="E599">
        <v>656.92344325573561</v>
      </c>
      <c r="F599">
        <v>656.92344325573561</v>
      </c>
      <c r="G599">
        <v>459.2595542110605</v>
      </c>
      <c r="H599">
        <v>581.22552855689912</v>
      </c>
      <c r="I599">
        <v>740.7404457889395</v>
      </c>
      <c r="J599">
        <v>656.92344325573561</v>
      </c>
      <c r="K599">
        <v>635.56999043755195</v>
      </c>
    </row>
    <row r="600" spans="1:11">
      <c r="A600">
        <v>2102526098</v>
      </c>
      <c r="B600" t="s">
        <v>879</v>
      </c>
      <c r="C600" t="s">
        <v>232</v>
      </c>
      <c r="D600">
        <v>543.07655674426439</v>
      </c>
      <c r="E600">
        <v>696.99407473875783</v>
      </c>
      <c r="F600">
        <v>618.77447144310088</v>
      </c>
      <c r="G600">
        <v>543.07655674426439</v>
      </c>
      <c r="H600">
        <v>543.07655674426439</v>
      </c>
      <c r="I600">
        <v>790.94485137193317</v>
      </c>
      <c r="J600">
        <v>618.77447144310088</v>
      </c>
      <c r="K600">
        <v>622.10250560424083</v>
      </c>
    </row>
    <row r="601" spans="1:11">
      <c r="A601">
        <v>2102526107</v>
      </c>
      <c r="B601" t="s">
        <v>880</v>
      </c>
      <c r="C601" t="s">
        <v>232</v>
      </c>
      <c r="D601">
        <v>790.94485137193317</v>
      </c>
      <c r="E601">
        <v>852.95984303553428</v>
      </c>
      <c r="F601">
        <v>618.77447144310088</v>
      </c>
      <c r="G601">
        <v>543.07655674426439</v>
      </c>
      <c r="H601">
        <v>543.07655674426439</v>
      </c>
      <c r="I601">
        <v>790.94485137193317</v>
      </c>
      <c r="J601">
        <v>696.99407473875783</v>
      </c>
      <c r="K601">
        <v>690.96731506425544</v>
      </c>
    </row>
    <row r="602" spans="1:11">
      <c r="A602">
        <v>2102526045</v>
      </c>
      <c r="B602" t="s">
        <v>881</v>
      </c>
      <c r="C602" t="s">
        <v>232</v>
      </c>
      <c r="D602">
        <v>503.00592526124211</v>
      </c>
      <c r="E602">
        <v>740.7404457889395</v>
      </c>
      <c r="F602">
        <v>618.77447144310088</v>
      </c>
      <c r="G602">
        <v>543.07655674426439</v>
      </c>
      <c r="H602">
        <v>543.07655674426439</v>
      </c>
      <c r="I602">
        <v>790.94485137193317</v>
      </c>
      <c r="J602">
        <v>618.77447144310088</v>
      </c>
      <c r="K602">
        <v>622.62761125669226</v>
      </c>
    </row>
    <row r="603" spans="1:11">
      <c r="A603">
        <v>2102526065</v>
      </c>
      <c r="B603" t="s">
        <v>882</v>
      </c>
      <c r="C603" t="s">
        <v>232</v>
      </c>
      <c r="D603">
        <v>696.99407473875783</v>
      </c>
      <c r="E603">
        <v>656.92344325573561</v>
      </c>
      <c r="F603">
        <v>581.22552855689912</v>
      </c>
      <c r="G603">
        <v>543.07655674426439</v>
      </c>
      <c r="H603">
        <v>543.07655674426439</v>
      </c>
      <c r="I603">
        <v>618.77447144310088</v>
      </c>
      <c r="J603">
        <v>459.2595542110605</v>
      </c>
      <c r="K603">
        <v>585.61859795629755</v>
      </c>
    </row>
    <row r="604" spans="1:11">
      <c r="A604">
        <v>2102526028</v>
      </c>
      <c r="B604" t="s">
        <v>883</v>
      </c>
      <c r="C604" t="s">
        <v>232</v>
      </c>
      <c r="D604">
        <v>740.7404457889395</v>
      </c>
      <c r="E604">
        <v>656.92344325573561</v>
      </c>
      <c r="F604">
        <v>656.92344325573561</v>
      </c>
      <c r="G604">
        <v>503.00592526124211</v>
      </c>
      <c r="H604">
        <v>503.00592526124211</v>
      </c>
      <c r="I604">
        <v>696.99407473875783</v>
      </c>
      <c r="J604">
        <v>618.77447144310088</v>
      </c>
      <c r="K604">
        <v>625.19538985782197</v>
      </c>
    </row>
    <row r="605" spans="1:11">
      <c r="A605">
        <v>2102526117</v>
      </c>
      <c r="B605" t="s">
        <v>884</v>
      </c>
      <c r="C605" t="s">
        <v>232</v>
      </c>
      <c r="D605">
        <v>740.7404457889395</v>
      </c>
      <c r="E605">
        <v>696.99407473875783</v>
      </c>
      <c r="F605">
        <v>696.99407473875783</v>
      </c>
      <c r="G605">
        <v>409.05514862806689</v>
      </c>
      <c r="H605">
        <v>503.00592526124211</v>
      </c>
      <c r="I605">
        <v>459.2595542110605</v>
      </c>
      <c r="J605">
        <v>459.2595542110605</v>
      </c>
      <c r="K605">
        <v>566.47268251112644</v>
      </c>
    </row>
    <row r="606" spans="1:11">
      <c r="A606">
        <v>2102526129</v>
      </c>
      <c r="B606" t="s">
        <v>885</v>
      </c>
      <c r="C606" t="s">
        <v>232</v>
      </c>
      <c r="D606">
        <v>656.92344325573561</v>
      </c>
      <c r="E606">
        <v>618.77447144310088</v>
      </c>
      <c r="F606">
        <v>459.2595542110605</v>
      </c>
      <c r="G606">
        <v>459.2595542110605</v>
      </c>
      <c r="H606">
        <v>459.2595542110605</v>
      </c>
      <c r="I606">
        <v>581.22552855689912</v>
      </c>
      <c r="J606">
        <v>300</v>
      </c>
      <c r="K606">
        <v>499.19993924159462</v>
      </c>
    </row>
    <row r="607" spans="1:11">
      <c r="A607">
        <v>2102526099</v>
      </c>
      <c r="B607" t="s">
        <v>886</v>
      </c>
      <c r="C607" t="s">
        <v>232</v>
      </c>
      <c r="D607">
        <v>656.92344325573561</v>
      </c>
      <c r="E607">
        <v>618.77447144310088</v>
      </c>
      <c r="F607">
        <v>581.22552855689912</v>
      </c>
      <c r="G607">
        <v>543.07655674426439</v>
      </c>
      <c r="H607">
        <v>581.22552855689912</v>
      </c>
      <c r="I607">
        <v>409.05514862806689</v>
      </c>
      <c r="J607">
        <v>347.04015696446567</v>
      </c>
      <c r="K607">
        <v>533.90297630706164</v>
      </c>
    </row>
    <row r="608" spans="1:11">
      <c r="A608">
        <v>2102526140</v>
      </c>
      <c r="B608" t="s">
        <v>887</v>
      </c>
      <c r="C608" t="s">
        <v>232</v>
      </c>
      <c r="D608">
        <v>852.95984303553428</v>
      </c>
      <c r="E608">
        <v>581.22552855689912</v>
      </c>
      <c r="F608">
        <v>696.99407473875783</v>
      </c>
      <c r="G608">
        <v>347.04015696446567</v>
      </c>
      <c r="H608">
        <v>581.22552855689912</v>
      </c>
      <c r="I608">
        <v>459.2595542110605</v>
      </c>
      <c r="J608">
        <v>300</v>
      </c>
      <c r="K608">
        <v>539.77173640940885</v>
      </c>
    </row>
    <row r="609" spans="1:11">
      <c r="A609">
        <v>2102526034</v>
      </c>
      <c r="B609" t="s">
        <v>386</v>
      </c>
      <c r="C609" t="s">
        <v>232</v>
      </c>
      <c r="D609">
        <v>656.92344325573561</v>
      </c>
      <c r="E609">
        <v>696.99407473875783</v>
      </c>
      <c r="F609">
        <v>543.07655674426439</v>
      </c>
      <c r="G609">
        <v>459.2595542110605</v>
      </c>
      <c r="H609">
        <v>543.07655674426439</v>
      </c>
      <c r="I609">
        <v>581.22552855689912</v>
      </c>
      <c r="J609">
        <v>543.07655674426439</v>
      </c>
      <c r="K609">
        <v>574.80461014217803</v>
      </c>
    </row>
    <row r="610" spans="1:11">
      <c r="A610">
        <v>2102526039</v>
      </c>
      <c r="B610" t="s">
        <v>387</v>
      </c>
      <c r="C610" t="s">
        <v>232</v>
      </c>
      <c r="D610">
        <v>543.07655674426439</v>
      </c>
      <c r="E610">
        <v>581.22552855689912</v>
      </c>
      <c r="F610">
        <v>581.22552855689912</v>
      </c>
      <c r="G610">
        <v>459.2595542110605</v>
      </c>
      <c r="H610">
        <v>543.07655674426439</v>
      </c>
      <c r="I610">
        <v>459.2595542110605</v>
      </c>
      <c r="J610">
        <v>459.2595542110605</v>
      </c>
      <c r="K610">
        <v>518.05469046221549</v>
      </c>
    </row>
    <row r="611" spans="1:11">
      <c r="A611">
        <v>2102526143</v>
      </c>
      <c r="B611" t="s">
        <v>385</v>
      </c>
      <c r="C611" t="s">
        <v>232</v>
      </c>
      <c r="D611">
        <v>696.99407473875783</v>
      </c>
      <c r="E611">
        <v>656.92344325573561</v>
      </c>
      <c r="F611">
        <v>740.7404457889395</v>
      </c>
      <c r="G611">
        <v>459.2595542110605</v>
      </c>
      <c r="H611">
        <v>581.22552855689912</v>
      </c>
      <c r="I611">
        <v>347.04015696446567</v>
      </c>
      <c r="J611">
        <v>409.05514862806689</v>
      </c>
      <c r="K611">
        <v>555.89119316341782</v>
      </c>
    </row>
    <row r="612" spans="1:11">
      <c r="A612">
        <v>2112526094</v>
      </c>
      <c r="B612" t="s">
        <v>888</v>
      </c>
      <c r="C612" t="s">
        <v>232</v>
      </c>
      <c r="D612">
        <v>618.77447144310088</v>
      </c>
      <c r="E612">
        <v>696.99407473875783</v>
      </c>
      <c r="F612">
        <v>543.07655674426439</v>
      </c>
      <c r="G612">
        <v>459.2595542110605</v>
      </c>
      <c r="H612">
        <v>409.05514862806689</v>
      </c>
      <c r="I612">
        <v>581.22552855689912</v>
      </c>
      <c r="J612">
        <v>459.2595542110605</v>
      </c>
      <c r="K612">
        <v>538.23498407617285</v>
      </c>
    </row>
    <row r="613" spans="1:11">
      <c r="A613">
        <v>2112526144</v>
      </c>
      <c r="B613" t="s">
        <v>889</v>
      </c>
      <c r="C613" t="s">
        <v>232</v>
      </c>
      <c r="D613">
        <v>503.00592526124211</v>
      </c>
      <c r="E613">
        <v>656.92344325573561</v>
      </c>
      <c r="F613">
        <v>459.2595542110605</v>
      </c>
      <c r="G613">
        <v>347.04015696446567</v>
      </c>
      <c r="H613">
        <v>503.00592526124211</v>
      </c>
      <c r="I613">
        <v>409.05514862806689</v>
      </c>
      <c r="J613">
        <v>409.05514862806689</v>
      </c>
      <c r="K613">
        <v>469.62075745855424</v>
      </c>
    </row>
    <row r="614" spans="1:11">
      <c r="A614">
        <v>2112526053</v>
      </c>
      <c r="B614" t="s">
        <v>264</v>
      </c>
      <c r="C614" t="s">
        <v>232</v>
      </c>
      <c r="D614">
        <v>696.99407473875783</v>
      </c>
      <c r="E614">
        <v>543.07655674426439</v>
      </c>
      <c r="F614">
        <v>618.77447144310088</v>
      </c>
      <c r="G614">
        <v>543.07655674426439</v>
      </c>
      <c r="H614">
        <v>696.99407473875783</v>
      </c>
      <c r="I614">
        <v>409.05514862806689</v>
      </c>
      <c r="J614">
        <v>409.05514862806689</v>
      </c>
      <c r="K614">
        <v>559.57514738075417</v>
      </c>
    </row>
    <row r="615" spans="1:11">
      <c r="A615">
        <v>2112526050</v>
      </c>
      <c r="B615" t="s">
        <v>295</v>
      </c>
      <c r="C615" t="s">
        <v>232</v>
      </c>
      <c r="D615">
        <v>656.92344325573561</v>
      </c>
      <c r="E615">
        <v>656.92344325573561</v>
      </c>
      <c r="F615">
        <v>618.77447144310088</v>
      </c>
      <c r="G615">
        <v>459.2595542110605</v>
      </c>
      <c r="H615">
        <v>618.77447144310088</v>
      </c>
      <c r="I615">
        <v>503.00592526124211</v>
      </c>
      <c r="J615">
        <v>503.00592526124211</v>
      </c>
      <c r="K615">
        <v>573.80960487588823</v>
      </c>
    </row>
    <row r="616" spans="1:11">
      <c r="A616">
        <v>2112526048</v>
      </c>
      <c r="B616" t="s">
        <v>890</v>
      </c>
      <c r="C616" t="s">
        <v>232</v>
      </c>
      <c r="D616">
        <v>618.77447144310088</v>
      </c>
      <c r="E616">
        <v>618.77447144310088</v>
      </c>
      <c r="F616">
        <v>581.22552855689912</v>
      </c>
      <c r="G616">
        <v>459.2595542110605</v>
      </c>
      <c r="H616">
        <v>503.00592526124211</v>
      </c>
      <c r="I616">
        <v>503.00592526124211</v>
      </c>
      <c r="J616">
        <v>459.2595542110605</v>
      </c>
      <c r="K616">
        <v>534.75791862681513</v>
      </c>
    </row>
    <row r="617" spans="1:11">
      <c r="A617">
        <v>2112526015</v>
      </c>
      <c r="B617" t="s">
        <v>891</v>
      </c>
      <c r="C617" t="s">
        <v>232</v>
      </c>
      <c r="D617">
        <v>618.77447144310088</v>
      </c>
      <c r="E617">
        <v>543.07655674426439</v>
      </c>
      <c r="F617">
        <v>656.92344325573561</v>
      </c>
      <c r="G617">
        <v>409.05514862806689</v>
      </c>
      <c r="H617">
        <v>409.05514862806689</v>
      </c>
      <c r="I617">
        <v>459.2595542110605</v>
      </c>
      <c r="J617">
        <v>300</v>
      </c>
      <c r="K617">
        <v>479.40597024464864</v>
      </c>
    </row>
    <row r="618" spans="1:11">
      <c r="A618">
        <v>2112526067</v>
      </c>
      <c r="B618" t="s">
        <v>892</v>
      </c>
      <c r="C618" t="s">
        <v>232</v>
      </c>
      <c r="D618">
        <v>581.22552855689912</v>
      </c>
      <c r="E618">
        <v>581.22552855689912</v>
      </c>
      <c r="F618">
        <v>503.00592526124211</v>
      </c>
      <c r="G618">
        <v>300</v>
      </c>
      <c r="H618">
        <v>459.2595542110605</v>
      </c>
      <c r="I618">
        <v>409.05514862806689</v>
      </c>
      <c r="J618">
        <v>409.05514862806689</v>
      </c>
      <c r="K618">
        <v>457.50347180635424</v>
      </c>
    </row>
    <row r="619" spans="1:11">
      <c r="A619">
        <v>2112526116</v>
      </c>
      <c r="B619" t="s">
        <v>893</v>
      </c>
      <c r="C619" t="s">
        <v>232</v>
      </c>
      <c r="D619">
        <v>618.77447144310088</v>
      </c>
      <c r="E619">
        <v>581.22552855689912</v>
      </c>
      <c r="F619">
        <v>581.22552855689912</v>
      </c>
      <c r="G619">
        <v>300</v>
      </c>
      <c r="H619">
        <v>618.77447144310088</v>
      </c>
      <c r="I619">
        <v>503.00592526124211</v>
      </c>
      <c r="J619">
        <v>503.00592526124211</v>
      </c>
      <c r="K619">
        <v>523.67275990353278</v>
      </c>
    </row>
    <row r="620" spans="1:11">
      <c r="A620">
        <v>2112526045</v>
      </c>
      <c r="B620" t="s">
        <v>894</v>
      </c>
      <c r="C620" t="s">
        <v>232</v>
      </c>
      <c r="D620">
        <v>656.92344325573561</v>
      </c>
      <c r="E620">
        <v>656.92344325573561</v>
      </c>
      <c r="F620">
        <v>656.92344325573561</v>
      </c>
      <c r="G620">
        <v>543.07655674426439</v>
      </c>
      <c r="H620">
        <v>347.04015696446567</v>
      </c>
      <c r="I620">
        <v>300</v>
      </c>
      <c r="J620">
        <v>409.05514862806689</v>
      </c>
      <c r="K620">
        <v>504.23423727232131</v>
      </c>
    </row>
    <row r="621" spans="1:11">
      <c r="A621">
        <v>2112526098</v>
      </c>
      <c r="B621" t="s">
        <v>895</v>
      </c>
      <c r="C621" t="s">
        <v>232</v>
      </c>
      <c r="D621">
        <v>543.07655674426439</v>
      </c>
      <c r="E621">
        <v>618.77447144310088</v>
      </c>
      <c r="F621">
        <v>581.22552855689912</v>
      </c>
      <c r="G621">
        <v>503.00592526124211</v>
      </c>
      <c r="H621">
        <v>503.00592526124211</v>
      </c>
      <c r="I621">
        <v>503.00592526124211</v>
      </c>
      <c r="J621">
        <v>459.2595542110605</v>
      </c>
      <c r="K621">
        <v>530.19341239129301</v>
      </c>
    </row>
    <row r="622" spans="1:11">
      <c r="A622">
        <v>2112</v>
      </c>
      <c r="B622" t="s">
        <v>262</v>
      </c>
      <c r="C622" t="s">
        <v>232</v>
      </c>
      <c r="D622">
        <v>618.77447144310088</v>
      </c>
      <c r="E622">
        <v>503.00592526124211</v>
      </c>
      <c r="F622">
        <v>618.77447144310088</v>
      </c>
      <c r="G622">
        <v>543.07655674426439</v>
      </c>
      <c r="H622">
        <v>503.00592526124211</v>
      </c>
      <c r="I622">
        <v>543.07655674426439</v>
      </c>
      <c r="J622">
        <v>300</v>
      </c>
      <c r="K622">
        <v>512.77305367135148</v>
      </c>
    </row>
    <row r="623" spans="1:11">
      <c r="A623">
        <v>2112526051</v>
      </c>
      <c r="B623" t="s">
        <v>263</v>
      </c>
      <c r="C623" t="s">
        <v>232</v>
      </c>
      <c r="D623">
        <v>740.7404457889395</v>
      </c>
      <c r="E623">
        <v>618.77447144310088</v>
      </c>
      <c r="F623">
        <v>656.92344325573561</v>
      </c>
      <c r="G623">
        <v>409.05514862806689</v>
      </c>
      <c r="H623">
        <v>543.07655674426439</v>
      </c>
      <c r="I623">
        <v>409.05514862806689</v>
      </c>
      <c r="J623">
        <v>409.05514862806689</v>
      </c>
      <c r="K623">
        <v>540.95433758803449</v>
      </c>
    </row>
    <row r="624" spans="1:11">
      <c r="A624">
        <v>2112526147</v>
      </c>
      <c r="B624" t="s">
        <v>261</v>
      </c>
      <c r="C624" t="s">
        <v>232</v>
      </c>
      <c r="D624">
        <v>543.07655674426439</v>
      </c>
      <c r="E624">
        <v>581.22552855689912</v>
      </c>
      <c r="F624">
        <v>740.7404457889395</v>
      </c>
      <c r="G624">
        <v>347.04015696446567</v>
      </c>
      <c r="H624">
        <v>581.22552855689912</v>
      </c>
      <c r="I624">
        <v>581.22552855689912</v>
      </c>
      <c r="J624">
        <v>409.05514862806689</v>
      </c>
      <c r="K624">
        <v>540.51269911377631</v>
      </c>
    </row>
    <row r="625" spans="1:11">
      <c r="A625">
        <v>2102526189</v>
      </c>
      <c r="B625" t="s">
        <v>896</v>
      </c>
      <c r="C625" t="s">
        <v>232</v>
      </c>
      <c r="D625">
        <v>740.7404457889395</v>
      </c>
      <c r="E625">
        <v>543.07655674426439</v>
      </c>
      <c r="F625">
        <v>790.94485137193317</v>
      </c>
      <c r="G625">
        <v>409.05514862806689</v>
      </c>
      <c r="H625">
        <v>459.2595542110605</v>
      </c>
      <c r="I625">
        <v>581.22552855689912</v>
      </c>
      <c r="J625">
        <v>300</v>
      </c>
      <c r="K625">
        <v>540.57136487191553</v>
      </c>
    </row>
    <row r="626" spans="1:11">
      <c r="A626">
        <v>2102526321</v>
      </c>
      <c r="B626" t="s">
        <v>897</v>
      </c>
      <c r="C626" t="s">
        <v>232</v>
      </c>
      <c r="D626">
        <v>618.77447144310088</v>
      </c>
      <c r="E626">
        <v>696.99407473875783</v>
      </c>
      <c r="F626">
        <v>656.92344325573561</v>
      </c>
      <c r="G626">
        <v>409.05514862806689</v>
      </c>
      <c r="H626">
        <v>618.77447144310088</v>
      </c>
      <c r="I626">
        <v>409.05514862806689</v>
      </c>
      <c r="J626">
        <v>409.05514862806689</v>
      </c>
      <c r="K626">
        <v>545.51884382355661</v>
      </c>
    </row>
    <row r="627" spans="1:11">
      <c r="A627">
        <v>2102526020</v>
      </c>
      <c r="B627" t="s">
        <v>390</v>
      </c>
      <c r="C627" t="s">
        <v>232</v>
      </c>
      <c r="D627">
        <v>696.99407473875783</v>
      </c>
      <c r="E627">
        <v>543.07655674426439</v>
      </c>
      <c r="F627">
        <v>581.22552855689912</v>
      </c>
      <c r="G627">
        <v>581.22552855689912</v>
      </c>
      <c r="H627">
        <v>543.07655674426439</v>
      </c>
      <c r="I627">
        <v>581.22552855689912</v>
      </c>
      <c r="J627">
        <v>503.00592526124211</v>
      </c>
      <c r="K627">
        <v>575.68995702274663</v>
      </c>
    </row>
    <row r="628" spans="1:11">
      <c r="A628">
        <v>2102526092</v>
      </c>
      <c r="B628" t="s">
        <v>898</v>
      </c>
      <c r="C628" t="s">
        <v>232</v>
      </c>
      <c r="D628">
        <v>852.95984303553428</v>
      </c>
      <c r="E628">
        <v>790.94485137193317</v>
      </c>
      <c r="F628">
        <v>790.94485137193317</v>
      </c>
      <c r="G628">
        <v>347.04015696446567</v>
      </c>
      <c r="H628">
        <v>503.00592526124211</v>
      </c>
      <c r="I628">
        <v>543.07655674426439</v>
      </c>
      <c r="J628">
        <v>347.04015696446567</v>
      </c>
      <c r="K628">
        <v>596.43033453054841</v>
      </c>
    </row>
    <row r="629" spans="1:11">
      <c r="A629">
        <v>2102526027</v>
      </c>
      <c r="B629" t="s">
        <v>391</v>
      </c>
      <c r="C629" t="s">
        <v>232</v>
      </c>
      <c r="D629">
        <v>696.99407473875783</v>
      </c>
      <c r="E629">
        <v>618.77447144310088</v>
      </c>
      <c r="F629">
        <v>696.99407473875783</v>
      </c>
      <c r="G629">
        <v>409.05514862806689</v>
      </c>
      <c r="H629">
        <v>543.07655674426439</v>
      </c>
      <c r="I629">
        <v>581.22552855689912</v>
      </c>
      <c r="J629">
        <v>300</v>
      </c>
      <c r="K629">
        <v>543.6881890931561</v>
      </c>
    </row>
    <row r="630" spans="1:11">
      <c r="A630">
        <v>2102526033</v>
      </c>
      <c r="B630" t="s">
        <v>899</v>
      </c>
      <c r="C630" t="s">
        <v>232</v>
      </c>
      <c r="D630">
        <v>543.07655674426439</v>
      </c>
      <c r="E630">
        <v>503.00592526124211</v>
      </c>
      <c r="F630">
        <v>656.92344325573561</v>
      </c>
      <c r="G630">
        <v>409.05514862806689</v>
      </c>
      <c r="H630">
        <v>409.05514862806689</v>
      </c>
      <c r="I630">
        <v>503.00592526124211</v>
      </c>
      <c r="J630">
        <v>503.00592526124211</v>
      </c>
      <c r="K630">
        <v>503.87543900569432</v>
      </c>
    </row>
    <row r="631" spans="1:11">
      <c r="A631">
        <v>2102526122</v>
      </c>
      <c r="B631" t="s">
        <v>900</v>
      </c>
      <c r="C631" t="s">
        <v>232</v>
      </c>
      <c r="D631">
        <v>503.00592526124211</v>
      </c>
      <c r="E631">
        <v>503.00592526124211</v>
      </c>
      <c r="F631">
        <v>656.92344325573561</v>
      </c>
      <c r="G631">
        <v>459.2595542110605</v>
      </c>
      <c r="H631">
        <v>503.00592526124211</v>
      </c>
      <c r="I631">
        <v>543.07655674426439</v>
      </c>
      <c r="J631">
        <v>503.00592526124211</v>
      </c>
      <c r="K631">
        <v>524.46903646514704</v>
      </c>
    </row>
    <row r="632" spans="1:11">
      <c r="A632">
        <v>2102526032</v>
      </c>
      <c r="B632" t="s">
        <v>402</v>
      </c>
      <c r="C632" t="s">
        <v>232</v>
      </c>
      <c r="D632">
        <v>618.77447144310088</v>
      </c>
      <c r="E632">
        <v>656.92344325573561</v>
      </c>
      <c r="F632">
        <v>656.92344325573561</v>
      </c>
      <c r="G632">
        <v>300</v>
      </c>
      <c r="H632">
        <v>581.22552855689912</v>
      </c>
      <c r="I632">
        <v>543.07655674426439</v>
      </c>
      <c r="J632">
        <v>459.2595542110605</v>
      </c>
      <c r="K632">
        <v>539.41149518129168</v>
      </c>
    </row>
    <row r="633" spans="1:11">
      <c r="A633" t="s">
        <v>11</v>
      </c>
      <c r="B633" t="s">
        <v>901</v>
      </c>
      <c r="C633" t="s">
        <v>232</v>
      </c>
      <c r="D633">
        <v>503.00592526124211</v>
      </c>
      <c r="E633">
        <v>503.00592526124211</v>
      </c>
      <c r="F633">
        <v>618.77447144310088</v>
      </c>
      <c r="G633">
        <v>459.2595542110605</v>
      </c>
      <c r="H633">
        <v>543.07655674426439</v>
      </c>
      <c r="I633">
        <v>459.2595542110605</v>
      </c>
      <c r="J633">
        <v>300</v>
      </c>
      <c r="K633">
        <v>478.01135084774512</v>
      </c>
    </row>
    <row r="634" spans="1:11">
      <c r="A634">
        <v>230513</v>
      </c>
      <c r="B634" t="s">
        <v>902</v>
      </c>
      <c r="C634" t="s">
        <v>232</v>
      </c>
      <c r="D634">
        <v>656.92344325573561</v>
      </c>
      <c r="E634">
        <v>409.05514862806689</v>
      </c>
      <c r="F634">
        <v>409.05514862806689</v>
      </c>
      <c r="G634">
        <v>409.05514862806689</v>
      </c>
      <c r="H634">
        <v>459.2595542110605</v>
      </c>
      <c r="I634">
        <v>300</v>
      </c>
      <c r="J634">
        <v>347.04015696446567</v>
      </c>
      <c r="K634">
        <v>421.44086701681533</v>
      </c>
    </row>
    <row r="635" spans="1:11">
      <c r="A635">
        <v>2112521658</v>
      </c>
      <c r="B635" t="s">
        <v>903</v>
      </c>
      <c r="C635" t="s">
        <v>232</v>
      </c>
      <c r="D635">
        <v>459.2595542110605</v>
      </c>
      <c r="E635">
        <v>409.05514862806689</v>
      </c>
      <c r="F635">
        <v>581.22552855689912</v>
      </c>
      <c r="G635">
        <v>409.05514862806689</v>
      </c>
      <c r="H635">
        <v>503.00592526124211</v>
      </c>
      <c r="I635">
        <v>409.05514862806689</v>
      </c>
      <c r="J635">
        <v>300</v>
      </c>
      <c r="K635">
        <v>432.90770324509253</v>
      </c>
    </row>
    <row r="636" spans="1:11">
      <c r="A636">
        <v>2112526114</v>
      </c>
      <c r="B636" t="s">
        <v>904</v>
      </c>
      <c r="C636" t="s">
        <v>232</v>
      </c>
      <c r="D636">
        <v>581.22552855689912</v>
      </c>
      <c r="E636">
        <v>618.77447144310088</v>
      </c>
      <c r="F636">
        <v>543.07655674426439</v>
      </c>
      <c r="G636">
        <v>300</v>
      </c>
      <c r="H636">
        <v>409.05514862806689</v>
      </c>
      <c r="I636">
        <v>347.04015696446567</v>
      </c>
      <c r="J636">
        <v>347.04015696446567</v>
      </c>
      <c r="K636">
        <v>443.70135544335835</v>
      </c>
    </row>
    <row r="637" spans="1:11">
      <c r="A637">
        <v>2112526011</v>
      </c>
      <c r="B637" t="s">
        <v>265</v>
      </c>
      <c r="C637" t="s">
        <v>232</v>
      </c>
      <c r="D637">
        <v>618.77447144310088</v>
      </c>
      <c r="E637">
        <v>581.22552855689912</v>
      </c>
      <c r="F637">
        <v>503.00592526124211</v>
      </c>
      <c r="G637">
        <v>459.2595542110605</v>
      </c>
      <c r="H637">
        <v>581.22552855689912</v>
      </c>
      <c r="I637">
        <v>409.05514862806689</v>
      </c>
      <c r="J637">
        <v>409.05514862806689</v>
      </c>
      <c r="K637">
        <v>508.80018646933365</v>
      </c>
    </row>
    <row r="638" spans="1:11">
      <c r="A638">
        <v>2112526010</v>
      </c>
      <c r="B638" t="s">
        <v>266</v>
      </c>
      <c r="C638" t="s">
        <v>232</v>
      </c>
      <c r="D638">
        <v>543.07655674426439</v>
      </c>
      <c r="E638">
        <v>503.00592526124211</v>
      </c>
      <c r="F638">
        <v>618.77447144310088</v>
      </c>
      <c r="G638">
        <v>459.2595542110605</v>
      </c>
      <c r="H638">
        <v>543.07655674426439</v>
      </c>
      <c r="I638">
        <v>543.07655674426439</v>
      </c>
      <c r="J638">
        <v>459.2595542110605</v>
      </c>
      <c r="K638">
        <v>524.2184536227511</v>
      </c>
    </row>
    <row r="639" spans="1:11">
      <c r="A639">
        <v>2112526100</v>
      </c>
      <c r="B639" t="s">
        <v>905</v>
      </c>
      <c r="C639" t="s">
        <v>232</v>
      </c>
      <c r="D639">
        <v>503.00592526124211</v>
      </c>
      <c r="E639">
        <v>543.07655674426439</v>
      </c>
      <c r="F639">
        <v>581.22552855689912</v>
      </c>
      <c r="G639">
        <v>503.00592526124211</v>
      </c>
      <c r="H639">
        <v>543.07655674426439</v>
      </c>
      <c r="I639">
        <v>503.00592526124211</v>
      </c>
      <c r="J639">
        <v>503.00592526124211</v>
      </c>
      <c r="K639">
        <v>525.62890615577089</v>
      </c>
    </row>
    <row r="640" spans="1:11">
      <c r="A640">
        <v>2002526132</v>
      </c>
      <c r="B640" t="s">
        <v>906</v>
      </c>
      <c r="C640" t="s">
        <v>232</v>
      </c>
      <c r="D640">
        <v>503.00592526124211</v>
      </c>
      <c r="E640">
        <v>581.22552855689912</v>
      </c>
      <c r="F640">
        <v>503.00592526124211</v>
      </c>
      <c r="G640">
        <v>543.07655674426439</v>
      </c>
      <c r="H640">
        <v>459.2595542110605</v>
      </c>
      <c r="I640">
        <v>347.04015696446567</v>
      </c>
      <c r="J640">
        <v>459.2595542110605</v>
      </c>
      <c r="K640">
        <v>485.12474303003347</v>
      </c>
    </row>
    <row r="641" spans="1:11">
      <c r="A641">
        <v>2112526122</v>
      </c>
      <c r="B641" t="s">
        <v>318</v>
      </c>
      <c r="C641" t="s">
        <v>232</v>
      </c>
      <c r="D641">
        <v>696.99407473875783</v>
      </c>
      <c r="E641">
        <v>581.22552855689912</v>
      </c>
      <c r="F641">
        <v>696.99407473875783</v>
      </c>
      <c r="G641">
        <v>300</v>
      </c>
      <c r="H641">
        <v>459.2595542110605</v>
      </c>
      <c r="I641">
        <v>347.04015696446567</v>
      </c>
      <c r="J641">
        <v>459.2595542110605</v>
      </c>
      <c r="K641">
        <v>500.06720174617811</v>
      </c>
    </row>
    <row r="642" spans="1:11">
      <c r="A642" t="s">
        <v>11</v>
      </c>
      <c r="B642" t="s">
        <v>269</v>
      </c>
      <c r="C642" t="s">
        <v>232</v>
      </c>
      <c r="D642">
        <v>790.94485137193317</v>
      </c>
      <c r="E642">
        <v>618.77447144310088</v>
      </c>
      <c r="F642">
        <v>409.05514862806689</v>
      </c>
      <c r="G642">
        <v>409.05514862806689</v>
      </c>
      <c r="H642">
        <v>618.77447144310088</v>
      </c>
      <c r="I642">
        <v>740.7404457889395</v>
      </c>
      <c r="J642">
        <v>656.92344325573561</v>
      </c>
      <c r="K642">
        <v>606.32399722270623</v>
      </c>
    </row>
    <row r="643" spans="1:11">
      <c r="A643">
        <v>2212526021</v>
      </c>
      <c r="B643" t="s">
        <v>907</v>
      </c>
      <c r="C643" t="s">
        <v>232</v>
      </c>
      <c r="D643">
        <v>790.94485137193317</v>
      </c>
      <c r="E643">
        <v>696.99407473875783</v>
      </c>
      <c r="F643">
        <v>581.22552855689912</v>
      </c>
      <c r="G643">
        <v>581.22552855689912</v>
      </c>
      <c r="H643">
        <v>696.99407473875783</v>
      </c>
      <c r="I643">
        <v>790.94485137193317</v>
      </c>
      <c r="J643">
        <v>459.2595542110605</v>
      </c>
      <c r="K643">
        <v>656.79835193517727</v>
      </c>
    </row>
    <row r="644" spans="1:11">
      <c r="A644">
        <v>2112526173</v>
      </c>
      <c r="B644" t="s">
        <v>908</v>
      </c>
      <c r="C644" t="s">
        <v>232</v>
      </c>
      <c r="D644">
        <v>852.95984303553428</v>
      </c>
      <c r="E644">
        <v>618.77447144310088</v>
      </c>
      <c r="F644">
        <v>543.07655674426439</v>
      </c>
      <c r="G644">
        <v>409.05514862806689</v>
      </c>
      <c r="H644">
        <v>581.22552855689912</v>
      </c>
      <c r="I644">
        <v>790.94485137193317</v>
      </c>
      <c r="J644">
        <v>459.2595542110605</v>
      </c>
      <c r="K644">
        <v>607.89942199869415</v>
      </c>
    </row>
    <row r="645" spans="1:11">
      <c r="A645" t="s">
        <v>11</v>
      </c>
      <c r="B645" t="s">
        <v>909</v>
      </c>
      <c r="C645" t="s">
        <v>232</v>
      </c>
      <c r="D645">
        <v>852.95984303553428</v>
      </c>
      <c r="E645">
        <v>656.92344325573561</v>
      </c>
      <c r="F645">
        <v>696.99407473875783</v>
      </c>
      <c r="G645">
        <v>459.2595542110605</v>
      </c>
      <c r="H645">
        <v>543.07655674426439</v>
      </c>
      <c r="I645">
        <v>543.07655674426439</v>
      </c>
      <c r="J645">
        <v>581.22552855689912</v>
      </c>
      <c r="K645">
        <v>619.07365104093083</v>
      </c>
    </row>
    <row r="646" spans="1:11">
      <c r="A646">
        <v>2212526004</v>
      </c>
      <c r="B646" t="s">
        <v>910</v>
      </c>
      <c r="C646" t="s">
        <v>232</v>
      </c>
      <c r="D646">
        <v>790.94485137193317</v>
      </c>
      <c r="E646">
        <v>656.92344325573561</v>
      </c>
      <c r="F646">
        <v>618.77447144310088</v>
      </c>
      <c r="G646">
        <v>459.2595542110605</v>
      </c>
      <c r="H646">
        <v>618.77447144310088</v>
      </c>
      <c r="I646">
        <v>409.05514862806689</v>
      </c>
      <c r="J646">
        <v>409.05514862806689</v>
      </c>
      <c r="K646">
        <v>566.11244128300928</v>
      </c>
    </row>
    <row r="647" spans="1:11">
      <c r="A647">
        <v>2112526129</v>
      </c>
      <c r="B647" t="s">
        <v>911</v>
      </c>
      <c r="C647" t="s">
        <v>232</v>
      </c>
      <c r="D647">
        <v>618.77447144310088</v>
      </c>
      <c r="E647">
        <v>581.22552855689912</v>
      </c>
      <c r="F647">
        <v>581.22552855689912</v>
      </c>
      <c r="G647">
        <v>347.04015696446567</v>
      </c>
      <c r="H647">
        <v>409.05514862806689</v>
      </c>
      <c r="I647">
        <v>459.2595542110605</v>
      </c>
      <c r="J647">
        <v>347.04015696446567</v>
      </c>
      <c r="K647">
        <v>477.66007790356537</v>
      </c>
    </row>
    <row r="648" spans="1:11">
      <c r="A648">
        <v>2112526092</v>
      </c>
      <c r="B648" t="s">
        <v>912</v>
      </c>
      <c r="C648" t="s">
        <v>232</v>
      </c>
      <c r="D648">
        <v>696.99407473875783</v>
      </c>
      <c r="E648">
        <v>543.07655674426439</v>
      </c>
      <c r="F648">
        <v>656.92344325573561</v>
      </c>
      <c r="G648">
        <v>503.00592526124211</v>
      </c>
      <c r="H648">
        <v>503.00592526124211</v>
      </c>
      <c r="I648">
        <v>347.04015696446567</v>
      </c>
      <c r="J648">
        <v>409.05514862806689</v>
      </c>
      <c r="K648">
        <v>522.72874726482496</v>
      </c>
    </row>
    <row r="649" spans="1:11">
      <c r="A649">
        <v>2112526075</v>
      </c>
      <c r="B649" t="s">
        <v>913</v>
      </c>
      <c r="C649" t="s">
        <v>232</v>
      </c>
      <c r="D649">
        <v>543.07655674426439</v>
      </c>
      <c r="E649">
        <v>618.77447144310088</v>
      </c>
      <c r="F649">
        <v>740.7404457889395</v>
      </c>
      <c r="G649">
        <v>459.2595542110605</v>
      </c>
      <c r="H649">
        <v>618.77447144310088</v>
      </c>
      <c r="I649">
        <v>347.04015696446567</v>
      </c>
      <c r="J649">
        <v>347.04015696446567</v>
      </c>
      <c r="K649">
        <v>524.95797336562828</v>
      </c>
    </row>
    <row r="650" spans="1:11">
      <c r="A650" t="s">
        <v>914</v>
      </c>
      <c r="B650" t="s">
        <v>384</v>
      </c>
      <c r="C650" t="s">
        <v>232</v>
      </c>
      <c r="D650">
        <v>618.77447144310088</v>
      </c>
      <c r="E650">
        <v>459.2595542110605</v>
      </c>
      <c r="F650">
        <v>543.07655674426439</v>
      </c>
      <c r="G650">
        <v>347.04015696446567</v>
      </c>
      <c r="H650">
        <v>503.00592526124211</v>
      </c>
      <c r="I650">
        <v>459.2595542110605</v>
      </c>
      <c r="J650">
        <v>300</v>
      </c>
      <c r="K650">
        <v>455.73052680534852</v>
      </c>
    </row>
    <row r="651" spans="1:11">
      <c r="A651">
        <v>2102526108</v>
      </c>
      <c r="B651" t="s">
        <v>388</v>
      </c>
      <c r="C651" t="s">
        <v>232</v>
      </c>
      <c r="D651">
        <v>581.22552855689912</v>
      </c>
      <c r="E651">
        <v>581.22552855689912</v>
      </c>
      <c r="F651">
        <v>656.92344325573561</v>
      </c>
      <c r="G651">
        <v>459.2595542110605</v>
      </c>
      <c r="H651">
        <v>503.00592526124211</v>
      </c>
      <c r="I651">
        <v>409.05514862806689</v>
      </c>
      <c r="J651">
        <v>459.2595542110605</v>
      </c>
      <c r="K651">
        <v>521.422097525852</v>
      </c>
    </row>
    <row r="652" spans="1:11">
      <c r="A652">
        <v>2102526090</v>
      </c>
      <c r="B652" t="s">
        <v>915</v>
      </c>
      <c r="C652" t="s">
        <v>232</v>
      </c>
      <c r="D652">
        <v>543.07655674426439</v>
      </c>
      <c r="E652">
        <v>581.22552855689912</v>
      </c>
      <c r="F652">
        <v>618.77447144310088</v>
      </c>
      <c r="G652">
        <v>300</v>
      </c>
      <c r="H652">
        <v>503.00592526124211</v>
      </c>
      <c r="I652">
        <v>347.04015696446567</v>
      </c>
      <c r="J652">
        <v>347.04015696446567</v>
      </c>
      <c r="K652">
        <v>457.12289496238333</v>
      </c>
    </row>
    <row r="653" spans="1:11">
      <c r="A653">
        <v>2102526007</v>
      </c>
      <c r="B653" t="s">
        <v>916</v>
      </c>
      <c r="C653" t="s">
        <v>232</v>
      </c>
      <c r="D653">
        <v>790.94485137193317</v>
      </c>
      <c r="E653">
        <v>740.7404457889395</v>
      </c>
      <c r="F653">
        <v>618.77447144310088</v>
      </c>
      <c r="G653">
        <v>581.22552855689912</v>
      </c>
      <c r="H653">
        <v>581.22552855689912</v>
      </c>
      <c r="I653">
        <v>696.99407473875783</v>
      </c>
      <c r="J653">
        <v>409.05514862806689</v>
      </c>
      <c r="K653">
        <v>631.28000701208521</v>
      </c>
    </row>
    <row r="654" spans="1:11">
      <c r="A654">
        <v>2102526152</v>
      </c>
      <c r="B654" t="s">
        <v>917</v>
      </c>
      <c r="C654" t="s">
        <v>232</v>
      </c>
      <c r="D654">
        <v>696.99407473875783</v>
      </c>
      <c r="E654">
        <v>656.92344325573561</v>
      </c>
      <c r="F654">
        <v>656.92344325573561</v>
      </c>
      <c r="G654">
        <v>409.05514862806689</v>
      </c>
      <c r="H654">
        <v>543.07655674426439</v>
      </c>
      <c r="I654">
        <v>503.00592526124211</v>
      </c>
      <c r="J654">
        <v>347.04015696446567</v>
      </c>
      <c r="K654">
        <v>544.71696412118115</v>
      </c>
    </row>
    <row r="655" spans="1:11">
      <c r="A655">
        <v>2102526100</v>
      </c>
      <c r="B655" t="s">
        <v>918</v>
      </c>
      <c r="C655" t="s">
        <v>232</v>
      </c>
      <c r="D655">
        <v>543.07655674426439</v>
      </c>
      <c r="E655">
        <v>503.00592526124211</v>
      </c>
      <c r="F655">
        <v>543.07655674426439</v>
      </c>
      <c r="G655">
        <v>459.2595542110605</v>
      </c>
      <c r="H655">
        <v>409.05514862806689</v>
      </c>
      <c r="I655">
        <v>503.00592526124211</v>
      </c>
      <c r="J655">
        <v>503.00592526124211</v>
      </c>
      <c r="K655">
        <v>494.78365601591179</v>
      </c>
    </row>
    <row r="656" spans="1:11">
      <c r="A656">
        <v>2102526074</v>
      </c>
      <c r="B656" t="s">
        <v>919</v>
      </c>
      <c r="C656" t="s">
        <v>232</v>
      </c>
      <c r="D656">
        <v>656.92344325573561</v>
      </c>
      <c r="E656">
        <v>656.92344325573561</v>
      </c>
      <c r="F656">
        <v>503.00592526124211</v>
      </c>
      <c r="G656">
        <v>543.07655674426439</v>
      </c>
      <c r="H656">
        <v>459.2595542110605</v>
      </c>
      <c r="I656">
        <v>347.04015696446567</v>
      </c>
      <c r="J656">
        <v>503.00592526124211</v>
      </c>
      <c r="K656">
        <v>524.17642927910651</v>
      </c>
    </row>
    <row r="657" spans="1:11">
      <c r="A657">
        <v>2102526125</v>
      </c>
      <c r="B657" t="s">
        <v>398</v>
      </c>
      <c r="C657" t="s">
        <v>232</v>
      </c>
      <c r="D657">
        <v>543.07655674426439</v>
      </c>
      <c r="E657">
        <v>459.2595542110605</v>
      </c>
      <c r="F657">
        <v>543.07655674426439</v>
      </c>
      <c r="G657">
        <v>347.04015696446567</v>
      </c>
      <c r="H657">
        <v>618.77447144310088</v>
      </c>
      <c r="I657">
        <v>347.04015696446567</v>
      </c>
      <c r="J657">
        <v>543.07655674426439</v>
      </c>
      <c r="K657">
        <v>485.90628711655518</v>
      </c>
    </row>
    <row r="658" spans="1:11">
      <c r="A658">
        <v>2102526042</v>
      </c>
      <c r="B658" t="s">
        <v>920</v>
      </c>
      <c r="C658" t="s">
        <v>232</v>
      </c>
      <c r="D658">
        <v>618.77447144310088</v>
      </c>
      <c r="E658">
        <v>656.92344325573561</v>
      </c>
      <c r="F658">
        <v>618.77447144310088</v>
      </c>
      <c r="G658">
        <v>347.04015696446567</v>
      </c>
      <c r="H658">
        <v>459.2595542110605</v>
      </c>
      <c r="I658">
        <v>459.2595542110605</v>
      </c>
      <c r="J658">
        <v>503.00592526124211</v>
      </c>
      <c r="K658">
        <v>523.29108239853804</v>
      </c>
    </row>
    <row r="659" spans="1:11">
      <c r="A659">
        <v>210252</v>
      </c>
      <c r="B659" t="s">
        <v>921</v>
      </c>
      <c r="C659" t="s">
        <v>232</v>
      </c>
      <c r="D659">
        <v>696.99407473875783</v>
      </c>
      <c r="E659">
        <v>618.77447144310088</v>
      </c>
      <c r="F659">
        <v>790.94485137193317</v>
      </c>
      <c r="G659">
        <v>347.04015696446567</v>
      </c>
      <c r="H659">
        <v>581.22552855689912</v>
      </c>
      <c r="I659">
        <v>347.04015696446567</v>
      </c>
      <c r="J659">
        <v>347.04015696446567</v>
      </c>
      <c r="K659">
        <v>532.72277100058398</v>
      </c>
    </row>
    <row r="660" spans="1:11">
      <c r="A660" t="s">
        <v>11</v>
      </c>
      <c r="B660" t="s">
        <v>922</v>
      </c>
      <c r="C660" t="s">
        <v>232</v>
      </c>
      <c r="D660">
        <v>409.05514862806689</v>
      </c>
      <c r="E660">
        <v>300</v>
      </c>
      <c r="F660">
        <v>409.05514862806689</v>
      </c>
      <c r="G660">
        <v>459.2595542110605</v>
      </c>
      <c r="H660">
        <v>347.04015696446567</v>
      </c>
      <c r="I660">
        <v>409.05514862806689</v>
      </c>
      <c r="J660">
        <v>459.2595542110605</v>
      </c>
      <c r="K660">
        <v>368.23237579971646</v>
      </c>
    </row>
    <row r="661" spans="1:11">
      <c r="A661">
        <v>2212526023</v>
      </c>
      <c r="B661" t="s">
        <v>365</v>
      </c>
      <c r="C661" t="s">
        <v>232</v>
      </c>
      <c r="D661">
        <v>618.77447144310088</v>
      </c>
      <c r="E661">
        <v>459.2595542110605</v>
      </c>
      <c r="F661">
        <v>543.07655674426439</v>
      </c>
      <c r="G661">
        <v>409.05514862806689</v>
      </c>
      <c r="H661">
        <v>503.00592526124211</v>
      </c>
      <c r="I661">
        <v>300</v>
      </c>
      <c r="J661">
        <v>459.2595542110605</v>
      </c>
      <c r="K661">
        <v>464.58981132872009</v>
      </c>
    </row>
    <row r="662" spans="1:11">
      <c r="A662">
        <v>2112526131</v>
      </c>
      <c r="B662" t="s">
        <v>294</v>
      </c>
      <c r="C662" t="s">
        <v>232</v>
      </c>
      <c r="D662">
        <v>543.07655674426439</v>
      </c>
      <c r="E662">
        <v>618.77447144310088</v>
      </c>
      <c r="F662">
        <v>543.07655674426439</v>
      </c>
      <c r="G662">
        <v>347.04015696446567</v>
      </c>
      <c r="H662">
        <v>459.2595542110605</v>
      </c>
      <c r="I662">
        <v>503.00592526124211</v>
      </c>
      <c r="J662">
        <v>503.00592526124211</v>
      </c>
      <c r="K662">
        <v>502.46273523280576</v>
      </c>
    </row>
    <row r="663" spans="1:11">
      <c r="A663" t="s">
        <v>11</v>
      </c>
      <c r="B663" t="s">
        <v>270</v>
      </c>
      <c r="C663" t="s">
        <v>232</v>
      </c>
      <c r="D663">
        <v>740.7404457889395</v>
      </c>
      <c r="E663">
        <v>459.2595542110605</v>
      </c>
      <c r="F663">
        <v>581.22552855689912</v>
      </c>
      <c r="G663">
        <v>459.2595542110605</v>
      </c>
      <c r="H663">
        <v>543.07655674426439</v>
      </c>
      <c r="I663">
        <v>503.00592526124211</v>
      </c>
      <c r="J663">
        <v>347.04015696446567</v>
      </c>
      <c r="K663">
        <v>519.08681739113308</v>
      </c>
    </row>
    <row r="664" spans="1:11">
      <c r="A664" t="s">
        <v>11</v>
      </c>
      <c r="B664" t="s">
        <v>923</v>
      </c>
      <c r="C664" t="s">
        <v>232</v>
      </c>
      <c r="D664">
        <v>696.99407473875783</v>
      </c>
      <c r="E664">
        <v>790.94485137193317</v>
      </c>
      <c r="F664">
        <v>740.7404457889395</v>
      </c>
      <c r="G664">
        <v>347.04015696446567</v>
      </c>
      <c r="H664">
        <v>618.77447144310088</v>
      </c>
      <c r="I664">
        <v>503.00592526124211</v>
      </c>
      <c r="J664">
        <v>409.05514862806689</v>
      </c>
      <c r="K664">
        <v>586.65072488521514</v>
      </c>
    </row>
    <row r="665" spans="1:11">
      <c r="A665">
        <v>2112526043</v>
      </c>
      <c r="B665" t="s">
        <v>924</v>
      </c>
      <c r="C665" t="s">
        <v>232</v>
      </c>
      <c r="D665">
        <v>618.77447144310088</v>
      </c>
      <c r="E665">
        <v>543.07655674426439</v>
      </c>
      <c r="F665">
        <v>696.99407473875783</v>
      </c>
      <c r="G665">
        <v>409.05514862806689</v>
      </c>
      <c r="H665">
        <v>503.00592526124211</v>
      </c>
      <c r="I665">
        <v>409.05514862806689</v>
      </c>
      <c r="J665">
        <v>347.04015696446567</v>
      </c>
      <c r="K665">
        <v>503.85735462970928</v>
      </c>
    </row>
    <row r="666" spans="1:11">
      <c r="A666">
        <v>2212526028</v>
      </c>
      <c r="B666" t="s">
        <v>925</v>
      </c>
      <c r="C666" t="s">
        <v>232</v>
      </c>
      <c r="D666">
        <v>543.07655674426439</v>
      </c>
      <c r="E666">
        <v>503.00592526124211</v>
      </c>
      <c r="F666">
        <v>543.07655674426439</v>
      </c>
      <c r="G666">
        <v>459.2595542110605</v>
      </c>
      <c r="H666">
        <v>581.22552855689912</v>
      </c>
      <c r="I666">
        <v>543.07655674426439</v>
      </c>
      <c r="J666">
        <v>347.04015696446567</v>
      </c>
      <c r="K666">
        <v>502.82297646092297</v>
      </c>
    </row>
    <row r="667" spans="1:11">
      <c r="A667">
        <v>2202526006</v>
      </c>
      <c r="B667" t="s">
        <v>926</v>
      </c>
      <c r="C667" t="s">
        <v>232</v>
      </c>
      <c r="D667">
        <v>696.99407473875783</v>
      </c>
      <c r="E667">
        <v>618.77447144310088</v>
      </c>
      <c r="F667">
        <v>618.77447144310088</v>
      </c>
      <c r="G667">
        <v>409.05514862806689</v>
      </c>
      <c r="H667">
        <v>503.00592526124211</v>
      </c>
      <c r="I667">
        <v>740.7404457889395</v>
      </c>
      <c r="J667">
        <v>459.2595542110605</v>
      </c>
      <c r="K667">
        <v>578.08629878775264</v>
      </c>
    </row>
    <row r="668" spans="1:11">
      <c r="A668">
        <v>2202526012</v>
      </c>
      <c r="B668" t="s">
        <v>927</v>
      </c>
      <c r="C668" t="s">
        <v>232</v>
      </c>
      <c r="D668">
        <v>656.92344325573561</v>
      </c>
      <c r="E668">
        <v>790.94485137193317</v>
      </c>
      <c r="F668">
        <v>790.94485137193317</v>
      </c>
      <c r="G668">
        <v>409.05514862806689</v>
      </c>
      <c r="H668">
        <v>618.77447144310088</v>
      </c>
      <c r="I668">
        <v>581.22552855689912</v>
      </c>
      <c r="J668">
        <v>459.2595542110605</v>
      </c>
      <c r="K668">
        <v>615.30397840553269</v>
      </c>
    </row>
    <row r="669" spans="1:11">
      <c r="A669">
        <v>2202526014</v>
      </c>
      <c r="B669" t="s">
        <v>928</v>
      </c>
      <c r="C669" t="s">
        <v>232</v>
      </c>
      <c r="D669">
        <v>618.77447144310088</v>
      </c>
      <c r="E669">
        <v>656.92344325573561</v>
      </c>
      <c r="F669">
        <v>618.77447144310088</v>
      </c>
      <c r="G669">
        <v>459.2595542110605</v>
      </c>
      <c r="H669">
        <v>618.77447144310088</v>
      </c>
      <c r="I669">
        <v>543.07655674426439</v>
      </c>
      <c r="J669">
        <v>581.22552855689912</v>
      </c>
      <c r="K669">
        <v>585.25835672818027</v>
      </c>
    </row>
    <row r="670" spans="1:11">
      <c r="A670">
        <v>2202526020</v>
      </c>
      <c r="B670" t="s">
        <v>394</v>
      </c>
      <c r="C670" t="s">
        <v>232</v>
      </c>
      <c r="D670">
        <v>696.99407473875783</v>
      </c>
      <c r="E670">
        <v>696.99407473875783</v>
      </c>
      <c r="F670">
        <v>852.95984303553428</v>
      </c>
      <c r="G670">
        <v>459.2595542110605</v>
      </c>
      <c r="H670">
        <v>618.77447144310088</v>
      </c>
      <c r="I670">
        <v>409.05514862806689</v>
      </c>
      <c r="J670">
        <v>459.2595542110605</v>
      </c>
      <c r="K670">
        <v>599.04238871519124</v>
      </c>
    </row>
    <row r="671" spans="1:11">
      <c r="A671">
        <v>2202526002</v>
      </c>
      <c r="B671" t="s">
        <v>929</v>
      </c>
      <c r="C671" t="s">
        <v>232</v>
      </c>
      <c r="D671">
        <v>740.7404457889395</v>
      </c>
      <c r="E671">
        <v>618.77447144310088</v>
      </c>
      <c r="F671">
        <v>696.99407473875783</v>
      </c>
      <c r="G671">
        <v>409.05514862806689</v>
      </c>
      <c r="H671">
        <v>618.77447144310088</v>
      </c>
      <c r="I671">
        <v>618.77447144310088</v>
      </c>
      <c r="J671">
        <v>503.00592526124211</v>
      </c>
      <c r="K671">
        <v>600.87414410661563</v>
      </c>
    </row>
    <row r="672" spans="1:11">
      <c r="A672">
        <v>2102526080</v>
      </c>
      <c r="B672" t="s">
        <v>395</v>
      </c>
      <c r="C672" t="s">
        <v>232</v>
      </c>
      <c r="D672">
        <v>581.22552855689912</v>
      </c>
      <c r="E672">
        <v>656.92344325573561</v>
      </c>
      <c r="F672">
        <v>656.92344325573561</v>
      </c>
      <c r="G672">
        <v>409.05514862806689</v>
      </c>
      <c r="H672">
        <v>503.00592526124211</v>
      </c>
      <c r="I672">
        <v>459.2595542110605</v>
      </c>
      <c r="J672">
        <v>300</v>
      </c>
      <c r="K672">
        <v>503.72721599585498</v>
      </c>
    </row>
    <row r="673" spans="1:11">
      <c r="A673" t="s">
        <v>930</v>
      </c>
      <c r="B673" t="s">
        <v>931</v>
      </c>
      <c r="C673" t="s">
        <v>232</v>
      </c>
      <c r="D673">
        <v>459.2595542110605</v>
      </c>
      <c r="E673">
        <v>618.77447144310088</v>
      </c>
      <c r="F673">
        <v>656.92344325573561</v>
      </c>
      <c r="G673">
        <v>459.2595542110605</v>
      </c>
      <c r="H673">
        <v>503.00592526124211</v>
      </c>
      <c r="I673">
        <v>503.00592526124211</v>
      </c>
      <c r="J673">
        <v>409.05514862806689</v>
      </c>
      <c r="K673">
        <v>515.61200318164413</v>
      </c>
    </row>
    <row r="674" spans="1:11">
      <c r="A674">
        <v>2102526137</v>
      </c>
      <c r="B674" t="s">
        <v>932</v>
      </c>
      <c r="C674" t="s">
        <v>232</v>
      </c>
      <c r="D674">
        <v>618.77447144310088</v>
      </c>
      <c r="E674">
        <v>740.7404457889395</v>
      </c>
      <c r="F674">
        <v>740.7404457889395</v>
      </c>
      <c r="G674">
        <v>459.2595542110605</v>
      </c>
      <c r="H674">
        <v>543.07655674426439</v>
      </c>
      <c r="I674">
        <v>696.99407473875783</v>
      </c>
      <c r="J674">
        <v>459.2595542110605</v>
      </c>
      <c r="K674">
        <v>608.40644327516043</v>
      </c>
    </row>
    <row r="675" spans="1:11">
      <c r="A675">
        <v>2102526043</v>
      </c>
      <c r="B675" t="s">
        <v>933</v>
      </c>
      <c r="C675" t="s">
        <v>232</v>
      </c>
      <c r="D675">
        <v>503.00592526124211</v>
      </c>
      <c r="E675">
        <v>740.7404457889395</v>
      </c>
      <c r="F675">
        <v>656.92344325573561</v>
      </c>
      <c r="G675">
        <v>503.00592526124211</v>
      </c>
      <c r="H675">
        <v>503.00592526124211</v>
      </c>
      <c r="I675">
        <v>656.92344325573561</v>
      </c>
      <c r="J675">
        <v>459.2595542110605</v>
      </c>
      <c r="K675">
        <v>574.69495175645682</v>
      </c>
    </row>
    <row r="676" spans="1:11">
      <c r="A676">
        <v>2102526077</v>
      </c>
      <c r="B676" t="s">
        <v>934</v>
      </c>
      <c r="C676" t="s">
        <v>232</v>
      </c>
      <c r="D676">
        <v>581.22552855689912</v>
      </c>
      <c r="E676">
        <v>618.77447144310088</v>
      </c>
      <c r="F676">
        <v>581.22552855689912</v>
      </c>
      <c r="G676">
        <v>503.00592526124211</v>
      </c>
      <c r="H676">
        <v>581.22552855689912</v>
      </c>
      <c r="I676">
        <v>618.77447144310088</v>
      </c>
      <c r="J676">
        <v>459.2595542110605</v>
      </c>
      <c r="K676">
        <v>563.35585828988599</v>
      </c>
    </row>
    <row r="677" spans="1:11">
      <c r="A677">
        <v>2202526016</v>
      </c>
      <c r="B677" t="s">
        <v>935</v>
      </c>
      <c r="C677" t="s">
        <v>232</v>
      </c>
      <c r="D677">
        <v>581.22552855689912</v>
      </c>
      <c r="E677">
        <v>656.92344325573561</v>
      </c>
      <c r="F677">
        <v>618.77447144310088</v>
      </c>
      <c r="G677">
        <v>459.2595542110605</v>
      </c>
      <c r="H677">
        <v>656.92344325573561</v>
      </c>
      <c r="I677">
        <v>900</v>
      </c>
      <c r="J677">
        <v>300</v>
      </c>
      <c r="K677">
        <v>596.15806296036169</v>
      </c>
    </row>
    <row r="678" spans="1:11">
      <c r="A678">
        <v>2202526007</v>
      </c>
      <c r="B678" t="s">
        <v>936</v>
      </c>
      <c r="C678" t="s">
        <v>232</v>
      </c>
      <c r="D678">
        <v>618.77447144310088</v>
      </c>
      <c r="E678">
        <v>656.92344325573561</v>
      </c>
      <c r="F678">
        <v>740.7404457889395</v>
      </c>
      <c r="G678">
        <v>459.2595542110605</v>
      </c>
      <c r="H678">
        <v>581.22552855689912</v>
      </c>
      <c r="I678">
        <v>347.04015696446567</v>
      </c>
      <c r="J678">
        <v>347.04015696446567</v>
      </c>
      <c r="K678">
        <v>535.85767959780958</v>
      </c>
    </row>
    <row r="679" spans="1:11">
      <c r="A679">
        <v>2202526017</v>
      </c>
      <c r="B679" t="s">
        <v>937</v>
      </c>
      <c r="C679" t="s">
        <v>232</v>
      </c>
      <c r="D679">
        <v>656.92344325573561</v>
      </c>
      <c r="E679">
        <v>618.77447144310088</v>
      </c>
      <c r="F679">
        <v>852.95984303553428</v>
      </c>
      <c r="G679">
        <v>581.22552855689912</v>
      </c>
      <c r="H679">
        <v>581.22552855689912</v>
      </c>
      <c r="I679">
        <v>740.7404457889395</v>
      </c>
      <c r="J679">
        <v>503.00592526124211</v>
      </c>
      <c r="K679">
        <v>647.83645512833584</v>
      </c>
    </row>
    <row r="680" spans="1:11">
      <c r="A680">
        <v>2202526004</v>
      </c>
      <c r="B680" t="s">
        <v>938</v>
      </c>
      <c r="C680" t="s">
        <v>232</v>
      </c>
      <c r="D680">
        <v>503.00592526124211</v>
      </c>
      <c r="E680">
        <v>618.77447144310088</v>
      </c>
      <c r="F680">
        <v>696.99407473875783</v>
      </c>
      <c r="G680">
        <v>409.05514862806689</v>
      </c>
      <c r="H680">
        <v>581.22552855689912</v>
      </c>
      <c r="I680">
        <v>503.00592526124211</v>
      </c>
      <c r="J680">
        <v>347.04015696446567</v>
      </c>
      <c r="K680">
        <v>522.72874726482496</v>
      </c>
    </row>
    <row r="681" spans="1:11">
      <c r="A681">
        <v>2202526005</v>
      </c>
      <c r="B681" t="s">
        <v>939</v>
      </c>
      <c r="C681" t="s">
        <v>232</v>
      </c>
      <c r="D681">
        <v>618.77447144310088</v>
      </c>
      <c r="E681">
        <v>656.92344325573561</v>
      </c>
      <c r="F681">
        <v>740.7404457889395</v>
      </c>
      <c r="G681">
        <v>459.2595542110605</v>
      </c>
      <c r="H681">
        <v>503.00592526124211</v>
      </c>
      <c r="I681">
        <v>740.7404457889395</v>
      </c>
      <c r="J681">
        <v>347.04015696446567</v>
      </c>
      <c r="K681">
        <v>580.92634895906906</v>
      </c>
    </row>
    <row r="682" spans="1:11">
      <c r="A682">
        <v>2202526009</v>
      </c>
      <c r="B682" t="s">
        <v>940</v>
      </c>
      <c r="C682" t="s">
        <v>232</v>
      </c>
      <c r="D682">
        <v>656.92344325573561</v>
      </c>
      <c r="E682">
        <v>790.94485137193317</v>
      </c>
      <c r="F682">
        <v>696.99407473875783</v>
      </c>
      <c r="G682">
        <v>503.00592526124211</v>
      </c>
      <c r="H682">
        <v>543.07655674426439</v>
      </c>
      <c r="I682">
        <v>696.99407473875783</v>
      </c>
      <c r="J682">
        <v>459.2595542110605</v>
      </c>
      <c r="K682">
        <v>621.02835433167877</v>
      </c>
    </row>
    <row r="683" spans="1:11">
      <c r="A683">
        <v>2202526008</v>
      </c>
      <c r="B683" t="s">
        <v>941</v>
      </c>
      <c r="C683" t="s">
        <v>232</v>
      </c>
      <c r="D683">
        <v>543.07655674426439</v>
      </c>
      <c r="E683">
        <v>696.99407473875783</v>
      </c>
      <c r="F683">
        <v>656.92344325573561</v>
      </c>
      <c r="G683">
        <v>409.05514862806689</v>
      </c>
      <c r="H683">
        <v>459.2595542110605</v>
      </c>
      <c r="I683">
        <v>656.92344325573561</v>
      </c>
      <c r="J683">
        <v>409.05514862806689</v>
      </c>
      <c r="K683">
        <v>547.32676706595544</v>
      </c>
    </row>
    <row r="684" spans="1:11">
      <c r="A684">
        <v>2112526089</v>
      </c>
      <c r="B684" t="s">
        <v>942</v>
      </c>
      <c r="C684" t="s">
        <v>232</v>
      </c>
      <c r="D684">
        <v>790.94485137193317</v>
      </c>
      <c r="E684">
        <v>543.07655674426439</v>
      </c>
      <c r="F684">
        <v>696.99407473875783</v>
      </c>
      <c r="G684">
        <v>409.05514862806689</v>
      </c>
      <c r="H684">
        <v>581.22552855689912</v>
      </c>
      <c r="I684">
        <v>503.00592526124211</v>
      </c>
      <c r="J684">
        <v>409.05514862806689</v>
      </c>
      <c r="K684">
        <v>561.90817627560432</v>
      </c>
    </row>
    <row r="685" spans="1:11">
      <c r="A685">
        <v>2112526120</v>
      </c>
      <c r="B685" t="s">
        <v>943</v>
      </c>
      <c r="C685" t="s">
        <v>232</v>
      </c>
      <c r="D685">
        <v>696.99407473875783</v>
      </c>
      <c r="E685">
        <v>618.77447144310088</v>
      </c>
      <c r="F685">
        <v>656.92344325573561</v>
      </c>
      <c r="G685">
        <v>503.00592526124211</v>
      </c>
      <c r="H685">
        <v>459.2595542110605</v>
      </c>
      <c r="I685">
        <v>409.05514862806689</v>
      </c>
      <c r="J685">
        <v>459.2595542110605</v>
      </c>
      <c r="K685">
        <v>543.32459596414628</v>
      </c>
    </row>
    <row r="686" spans="1:11">
      <c r="A686">
        <v>2112526030</v>
      </c>
      <c r="B686" t="s">
        <v>285</v>
      </c>
      <c r="C686" t="s">
        <v>232</v>
      </c>
      <c r="D686">
        <v>503.00592526124211</v>
      </c>
      <c r="E686">
        <v>543.07655674426439</v>
      </c>
      <c r="F686">
        <v>656.92344325573561</v>
      </c>
      <c r="G686">
        <v>300</v>
      </c>
      <c r="H686">
        <v>656.92344325573561</v>
      </c>
      <c r="I686">
        <v>409.05514862806689</v>
      </c>
      <c r="J686">
        <v>503.00592526124211</v>
      </c>
      <c r="K686">
        <v>504.52684445836172</v>
      </c>
    </row>
    <row r="687" spans="1:11">
      <c r="A687" t="s">
        <v>944</v>
      </c>
      <c r="B687" t="s">
        <v>284</v>
      </c>
      <c r="C687" t="s">
        <v>232</v>
      </c>
      <c r="D687">
        <v>696.99407473875783</v>
      </c>
      <c r="E687">
        <v>543.07655674426439</v>
      </c>
      <c r="F687">
        <v>581.22552855689912</v>
      </c>
      <c r="G687">
        <v>503.00592526124211</v>
      </c>
      <c r="H687">
        <v>581.22552855689912</v>
      </c>
      <c r="I687">
        <v>347.04015696446567</v>
      </c>
      <c r="J687">
        <v>459.2595542110605</v>
      </c>
      <c r="K687">
        <v>530.26104643336987</v>
      </c>
    </row>
    <row r="688" spans="1:11">
      <c r="A688">
        <v>2112526118</v>
      </c>
      <c r="B688" t="s">
        <v>290</v>
      </c>
      <c r="C688" t="s">
        <v>232</v>
      </c>
      <c r="D688">
        <v>618.77447144310088</v>
      </c>
      <c r="E688">
        <v>459.2595542110605</v>
      </c>
      <c r="F688">
        <v>618.77447144310088</v>
      </c>
      <c r="G688">
        <v>409.05514862806689</v>
      </c>
      <c r="H688">
        <v>459.2595542110605</v>
      </c>
      <c r="I688">
        <v>300</v>
      </c>
      <c r="J688">
        <v>300</v>
      </c>
      <c r="K688">
        <v>390.70386265583511</v>
      </c>
    </row>
    <row r="689" spans="1:11">
      <c r="A689">
        <v>2102526053</v>
      </c>
      <c r="B689" t="s">
        <v>945</v>
      </c>
      <c r="C689" t="s">
        <v>232</v>
      </c>
      <c r="D689">
        <v>503.00592526124211</v>
      </c>
      <c r="E689">
        <v>459.2595542110605</v>
      </c>
      <c r="F689">
        <v>503.00592526124211</v>
      </c>
      <c r="G689">
        <v>300</v>
      </c>
      <c r="H689">
        <v>459.2595542110605</v>
      </c>
      <c r="I689">
        <v>503.00592526124211</v>
      </c>
      <c r="J689">
        <v>409.05514862806689</v>
      </c>
      <c r="K689">
        <v>442.32707166230853</v>
      </c>
    </row>
    <row r="690" spans="1:11">
      <c r="A690">
        <v>2102526072</v>
      </c>
      <c r="B690" t="s">
        <v>946</v>
      </c>
      <c r="C690" t="s">
        <v>232</v>
      </c>
      <c r="D690">
        <v>618.77447144310088</v>
      </c>
      <c r="E690">
        <v>503.00592526124211</v>
      </c>
      <c r="F690">
        <v>581.22552855689912</v>
      </c>
      <c r="G690">
        <v>409.05514862806689</v>
      </c>
      <c r="H690">
        <v>459.2595542110605</v>
      </c>
      <c r="I690">
        <v>347.04015696446567</v>
      </c>
      <c r="J690">
        <v>409.05514862806689</v>
      </c>
      <c r="K690">
        <v>475.34513338470026</v>
      </c>
    </row>
    <row r="691" spans="1:11">
      <c r="A691">
        <v>2102526101</v>
      </c>
      <c r="B691" t="s">
        <v>947</v>
      </c>
      <c r="C691" t="s">
        <v>232</v>
      </c>
      <c r="D691">
        <v>503.00592526124211</v>
      </c>
      <c r="E691">
        <v>581.22552855689912</v>
      </c>
      <c r="F691">
        <v>543.07655674426439</v>
      </c>
      <c r="G691">
        <v>409.05514862806689</v>
      </c>
      <c r="H691">
        <v>459.2595542110605</v>
      </c>
      <c r="I691">
        <v>790.94485137193317</v>
      </c>
      <c r="J691">
        <v>503.00592526124211</v>
      </c>
      <c r="K691">
        <v>541.3676414335298</v>
      </c>
    </row>
    <row r="692" spans="1:11">
      <c r="A692">
        <v>2102526056</v>
      </c>
      <c r="B692" t="s">
        <v>948</v>
      </c>
      <c r="C692" t="s">
        <v>232</v>
      </c>
      <c r="D692">
        <v>618.77447144310088</v>
      </c>
      <c r="E692">
        <v>656.92344325573561</v>
      </c>
      <c r="F692">
        <v>543.07655674426439</v>
      </c>
      <c r="G692">
        <v>347.04015696446567</v>
      </c>
      <c r="H692">
        <v>543.07655674426439</v>
      </c>
      <c r="I692">
        <v>459.2595542110605</v>
      </c>
      <c r="J692">
        <v>409.05514862806689</v>
      </c>
      <c r="K692">
        <v>511.02941257013691</v>
      </c>
    </row>
    <row r="693" spans="1:11">
      <c r="A693">
        <v>2102526068</v>
      </c>
      <c r="B693" t="s">
        <v>949</v>
      </c>
      <c r="C693" t="s">
        <v>232</v>
      </c>
      <c r="D693">
        <v>656.92344325573561</v>
      </c>
      <c r="E693">
        <v>503.00592526124211</v>
      </c>
      <c r="F693">
        <v>696.99407473875783</v>
      </c>
      <c r="G693">
        <v>503.00592526124211</v>
      </c>
      <c r="H693">
        <v>618.77447144310088</v>
      </c>
      <c r="I693">
        <v>581.22552855689912</v>
      </c>
      <c r="J693">
        <v>347.04015696446567</v>
      </c>
      <c r="K693">
        <v>558.13850364020618</v>
      </c>
    </row>
    <row r="694" spans="1:11">
      <c r="A694">
        <v>2102526131</v>
      </c>
      <c r="B694" t="s">
        <v>369</v>
      </c>
      <c r="C694" t="s">
        <v>232</v>
      </c>
      <c r="D694">
        <v>618.77447144310088</v>
      </c>
      <c r="E694">
        <v>656.92344325573561</v>
      </c>
      <c r="F694">
        <v>581.22552855689912</v>
      </c>
      <c r="G694">
        <v>459.2595542110605</v>
      </c>
      <c r="H694">
        <v>543.07655674426439</v>
      </c>
      <c r="I694">
        <v>459.2595542110605</v>
      </c>
      <c r="J694">
        <v>409.05514862806689</v>
      </c>
      <c r="K694">
        <v>532.51060815002688</v>
      </c>
    </row>
    <row r="695" spans="1:11">
      <c r="A695">
        <v>2102526017</v>
      </c>
      <c r="B695" t="s">
        <v>950</v>
      </c>
      <c r="C695" t="s">
        <v>232</v>
      </c>
      <c r="D695">
        <v>409.05514862806689</v>
      </c>
      <c r="E695">
        <v>459.2595542110605</v>
      </c>
      <c r="F695">
        <v>347.04015696446567</v>
      </c>
      <c r="G695">
        <v>409.05514862806689</v>
      </c>
      <c r="H695">
        <v>543.07655674426439</v>
      </c>
      <c r="I695">
        <v>852.95984303553428</v>
      </c>
      <c r="J695">
        <v>459.2595542110605</v>
      </c>
      <c r="K695">
        <v>497.10085177464555</v>
      </c>
    </row>
    <row r="696" spans="1:11">
      <c r="A696">
        <v>2302526094</v>
      </c>
      <c r="B696" t="s">
        <v>951</v>
      </c>
      <c r="C696" t="s">
        <v>232</v>
      </c>
      <c r="D696">
        <v>656.92344325573561</v>
      </c>
      <c r="E696">
        <v>503.00592526124211</v>
      </c>
      <c r="F696">
        <v>581.22552855689912</v>
      </c>
      <c r="G696">
        <v>409.05514862806689</v>
      </c>
      <c r="H696">
        <v>618.77447144310088</v>
      </c>
      <c r="I696">
        <v>503.00592526124211</v>
      </c>
      <c r="J696">
        <v>347.04015696446567</v>
      </c>
      <c r="K696">
        <v>517.00437133867899</v>
      </c>
    </row>
    <row r="697" spans="1:11">
      <c r="A697">
        <v>2302416097</v>
      </c>
      <c r="B697" t="s">
        <v>952</v>
      </c>
      <c r="C697" t="s">
        <v>232</v>
      </c>
      <c r="D697">
        <v>459.2595542110605</v>
      </c>
      <c r="E697">
        <v>696.99407473875783</v>
      </c>
      <c r="F697">
        <v>618.77447144310088</v>
      </c>
      <c r="G697">
        <v>503.00592526124211</v>
      </c>
      <c r="H697">
        <v>543.07655674426439</v>
      </c>
      <c r="I697">
        <v>503.00592526124211</v>
      </c>
      <c r="J697">
        <v>347.04015696446567</v>
      </c>
      <c r="K697">
        <v>524.45095208916189</v>
      </c>
    </row>
    <row r="698" spans="1:11">
      <c r="A698">
        <v>2102526109</v>
      </c>
      <c r="B698" t="s">
        <v>359</v>
      </c>
      <c r="C698" t="s">
        <v>232</v>
      </c>
      <c r="D698">
        <v>581.22552855689912</v>
      </c>
      <c r="E698">
        <v>581.22552855689912</v>
      </c>
      <c r="F698">
        <v>696.99407473875783</v>
      </c>
      <c r="G698">
        <v>409.05514862806689</v>
      </c>
      <c r="H698">
        <v>459.2595542110605</v>
      </c>
      <c r="I698">
        <v>409.05514862806689</v>
      </c>
      <c r="J698">
        <v>503.00592526124211</v>
      </c>
      <c r="K698">
        <v>519.97441551157033</v>
      </c>
    </row>
    <row r="699" spans="1:11">
      <c r="A699">
        <v>2102526110</v>
      </c>
      <c r="B699" t="s">
        <v>953</v>
      </c>
      <c r="C699" t="s">
        <v>232</v>
      </c>
      <c r="D699">
        <v>503.00592526124211</v>
      </c>
      <c r="E699">
        <v>459.2595542110605</v>
      </c>
      <c r="F699">
        <v>543.07655674426439</v>
      </c>
      <c r="G699">
        <v>503.00592526124211</v>
      </c>
      <c r="H699">
        <v>409.05514862806689</v>
      </c>
      <c r="I699">
        <v>459.2595542110605</v>
      </c>
      <c r="J699">
        <v>503.00592526124211</v>
      </c>
      <c r="K699">
        <v>482.80979851116837</v>
      </c>
    </row>
    <row r="700" spans="1:11">
      <c r="A700">
        <v>2102526001</v>
      </c>
      <c r="B700" t="s">
        <v>954</v>
      </c>
      <c r="C700" t="s">
        <v>232</v>
      </c>
      <c r="D700">
        <v>618.77447144310088</v>
      </c>
      <c r="E700">
        <v>696.99407473875783</v>
      </c>
      <c r="F700">
        <v>459.2595542110605</v>
      </c>
      <c r="G700">
        <v>503.00592526124211</v>
      </c>
      <c r="H700">
        <v>459.2595542110605</v>
      </c>
      <c r="I700">
        <v>300</v>
      </c>
      <c r="J700">
        <v>581.22552855689912</v>
      </c>
      <c r="K700">
        <v>511.1737967463381</v>
      </c>
    </row>
    <row r="701" spans="1:11">
      <c r="A701">
        <v>2102526102</v>
      </c>
      <c r="B701" t="s">
        <v>955</v>
      </c>
      <c r="C701" t="s">
        <v>232</v>
      </c>
      <c r="D701">
        <v>656.92344325573561</v>
      </c>
      <c r="E701">
        <v>409.05514862806689</v>
      </c>
      <c r="F701">
        <v>409.05514862806689</v>
      </c>
      <c r="G701">
        <v>459.2595542110605</v>
      </c>
      <c r="H701">
        <v>459.2595542110605</v>
      </c>
      <c r="I701">
        <v>409.05514862806689</v>
      </c>
      <c r="J701">
        <v>543.07655674426439</v>
      </c>
      <c r="K701">
        <v>477.95493632947455</v>
      </c>
    </row>
    <row r="702" spans="1:11">
      <c r="A702">
        <v>2102526011</v>
      </c>
      <c r="B702" t="s">
        <v>360</v>
      </c>
      <c r="C702" t="s">
        <v>232</v>
      </c>
      <c r="D702">
        <v>740.7404457889395</v>
      </c>
      <c r="E702">
        <v>543.07655674426439</v>
      </c>
      <c r="F702">
        <v>459.2595542110605</v>
      </c>
      <c r="G702">
        <v>581.22552855689912</v>
      </c>
      <c r="H702">
        <v>503.00592526124211</v>
      </c>
      <c r="I702">
        <v>543.07655674426439</v>
      </c>
      <c r="J702">
        <v>459.2595542110605</v>
      </c>
      <c r="K702">
        <v>547.09201735967576</v>
      </c>
    </row>
    <row r="703" spans="1:11">
      <c r="A703">
        <v>2102526134</v>
      </c>
      <c r="B703" t="s">
        <v>956</v>
      </c>
      <c r="C703" t="s">
        <v>232</v>
      </c>
      <c r="D703">
        <v>618.77447144310088</v>
      </c>
      <c r="E703">
        <v>656.92344325573561</v>
      </c>
      <c r="F703">
        <v>543.07655674426439</v>
      </c>
      <c r="G703">
        <v>543.07655674426439</v>
      </c>
      <c r="H703">
        <v>409.05514862806689</v>
      </c>
      <c r="I703">
        <v>503.00592526124211</v>
      </c>
      <c r="J703">
        <v>409.05514862806689</v>
      </c>
      <c r="K703">
        <v>526.13817867210594</v>
      </c>
    </row>
    <row r="704" spans="1:11">
      <c r="A704">
        <v>2102526073</v>
      </c>
      <c r="B704" t="s">
        <v>362</v>
      </c>
      <c r="C704" t="s">
        <v>232</v>
      </c>
      <c r="D704">
        <v>656.92344325573561</v>
      </c>
      <c r="E704">
        <v>618.77447144310088</v>
      </c>
      <c r="F704">
        <v>790.94485137193317</v>
      </c>
      <c r="G704">
        <v>409.05514862806689</v>
      </c>
      <c r="H704">
        <v>618.77447144310088</v>
      </c>
      <c r="I704">
        <v>543.07655674426439</v>
      </c>
      <c r="J704">
        <v>409.05514862806689</v>
      </c>
      <c r="K704">
        <v>578.08629878775264</v>
      </c>
    </row>
    <row r="705" spans="1:11">
      <c r="A705">
        <v>2102526059</v>
      </c>
      <c r="B705" t="s">
        <v>957</v>
      </c>
      <c r="C705" t="s">
        <v>232</v>
      </c>
      <c r="D705">
        <v>581.22552855689912</v>
      </c>
      <c r="E705">
        <v>581.22552855689912</v>
      </c>
      <c r="F705">
        <v>696.99407473875783</v>
      </c>
      <c r="G705">
        <v>409.05514862806689</v>
      </c>
      <c r="H705">
        <v>459.2595542110605</v>
      </c>
      <c r="I705">
        <v>409.05514862806689</v>
      </c>
      <c r="J705">
        <v>459.2595542110605</v>
      </c>
      <c r="K705">
        <v>513.72493393297293</v>
      </c>
    </row>
    <row r="706" spans="1:11">
      <c r="A706">
        <v>2102526089</v>
      </c>
      <c r="B706" t="s">
        <v>363</v>
      </c>
      <c r="C706" t="s">
        <v>232</v>
      </c>
      <c r="D706">
        <v>618.77447144310088</v>
      </c>
      <c r="E706">
        <v>543.07655674426439</v>
      </c>
      <c r="F706">
        <v>581.22552855689912</v>
      </c>
      <c r="G706">
        <v>543.07655674426439</v>
      </c>
      <c r="H706">
        <v>503.00592526124211</v>
      </c>
      <c r="I706">
        <v>409.05514862806689</v>
      </c>
      <c r="J706">
        <v>459.2595542110605</v>
      </c>
      <c r="K706">
        <v>522.49624879841406</v>
      </c>
    </row>
    <row r="707" spans="1:11">
      <c r="A707">
        <v>2102526135</v>
      </c>
      <c r="B707" t="s">
        <v>958</v>
      </c>
      <c r="C707" t="s">
        <v>232</v>
      </c>
      <c r="D707">
        <v>696.99407473875783</v>
      </c>
      <c r="E707">
        <v>581.22552855689912</v>
      </c>
      <c r="F707">
        <v>656.92344325573561</v>
      </c>
      <c r="G707">
        <v>347.04015696446567</v>
      </c>
      <c r="H707">
        <v>581.22552855689912</v>
      </c>
      <c r="I707">
        <v>459.2595542110605</v>
      </c>
      <c r="J707">
        <v>300</v>
      </c>
      <c r="K707">
        <v>511.76653644086616</v>
      </c>
    </row>
    <row r="708" spans="1:11">
      <c r="A708">
        <v>2102526128</v>
      </c>
      <c r="B708" t="s">
        <v>361</v>
      </c>
      <c r="C708" t="s">
        <v>232</v>
      </c>
      <c r="D708">
        <v>581.22552855689912</v>
      </c>
      <c r="E708">
        <v>696.99407473875783</v>
      </c>
      <c r="F708">
        <v>543.07655674426439</v>
      </c>
      <c r="G708">
        <v>581.22552855689912</v>
      </c>
      <c r="H708">
        <v>696.99407473875783</v>
      </c>
      <c r="I708">
        <v>543.07655674426439</v>
      </c>
      <c r="J708">
        <v>347.04015696446567</v>
      </c>
      <c r="K708">
        <v>569.9474967206155</v>
      </c>
    </row>
    <row r="709" spans="1:11">
      <c r="A709">
        <v>2102526051</v>
      </c>
      <c r="B709" t="s">
        <v>959</v>
      </c>
      <c r="C709" t="s">
        <v>232</v>
      </c>
      <c r="D709">
        <v>618.77447144310088</v>
      </c>
      <c r="E709">
        <v>581.22552855689912</v>
      </c>
      <c r="F709">
        <v>543.07655674426439</v>
      </c>
      <c r="G709">
        <v>503.00592526124211</v>
      </c>
      <c r="H709">
        <v>459.2595542110605</v>
      </c>
      <c r="I709">
        <v>409.05514862806689</v>
      </c>
      <c r="J709">
        <v>347.04015696446567</v>
      </c>
      <c r="K709">
        <v>494.49104882987137</v>
      </c>
    </row>
    <row r="710" spans="1:11">
      <c r="A710">
        <v>2102526119</v>
      </c>
      <c r="B710" t="s">
        <v>364</v>
      </c>
      <c r="C710" t="s">
        <v>232</v>
      </c>
      <c r="D710">
        <v>618.77447144310088</v>
      </c>
      <c r="E710">
        <v>696.99407473875783</v>
      </c>
      <c r="F710">
        <v>581.22552855689912</v>
      </c>
      <c r="G710">
        <v>300</v>
      </c>
      <c r="H710">
        <v>618.77447144310088</v>
      </c>
      <c r="I710">
        <v>347.04015696446567</v>
      </c>
      <c r="J710">
        <v>347.04015696446567</v>
      </c>
      <c r="K710">
        <v>495.64947555900505</v>
      </c>
    </row>
    <row r="711" spans="1:11">
      <c r="A711">
        <v>2102526015</v>
      </c>
      <c r="B711" t="s">
        <v>960</v>
      </c>
      <c r="C711" t="s">
        <v>232</v>
      </c>
      <c r="D711">
        <v>696.99407473875783</v>
      </c>
      <c r="E711">
        <v>656.92344325573561</v>
      </c>
      <c r="F711">
        <v>581.22552855689912</v>
      </c>
      <c r="G711">
        <v>581.22552855689912</v>
      </c>
      <c r="H711">
        <v>459.2595542110605</v>
      </c>
      <c r="I711">
        <v>347.04015696446567</v>
      </c>
      <c r="J711">
        <v>459.2595542110605</v>
      </c>
      <c r="K711">
        <v>540.27540578498258</v>
      </c>
    </row>
    <row r="712" spans="1:11">
      <c r="A712">
        <v>230131</v>
      </c>
      <c r="B712" t="s">
        <v>383</v>
      </c>
      <c r="C712" t="s">
        <v>232</v>
      </c>
      <c r="D712">
        <v>503.00592526124211</v>
      </c>
      <c r="E712">
        <v>790.94485137193317</v>
      </c>
      <c r="F712">
        <v>618.77447144310088</v>
      </c>
      <c r="G712">
        <v>409.05514862806689</v>
      </c>
      <c r="H712">
        <v>543.07655674426439</v>
      </c>
      <c r="I712">
        <v>790.94485137193317</v>
      </c>
      <c r="J712">
        <v>459.2595542110605</v>
      </c>
      <c r="K712">
        <v>587.86590843308591</v>
      </c>
    </row>
    <row r="713" spans="1:11">
      <c r="A713">
        <v>2102526031</v>
      </c>
      <c r="B713" t="s">
        <v>397</v>
      </c>
      <c r="C713" t="s">
        <v>232</v>
      </c>
      <c r="D713">
        <v>618.77447144310088</v>
      </c>
      <c r="E713">
        <v>503.00592526124211</v>
      </c>
      <c r="F713">
        <v>581.22552855689912</v>
      </c>
      <c r="G713">
        <v>300</v>
      </c>
      <c r="H713">
        <v>347.04015696446567</v>
      </c>
      <c r="I713">
        <v>300</v>
      </c>
      <c r="J713">
        <v>347.04015696446567</v>
      </c>
      <c r="K713">
        <v>416.64016811352349</v>
      </c>
    </row>
    <row r="714" spans="1:11">
      <c r="A714">
        <v>2102526035</v>
      </c>
      <c r="B714" t="s">
        <v>396</v>
      </c>
      <c r="C714" t="s">
        <v>232</v>
      </c>
      <c r="D714">
        <v>618.77447144310088</v>
      </c>
      <c r="E714">
        <v>696.99407473875783</v>
      </c>
      <c r="F714">
        <v>618.77447144310088</v>
      </c>
      <c r="G714">
        <v>409.05514862806689</v>
      </c>
      <c r="H714">
        <v>459.2595542110605</v>
      </c>
      <c r="I714">
        <v>503.00592526124211</v>
      </c>
      <c r="J714">
        <v>459.2595542110605</v>
      </c>
      <c r="K714">
        <v>537.87474284805569</v>
      </c>
    </row>
    <row r="715" spans="1:11">
      <c r="A715">
        <v>2112526174</v>
      </c>
      <c r="B715" t="s">
        <v>312</v>
      </c>
      <c r="C715" t="s">
        <v>232</v>
      </c>
      <c r="D715">
        <v>740.7404457889395</v>
      </c>
      <c r="E715">
        <v>740.7404457889395</v>
      </c>
      <c r="F715">
        <v>618.77447144310088</v>
      </c>
      <c r="G715">
        <v>581.22552855689912</v>
      </c>
      <c r="H715">
        <v>581.22552855689912</v>
      </c>
      <c r="I715">
        <v>503.00592526124211</v>
      </c>
      <c r="J715">
        <v>581.22552855689912</v>
      </c>
      <c r="K715">
        <v>620.99112485041701</v>
      </c>
    </row>
    <row r="716" spans="1:11">
      <c r="A716">
        <v>2112526059</v>
      </c>
      <c r="B716" t="s">
        <v>961</v>
      </c>
      <c r="C716" t="s">
        <v>232</v>
      </c>
      <c r="D716">
        <v>790.94485137193317</v>
      </c>
      <c r="E716">
        <v>696.99407473875783</v>
      </c>
      <c r="F716">
        <v>696.99407473875783</v>
      </c>
      <c r="G716">
        <v>459.2595542110605</v>
      </c>
      <c r="H716">
        <v>503.00592526124211</v>
      </c>
      <c r="I716">
        <v>409.05514862806689</v>
      </c>
      <c r="J716">
        <v>503.00592526124211</v>
      </c>
      <c r="K716">
        <v>579.89422203015147</v>
      </c>
    </row>
    <row r="717" spans="1:11">
      <c r="A717">
        <v>2112526154</v>
      </c>
      <c r="B717" t="s">
        <v>307</v>
      </c>
      <c r="C717" t="s">
        <v>232</v>
      </c>
      <c r="D717">
        <v>618.77447144310088</v>
      </c>
      <c r="E717">
        <v>543.07655674426439</v>
      </c>
      <c r="F717">
        <v>656.92344325573561</v>
      </c>
      <c r="G717">
        <v>459.2595542110605</v>
      </c>
      <c r="H717">
        <v>581.22552855689912</v>
      </c>
      <c r="I717">
        <v>656.92344325573561</v>
      </c>
      <c r="J717">
        <v>543.07655674426439</v>
      </c>
      <c r="K717">
        <v>579.89422203015147</v>
      </c>
    </row>
    <row r="718" spans="1:11">
      <c r="A718">
        <v>2112526084</v>
      </c>
      <c r="B718" t="s">
        <v>309</v>
      </c>
      <c r="C718" t="s">
        <v>232</v>
      </c>
      <c r="D718">
        <v>740.7404457889395</v>
      </c>
      <c r="E718">
        <v>656.92344325573561</v>
      </c>
      <c r="F718">
        <v>656.92344325573561</v>
      </c>
      <c r="G718">
        <v>347.04015696446567</v>
      </c>
      <c r="H718">
        <v>503.00592526124211</v>
      </c>
      <c r="I718">
        <v>503.00592526124211</v>
      </c>
      <c r="J718">
        <v>409.05514862806689</v>
      </c>
      <c r="K718">
        <v>545.24206977363247</v>
      </c>
    </row>
    <row r="719" spans="1:11">
      <c r="A719">
        <v>2112526133</v>
      </c>
      <c r="B719" t="s">
        <v>962</v>
      </c>
      <c r="C719" t="s">
        <v>232</v>
      </c>
      <c r="D719">
        <v>543.07655674426439</v>
      </c>
      <c r="E719">
        <v>543.07655674426439</v>
      </c>
      <c r="F719">
        <v>503.00592526124211</v>
      </c>
      <c r="G719">
        <v>409.05514862806689</v>
      </c>
      <c r="H719">
        <v>459.2595542110605</v>
      </c>
      <c r="I719">
        <v>409.05514862806689</v>
      </c>
      <c r="J719">
        <v>618.77447144310088</v>
      </c>
      <c r="K719">
        <v>497.90048023715229</v>
      </c>
    </row>
    <row r="720" spans="1:11">
      <c r="A720">
        <v>2112526001</v>
      </c>
      <c r="B720" t="s">
        <v>963</v>
      </c>
      <c r="C720" t="s">
        <v>232</v>
      </c>
      <c r="D720">
        <v>696.99407473875783</v>
      </c>
      <c r="E720">
        <v>618.77447144310088</v>
      </c>
      <c r="F720">
        <v>543.07655674426439</v>
      </c>
      <c r="G720">
        <v>618.77447144310088</v>
      </c>
      <c r="H720">
        <v>581.22552855689912</v>
      </c>
      <c r="I720">
        <v>503.00592526124211</v>
      </c>
      <c r="J720">
        <v>581.22552855689912</v>
      </c>
      <c r="K720">
        <v>591.86807953489495</v>
      </c>
    </row>
    <row r="721" spans="1:11">
      <c r="A721">
        <v>2112526105</v>
      </c>
      <c r="B721" t="s">
        <v>231</v>
      </c>
      <c r="C721" t="s">
        <v>232</v>
      </c>
      <c r="D721">
        <v>618.77447144310088</v>
      </c>
      <c r="E721">
        <v>618.77447144310088</v>
      </c>
      <c r="F721">
        <v>459.2595542110605</v>
      </c>
      <c r="G721">
        <v>503.00592526124211</v>
      </c>
      <c r="H721">
        <v>459.2595542110605</v>
      </c>
      <c r="I721">
        <v>581.22552855689912</v>
      </c>
      <c r="J721">
        <v>347.04015696446567</v>
      </c>
      <c r="K721">
        <v>512.47709458441852</v>
      </c>
    </row>
    <row r="722" spans="1:11">
      <c r="A722">
        <v>2112526162</v>
      </c>
      <c r="B722" t="s">
        <v>315</v>
      </c>
      <c r="C722" t="s">
        <v>232</v>
      </c>
      <c r="D722">
        <v>790.94485137193317</v>
      </c>
      <c r="E722">
        <v>581.22552855689912</v>
      </c>
      <c r="F722">
        <v>618.77447144310088</v>
      </c>
      <c r="G722">
        <v>503.00592526124211</v>
      </c>
      <c r="H722">
        <v>618.77447144310088</v>
      </c>
      <c r="I722">
        <v>581.22552855689912</v>
      </c>
      <c r="J722">
        <v>459.2595542110605</v>
      </c>
      <c r="K722">
        <v>593.3157615491765</v>
      </c>
    </row>
    <row r="723" spans="1:11">
      <c r="A723">
        <v>2112526056</v>
      </c>
      <c r="B723" t="s">
        <v>313</v>
      </c>
      <c r="C723" t="s">
        <v>232</v>
      </c>
      <c r="D723">
        <v>656.92344325573561</v>
      </c>
      <c r="E723">
        <v>347.04015696446567</v>
      </c>
      <c r="F723">
        <v>459.2595542110605</v>
      </c>
      <c r="G723">
        <v>503.00592526124211</v>
      </c>
      <c r="H723">
        <v>618.77447144310088</v>
      </c>
      <c r="I723">
        <v>581.22552855689912</v>
      </c>
      <c r="J723">
        <v>459.2595542110605</v>
      </c>
      <c r="K723">
        <v>517.92694770050923</v>
      </c>
    </row>
    <row r="724" spans="1:11">
      <c r="A724">
        <v>2112526005</v>
      </c>
      <c r="B724" t="s">
        <v>310</v>
      </c>
      <c r="C724" t="s">
        <v>232</v>
      </c>
      <c r="D724">
        <v>696.99407473875783</v>
      </c>
      <c r="E724">
        <v>618.77447144310088</v>
      </c>
      <c r="F724">
        <v>543.07655674426439</v>
      </c>
      <c r="G724">
        <v>459.2595542110605</v>
      </c>
      <c r="H724">
        <v>656.92344325573561</v>
      </c>
      <c r="I724">
        <v>347.04015696446567</v>
      </c>
      <c r="J724">
        <v>459.2595542110605</v>
      </c>
      <c r="K724">
        <v>540.18968736692079</v>
      </c>
    </row>
    <row r="725" spans="1:11">
      <c r="A725">
        <v>2112526</v>
      </c>
      <c r="B725" t="s">
        <v>964</v>
      </c>
      <c r="C725" t="s">
        <v>232</v>
      </c>
      <c r="D725">
        <v>740.7404457889395</v>
      </c>
      <c r="E725">
        <v>656.92344325573561</v>
      </c>
      <c r="F725">
        <v>459.2595542110605</v>
      </c>
      <c r="G725">
        <v>581.22552855689912</v>
      </c>
      <c r="H725">
        <v>581.22552855689912</v>
      </c>
      <c r="I725">
        <v>503.00592526124211</v>
      </c>
      <c r="J725">
        <v>300</v>
      </c>
      <c r="K725">
        <v>540.29684206186016</v>
      </c>
    </row>
    <row r="726" spans="1:11">
      <c r="A726">
        <v>2112526175</v>
      </c>
      <c r="B726" t="s">
        <v>965</v>
      </c>
      <c r="C726" t="s">
        <v>232</v>
      </c>
      <c r="D726">
        <v>740.7404457889395</v>
      </c>
      <c r="E726">
        <v>618.77447144310088</v>
      </c>
      <c r="F726">
        <v>656.92344325573561</v>
      </c>
      <c r="G726">
        <v>618.77447144310088</v>
      </c>
      <c r="H726">
        <v>503.00592526124211</v>
      </c>
      <c r="I726">
        <v>543.07655674426439</v>
      </c>
      <c r="J726">
        <v>543.07655674426439</v>
      </c>
      <c r="K726">
        <v>603.48169581152115</v>
      </c>
    </row>
    <row r="727" spans="1:11">
      <c r="A727">
        <v>2112526134</v>
      </c>
      <c r="B727" t="s">
        <v>966</v>
      </c>
      <c r="C727" t="s">
        <v>232</v>
      </c>
      <c r="D727">
        <v>696.99407473875783</v>
      </c>
      <c r="E727">
        <v>790.94485137193317</v>
      </c>
      <c r="F727">
        <v>618.77447144310088</v>
      </c>
      <c r="G727">
        <v>543.07655674426439</v>
      </c>
      <c r="H727">
        <v>543.07655674426439</v>
      </c>
      <c r="I727">
        <v>459.2595542110605</v>
      </c>
      <c r="J727">
        <v>543.07655674426439</v>
      </c>
      <c r="K727">
        <v>599.31466028537795</v>
      </c>
    </row>
    <row r="728" spans="1:11">
      <c r="A728">
        <v>2112526031</v>
      </c>
      <c r="B728" t="s">
        <v>311</v>
      </c>
      <c r="C728" t="s">
        <v>232</v>
      </c>
      <c r="D728">
        <v>852.95984303553428</v>
      </c>
      <c r="E728">
        <v>852.95984303553428</v>
      </c>
      <c r="F728">
        <v>618.77447144310088</v>
      </c>
      <c r="G728">
        <v>503.00592526124211</v>
      </c>
      <c r="H728">
        <v>409.05514862806689</v>
      </c>
      <c r="I728">
        <v>790.94485137193317</v>
      </c>
      <c r="J728">
        <v>656.92344325573561</v>
      </c>
      <c r="K728">
        <v>669.23193229016385</v>
      </c>
    </row>
    <row r="729" spans="1:11">
      <c r="A729" t="s">
        <v>11</v>
      </c>
      <c r="B729" t="s">
        <v>967</v>
      </c>
      <c r="C729" t="s">
        <v>232</v>
      </c>
      <c r="D729">
        <v>656.92344325573561</v>
      </c>
      <c r="E729">
        <v>740.7404457889395</v>
      </c>
      <c r="F729">
        <v>656.92344325573561</v>
      </c>
      <c r="G729">
        <v>459.2595542110605</v>
      </c>
      <c r="H729">
        <v>543.07655674426439</v>
      </c>
      <c r="I729">
        <v>347.04015696446567</v>
      </c>
      <c r="J729">
        <v>503.00592526124211</v>
      </c>
      <c r="K729">
        <v>558.13850364020618</v>
      </c>
    </row>
    <row r="730" spans="1:11">
      <c r="A730" t="s">
        <v>11</v>
      </c>
      <c r="B730" t="s">
        <v>968</v>
      </c>
      <c r="C730" t="s">
        <v>232</v>
      </c>
      <c r="D730">
        <v>790.94485137193317</v>
      </c>
      <c r="E730">
        <v>581.22552855689912</v>
      </c>
      <c r="F730">
        <v>740.7404457889395</v>
      </c>
      <c r="G730">
        <v>409.05514862806689</v>
      </c>
      <c r="H730">
        <v>618.77447144310088</v>
      </c>
      <c r="I730">
        <v>543.07655674426439</v>
      </c>
      <c r="J730">
        <v>347.04015696446567</v>
      </c>
      <c r="K730">
        <v>575.83673707109563</v>
      </c>
    </row>
    <row r="731" spans="1:11">
      <c r="A731">
        <v>2112526034</v>
      </c>
      <c r="B731" t="s">
        <v>319</v>
      </c>
      <c r="C731" t="s">
        <v>232</v>
      </c>
      <c r="D731">
        <v>656.92344325573561</v>
      </c>
      <c r="E731">
        <v>656.92344325573561</v>
      </c>
      <c r="F731">
        <v>543.07655674426439</v>
      </c>
      <c r="G731">
        <v>300</v>
      </c>
      <c r="H731">
        <v>543.07655674426439</v>
      </c>
      <c r="I731">
        <v>347.04015696446567</v>
      </c>
      <c r="J731">
        <v>459.2595542110605</v>
      </c>
      <c r="K731">
        <v>495.14245428253878</v>
      </c>
    </row>
    <row r="732" spans="1:11">
      <c r="A732">
        <v>2112526008</v>
      </c>
      <c r="B732" t="s">
        <v>322</v>
      </c>
      <c r="C732" t="s">
        <v>232</v>
      </c>
      <c r="D732">
        <v>740.7404457889395</v>
      </c>
      <c r="E732">
        <v>740.7404457889395</v>
      </c>
      <c r="F732">
        <v>618.77447144310088</v>
      </c>
      <c r="G732">
        <v>409.05514862806689</v>
      </c>
      <c r="H732">
        <v>543.07655674426439</v>
      </c>
      <c r="I732">
        <v>618.77447144310088</v>
      </c>
      <c r="J732">
        <v>503.00592526124211</v>
      </c>
      <c r="K732">
        <v>596.30963787109351</v>
      </c>
    </row>
    <row r="733" spans="1:11">
      <c r="A733">
        <v>2212526024</v>
      </c>
      <c r="B733" t="s">
        <v>320</v>
      </c>
      <c r="C733" t="s">
        <v>232</v>
      </c>
      <c r="D733">
        <v>696.99407473875783</v>
      </c>
      <c r="E733">
        <v>656.92344325573561</v>
      </c>
      <c r="F733">
        <v>543.07655674426439</v>
      </c>
      <c r="G733">
        <v>409.05514862806689</v>
      </c>
      <c r="H733">
        <v>347.04015696446567</v>
      </c>
      <c r="I733">
        <v>347.04015696446567</v>
      </c>
      <c r="J733">
        <v>409.05514862806689</v>
      </c>
      <c r="K733">
        <v>487.02638370340327</v>
      </c>
    </row>
    <row r="734" spans="1:11">
      <c r="A734">
        <v>2112526096</v>
      </c>
      <c r="B734" t="s">
        <v>324</v>
      </c>
      <c r="C734" t="s">
        <v>232</v>
      </c>
      <c r="D734">
        <v>581.22552855689912</v>
      </c>
      <c r="E734">
        <v>618.77447144310088</v>
      </c>
      <c r="F734">
        <v>656.92344325573561</v>
      </c>
      <c r="G734">
        <v>459.2595542110605</v>
      </c>
      <c r="H734">
        <v>409.05514862806689</v>
      </c>
      <c r="I734">
        <v>543.07655674426439</v>
      </c>
      <c r="J734">
        <v>300</v>
      </c>
      <c r="K734">
        <v>504.00173880591041</v>
      </c>
    </row>
    <row r="735" spans="1:11">
      <c r="A735">
        <v>2112526160</v>
      </c>
      <c r="B735" t="s">
        <v>969</v>
      </c>
      <c r="C735" t="s">
        <v>232</v>
      </c>
      <c r="D735">
        <v>618.77447144310088</v>
      </c>
      <c r="E735">
        <v>696.99407473875783</v>
      </c>
      <c r="F735">
        <v>581.22552855689912</v>
      </c>
      <c r="G735">
        <v>503.00592526124211</v>
      </c>
      <c r="H735">
        <v>459.2595542110605</v>
      </c>
      <c r="I735">
        <v>409.05514862806689</v>
      </c>
      <c r="J735">
        <v>543.07655674426439</v>
      </c>
      <c r="K735">
        <v>544.48446565477025</v>
      </c>
    </row>
    <row r="736" spans="1:11">
      <c r="A736">
        <v>2112526126</v>
      </c>
      <c r="B736" t="s">
        <v>970</v>
      </c>
      <c r="C736" t="s">
        <v>232</v>
      </c>
      <c r="D736">
        <v>503.00592526124211</v>
      </c>
      <c r="E736">
        <v>543.07655674426439</v>
      </c>
      <c r="F736">
        <v>656.92344325573561</v>
      </c>
      <c r="G736">
        <v>459.2595542110605</v>
      </c>
      <c r="H736">
        <v>581.22552855689912</v>
      </c>
      <c r="I736">
        <v>409.05514862806689</v>
      </c>
      <c r="J736">
        <v>409.05514862806689</v>
      </c>
      <c r="K736">
        <v>508.80018646933365</v>
      </c>
    </row>
    <row r="737" spans="1:11">
      <c r="A737">
        <v>2212526026</v>
      </c>
      <c r="B737" t="s">
        <v>971</v>
      </c>
      <c r="C737" t="s">
        <v>232</v>
      </c>
      <c r="D737">
        <v>459.2595542110605</v>
      </c>
      <c r="E737">
        <v>656.92344325573561</v>
      </c>
      <c r="F737">
        <v>618.77447144310088</v>
      </c>
      <c r="G737">
        <v>347.04015696446567</v>
      </c>
      <c r="H737">
        <v>696.99407473875783</v>
      </c>
      <c r="I737">
        <v>300</v>
      </c>
      <c r="J737">
        <v>581.22552855689912</v>
      </c>
      <c r="K737">
        <v>517.13067113889497</v>
      </c>
    </row>
    <row r="738" spans="1:11">
      <c r="A738">
        <v>2212526012</v>
      </c>
      <c r="B738" t="s">
        <v>321</v>
      </c>
      <c r="C738" t="s">
        <v>232</v>
      </c>
      <c r="D738">
        <v>543.07655674426439</v>
      </c>
      <c r="E738">
        <v>790.94485137193317</v>
      </c>
      <c r="F738">
        <v>503.00592526124211</v>
      </c>
      <c r="G738">
        <v>300</v>
      </c>
      <c r="H738">
        <v>347.04015696446567</v>
      </c>
      <c r="I738">
        <v>347.04015696446567</v>
      </c>
      <c r="J738">
        <v>543.07655674426439</v>
      </c>
      <c r="K738">
        <v>476.26881040755438</v>
      </c>
    </row>
    <row r="739" spans="1:11">
      <c r="A739">
        <v>2112526070</v>
      </c>
      <c r="B739" t="s">
        <v>972</v>
      </c>
      <c r="C739" t="s">
        <v>232</v>
      </c>
      <c r="D739">
        <v>656.92344325573561</v>
      </c>
      <c r="E739">
        <v>696.99407473875783</v>
      </c>
      <c r="F739">
        <v>543.07655674426439</v>
      </c>
      <c r="G739">
        <v>459.2595542110605</v>
      </c>
      <c r="H739">
        <v>581.22552855689912</v>
      </c>
      <c r="I739">
        <v>459.2595542110605</v>
      </c>
      <c r="J739">
        <v>347.04015696446567</v>
      </c>
      <c r="K739">
        <v>534.82555266889199</v>
      </c>
    </row>
    <row r="740" spans="1:11">
      <c r="A740">
        <v>2212526022</v>
      </c>
      <c r="B740" t="s">
        <v>973</v>
      </c>
      <c r="C740" t="s">
        <v>232</v>
      </c>
      <c r="D740">
        <v>618.77447144310088</v>
      </c>
      <c r="E740">
        <v>696.99407473875783</v>
      </c>
      <c r="F740">
        <v>656.92344325573561</v>
      </c>
      <c r="G740">
        <v>459.2595542110605</v>
      </c>
      <c r="H740">
        <v>543.07655674426439</v>
      </c>
      <c r="I740">
        <v>459.2595542110605</v>
      </c>
      <c r="J740">
        <v>543.07655674426439</v>
      </c>
      <c r="K740">
        <v>568.19488733546348</v>
      </c>
    </row>
    <row r="741" spans="1:11">
      <c r="A741">
        <v>2212526015</v>
      </c>
      <c r="B741" t="s">
        <v>974</v>
      </c>
      <c r="C741" t="s">
        <v>232</v>
      </c>
      <c r="D741">
        <v>618.77447144310088</v>
      </c>
      <c r="E741">
        <v>618.77447144310088</v>
      </c>
      <c r="F741">
        <v>618.77447144310088</v>
      </c>
      <c r="G741">
        <v>347.04015696446567</v>
      </c>
      <c r="H741">
        <v>656.92344325573561</v>
      </c>
      <c r="I741">
        <v>459.2595542110605</v>
      </c>
      <c r="J741">
        <v>581.22552855689912</v>
      </c>
      <c r="K741">
        <v>557.25315675963759</v>
      </c>
    </row>
    <row r="742" spans="1:11">
      <c r="A742">
        <v>2212526002</v>
      </c>
      <c r="B742" t="s">
        <v>975</v>
      </c>
      <c r="C742" t="s">
        <v>232</v>
      </c>
      <c r="D742">
        <v>696.99407473875783</v>
      </c>
      <c r="E742">
        <v>581.22552855689912</v>
      </c>
      <c r="F742">
        <v>618.77447144310088</v>
      </c>
      <c r="G742">
        <v>347.04015696446567</v>
      </c>
      <c r="H742">
        <v>581.22552855689912</v>
      </c>
      <c r="I742">
        <v>300</v>
      </c>
      <c r="J742">
        <v>409.05514862806689</v>
      </c>
      <c r="K742">
        <v>499.14462538434782</v>
      </c>
    </row>
    <row r="743" spans="1:11">
      <c r="A743">
        <v>2212526007</v>
      </c>
      <c r="B743" t="s">
        <v>323</v>
      </c>
      <c r="C743" t="s">
        <v>232</v>
      </c>
      <c r="D743">
        <v>790.94485137193317</v>
      </c>
      <c r="E743">
        <v>581.22552855689912</v>
      </c>
      <c r="F743">
        <v>581.22552855689912</v>
      </c>
      <c r="G743">
        <v>503.00592526124211</v>
      </c>
      <c r="H743">
        <v>656.92344325573561</v>
      </c>
      <c r="I743">
        <v>656.92344325573561</v>
      </c>
      <c r="J743">
        <v>459.2595542110605</v>
      </c>
      <c r="K743">
        <v>604.2154677813578</v>
      </c>
    </row>
    <row r="744" spans="1:11">
      <c r="A744">
        <v>2112</v>
      </c>
      <c r="B744" t="s">
        <v>287</v>
      </c>
      <c r="C744" t="s">
        <v>232</v>
      </c>
      <c r="D744">
        <v>656.92344325573561</v>
      </c>
      <c r="E744">
        <v>656.92344325573561</v>
      </c>
      <c r="F744">
        <v>696.99407473875783</v>
      </c>
      <c r="G744">
        <v>409.05514862806689</v>
      </c>
      <c r="H744">
        <v>618.77447144310088</v>
      </c>
      <c r="I744">
        <v>347.04015696446567</v>
      </c>
      <c r="J744">
        <v>459.2595542110605</v>
      </c>
      <c r="K744">
        <v>549.28147035670327</v>
      </c>
    </row>
    <row r="745" spans="1:11">
      <c r="A745">
        <v>2112526024</v>
      </c>
      <c r="B745" t="s">
        <v>288</v>
      </c>
      <c r="C745" t="s">
        <v>232</v>
      </c>
      <c r="D745">
        <v>656.92344325573561</v>
      </c>
      <c r="E745">
        <v>696.99407473875783</v>
      </c>
      <c r="F745">
        <v>581.22552855689912</v>
      </c>
      <c r="G745">
        <v>543.07655674426439</v>
      </c>
      <c r="H745">
        <v>581.22552855689912</v>
      </c>
      <c r="I745">
        <v>459.2595542110605</v>
      </c>
      <c r="J745">
        <v>581.22552855689912</v>
      </c>
      <c r="K745">
        <v>585.70431637435934</v>
      </c>
    </row>
    <row r="746" spans="1:11">
      <c r="A746" t="s">
        <v>976</v>
      </c>
      <c r="B746" t="s">
        <v>291</v>
      </c>
      <c r="C746" t="s">
        <v>232</v>
      </c>
      <c r="D746">
        <v>852.95984303553428</v>
      </c>
      <c r="E746">
        <v>618.77447144310088</v>
      </c>
      <c r="F746">
        <v>696.99407473875783</v>
      </c>
      <c r="G746">
        <v>409.05514862806689</v>
      </c>
      <c r="H746">
        <v>543.07655674426439</v>
      </c>
      <c r="I746">
        <v>459.2595542110605</v>
      </c>
      <c r="J746">
        <v>409.05514862806689</v>
      </c>
      <c r="K746">
        <v>569.88211391840741</v>
      </c>
    </row>
    <row r="747" spans="1:11">
      <c r="A747">
        <v>2112526117</v>
      </c>
      <c r="B747" t="s">
        <v>286</v>
      </c>
      <c r="C747" t="s">
        <v>232</v>
      </c>
      <c r="D747">
        <v>852.95984303553428</v>
      </c>
      <c r="E747">
        <v>618.77447144310088</v>
      </c>
      <c r="F747">
        <v>503.00592526124211</v>
      </c>
      <c r="G747">
        <v>503.00592526124211</v>
      </c>
      <c r="H747">
        <v>581.22552855689912</v>
      </c>
      <c r="I747">
        <v>656.92344325573561</v>
      </c>
      <c r="J747">
        <v>503.00592526124211</v>
      </c>
      <c r="K747">
        <v>602.7001517249995</v>
      </c>
    </row>
    <row r="748" spans="1:11">
      <c r="A748">
        <v>2112526163</v>
      </c>
      <c r="B748" t="s">
        <v>289</v>
      </c>
      <c r="C748" t="s">
        <v>232</v>
      </c>
      <c r="D748">
        <v>503.00592526124211</v>
      </c>
      <c r="E748">
        <v>656.92344325573561</v>
      </c>
      <c r="F748">
        <v>618.77447144310088</v>
      </c>
      <c r="G748">
        <v>543.07655674426439</v>
      </c>
      <c r="H748">
        <v>543.07655674426439</v>
      </c>
      <c r="I748">
        <v>581.22552855689912</v>
      </c>
      <c r="J748">
        <v>409.05514862806689</v>
      </c>
      <c r="K748">
        <v>550.73394723336764</v>
      </c>
    </row>
    <row r="749" spans="1:11">
      <c r="A749">
        <v>2112526166</v>
      </c>
      <c r="B749" t="s">
        <v>977</v>
      </c>
      <c r="C749" t="s">
        <v>232</v>
      </c>
      <c r="D749">
        <v>790.94485137193317</v>
      </c>
      <c r="E749">
        <v>409.05514862806689</v>
      </c>
      <c r="F749">
        <v>409.05514862806689</v>
      </c>
      <c r="G749">
        <v>656.92344325573561</v>
      </c>
      <c r="H749">
        <v>409.05514862806689</v>
      </c>
      <c r="I749">
        <v>409.05514862806689</v>
      </c>
      <c r="J749">
        <v>581.22552855689912</v>
      </c>
      <c r="K749">
        <v>523.61634538526221</v>
      </c>
    </row>
    <row r="750" spans="1:11">
      <c r="A750" t="s">
        <v>978</v>
      </c>
      <c r="B750" t="s">
        <v>373</v>
      </c>
      <c r="C750" t="s">
        <v>232</v>
      </c>
      <c r="D750">
        <v>543.07655674426439</v>
      </c>
      <c r="E750">
        <v>618.77447144310088</v>
      </c>
      <c r="F750">
        <v>696.99407473875783</v>
      </c>
      <c r="G750">
        <v>409.05514862806689</v>
      </c>
      <c r="H750">
        <v>503.00592526124211</v>
      </c>
      <c r="I750">
        <v>543.07655674426439</v>
      </c>
      <c r="J750">
        <v>347.04015696446567</v>
      </c>
      <c r="K750">
        <v>523.00327007488033</v>
      </c>
    </row>
    <row r="751" spans="1:11">
      <c r="A751">
        <v>2102526096</v>
      </c>
      <c r="B751" t="s">
        <v>372</v>
      </c>
      <c r="C751" t="s">
        <v>232</v>
      </c>
      <c r="D751">
        <v>696.99407473875783</v>
      </c>
      <c r="E751">
        <v>618.77447144310088</v>
      </c>
      <c r="F751">
        <v>581.22552855689912</v>
      </c>
      <c r="G751">
        <v>409.05514862806689</v>
      </c>
      <c r="H751">
        <v>459.2595542110605</v>
      </c>
      <c r="I751">
        <v>503.00592526124211</v>
      </c>
      <c r="J751">
        <v>347.04015696446567</v>
      </c>
      <c r="K751">
        <v>516.47926568622756</v>
      </c>
    </row>
    <row r="752" spans="1:11">
      <c r="A752">
        <v>2102526038</v>
      </c>
      <c r="B752" t="s">
        <v>979</v>
      </c>
      <c r="C752" t="s">
        <v>232</v>
      </c>
      <c r="D752">
        <v>409.05514862806689</v>
      </c>
      <c r="E752">
        <v>503.00592526124211</v>
      </c>
      <c r="F752">
        <v>543.07655674426439</v>
      </c>
      <c r="G752">
        <v>347.04015696446567</v>
      </c>
      <c r="H752">
        <v>581.22552855689912</v>
      </c>
      <c r="I752">
        <v>409.05514862806689</v>
      </c>
      <c r="J752">
        <v>503.00592526124211</v>
      </c>
      <c r="K752">
        <v>470.78062714917814</v>
      </c>
    </row>
    <row r="753" spans="1:11">
      <c r="A753">
        <v>2102526067</v>
      </c>
      <c r="B753" t="s">
        <v>980</v>
      </c>
      <c r="C753" t="s">
        <v>232</v>
      </c>
      <c r="D753">
        <v>656.92344325573561</v>
      </c>
      <c r="E753">
        <v>543.07655674426439</v>
      </c>
      <c r="F753">
        <v>543.07655674426439</v>
      </c>
      <c r="G753">
        <v>347.04015696446567</v>
      </c>
      <c r="H753">
        <v>409.05514862806689</v>
      </c>
      <c r="I753">
        <v>459.2595542110605</v>
      </c>
      <c r="J753">
        <v>347.04015696446567</v>
      </c>
      <c r="K753">
        <v>472.21022478747471</v>
      </c>
    </row>
    <row r="754" spans="1:11">
      <c r="A754">
        <v>2302526003</v>
      </c>
      <c r="B754" t="s">
        <v>382</v>
      </c>
      <c r="C754" t="s">
        <v>232</v>
      </c>
      <c r="D754">
        <v>459.2595542110605</v>
      </c>
      <c r="E754">
        <v>581.22552855689912</v>
      </c>
      <c r="F754">
        <v>656.92344325573561</v>
      </c>
      <c r="G754">
        <v>503.00592526124211</v>
      </c>
      <c r="H754">
        <v>581.22552855689912</v>
      </c>
      <c r="I754">
        <v>459.2595542110605</v>
      </c>
      <c r="J754">
        <v>503.00592526124211</v>
      </c>
      <c r="K754">
        <v>534.84363704487703</v>
      </c>
    </row>
    <row r="755" spans="1:11">
      <c r="A755">
        <v>2112526152</v>
      </c>
      <c r="B755" t="s">
        <v>354</v>
      </c>
      <c r="C755" t="s">
        <v>232</v>
      </c>
      <c r="D755">
        <v>696.99407473875783</v>
      </c>
      <c r="E755">
        <v>459.2595542110605</v>
      </c>
      <c r="F755">
        <v>459.2595542110605</v>
      </c>
      <c r="G755">
        <v>347.04015696446567</v>
      </c>
      <c r="H755">
        <v>656.92344325573561</v>
      </c>
      <c r="I755">
        <v>581.22552855689912</v>
      </c>
      <c r="J755">
        <v>347.04015696446567</v>
      </c>
      <c r="K755">
        <v>506.82035270034925</v>
      </c>
    </row>
    <row r="756" spans="1:11">
      <c r="A756">
        <v>2102526138</v>
      </c>
      <c r="B756" t="s">
        <v>981</v>
      </c>
      <c r="C756" t="s">
        <v>232</v>
      </c>
      <c r="D756">
        <v>618.77447144310088</v>
      </c>
      <c r="E756">
        <v>852.95984303553428</v>
      </c>
      <c r="F756">
        <v>656.92344325573561</v>
      </c>
      <c r="G756">
        <v>300</v>
      </c>
      <c r="H756">
        <v>618.77447144310088</v>
      </c>
      <c r="I756">
        <v>656.92344325573561</v>
      </c>
      <c r="J756">
        <v>409.05514862806689</v>
      </c>
      <c r="K756">
        <v>581.87261283764565</v>
      </c>
    </row>
    <row r="757" spans="1:11">
      <c r="A757" t="s">
        <v>982</v>
      </c>
      <c r="B757" t="s">
        <v>983</v>
      </c>
      <c r="C757" t="s">
        <v>232</v>
      </c>
      <c r="D757">
        <v>656.92344325573561</v>
      </c>
      <c r="E757">
        <v>543.07655674426439</v>
      </c>
      <c r="F757">
        <v>581.22552855689912</v>
      </c>
      <c r="G757">
        <v>300</v>
      </c>
      <c r="H757">
        <v>409.05514862806689</v>
      </c>
      <c r="I757">
        <v>656.92344325573561</v>
      </c>
      <c r="J757">
        <v>459.2595542110605</v>
      </c>
      <c r="K757">
        <v>509.45159192200106</v>
      </c>
    </row>
    <row r="758" spans="1:11">
      <c r="A758">
        <v>88</v>
      </c>
      <c r="B758" t="s">
        <v>984</v>
      </c>
      <c r="C758" t="s">
        <v>232</v>
      </c>
      <c r="D758">
        <v>618.77447144310088</v>
      </c>
      <c r="E758">
        <v>696.99407473875783</v>
      </c>
      <c r="F758">
        <v>543.07655674426439</v>
      </c>
      <c r="G758">
        <v>347.04015696446567</v>
      </c>
      <c r="H758">
        <v>543.07655674426439</v>
      </c>
      <c r="I758">
        <v>543.07655674426439</v>
      </c>
      <c r="J758">
        <v>459.2595542110605</v>
      </c>
      <c r="K758">
        <v>535.89970394145405</v>
      </c>
    </row>
    <row r="759" spans="1:11">
      <c r="A759">
        <v>2102526105</v>
      </c>
      <c r="B759" t="s">
        <v>316</v>
      </c>
      <c r="C759" t="s">
        <v>232</v>
      </c>
      <c r="D759">
        <v>740.7404457889395</v>
      </c>
      <c r="E759">
        <v>696.99407473875783</v>
      </c>
      <c r="F759">
        <v>740.7404457889395</v>
      </c>
      <c r="G759">
        <v>459.2595542110605</v>
      </c>
      <c r="H759">
        <v>459.2595542110605</v>
      </c>
      <c r="I759">
        <v>459.2595542110605</v>
      </c>
      <c r="J759">
        <v>347.04015696446567</v>
      </c>
      <c r="K759">
        <v>557.61339798775487</v>
      </c>
    </row>
    <row r="760" spans="1:11">
      <c r="A760">
        <v>2102526104</v>
      </c>
      <c r="B760" t="s">
        <v>985</v>
      </c>
      <c r="C760" t="s">
        <v>232</v>
      </c>
      <c r="D760">
        <v>618.77447144310088</v>
      </c>
      <c r="E760">
        <v>696.99407473875783</v>
      </c>
      <c r="F760">
        <v>740.7404457889395</v>
      </c>
      <c r="G760">
        <v>503.00592526124211</v>
      </c>
      <c r="H760">
        <v>581.22552855689912</v>
      </c>
      <c r="I760">
        <v>696.99407473875783</v>
      </c>
      <c r="J760">
        <v>581.22552855689912</v>
      </c>
      <c r="K760">
        <v>631.28000701208521</v>
      </c>
    </row>
    <row r="761" spans="1:11">
      <c r="A761">
        <v>2102526087</v>
      </c>
      <c r="B761" t="s">
        <v>986</v>
      </c>
      <c r="C761" t="s">
        <v>232</v>
      </c>
      <c r="D761">
        <v>656.92344325573561</v>
      </c>
      <c r="E761">
        <v>656.92344325573561</v>
      </c>
      <c r="F761">
        <v>618.77447144310088</v>
      </c>
      <c r="G761">
        <v>459.2595542110605</v>
      </c>
      <c r="H761">
        <v>740.7404457889395</v>
      </c>
      <c r="I761">
        <v>618.77447144310088</v>
      </c>
      <c r="J761">
        <v>459.2595542110605</v>
      </c>
      <c r="K761">
        <v>601.5221976583905</v>
      </c>
    </row>
    <row r="762" spans="1:11">
      <c r="A762">
        <v>2102526066</v>
      </c>
      <c r="B762" t="s">
        <v>987</v>
      </c>
      <c r="C762" t="s">
        <v>232</v>
      </c>
      <c r="D762">
        <v>618.77447144310088</v>
      </c>
      <c r="E762">
        <v>618.77447144310088</v>
      </c>
      <c r="F762">
        <v>740.7404457889395</v>
      </c>
      <c r="G762">
        <v>503.00592526124211</v>
      </c>
      <c r="H762">
        <v>618.77447144310088</v>
      </c>
      <c r="I762">
        <v>618.77447144310088</v>
      </c>
      <c r="J762">
        <v>409.05514862806689</v>
      </c>
      <c r="K762">
        <v>589.69991506437884</v>
      </c>
    </row>
    <row r="763" spans="1:11">
      <c r="A763">
        <v>2102526069</v>
      </c>
      <c r="B763" t="s">
        <v>279</v>
      </c>
      <c r="C763" t="s">
        <v>232</v>
      </c>
      <c r="D763">
        <v>696.99407473875783</v>
      </c>
      <c r="E763">
        <v>581.22552855689912</v>
      </c>
      <c r="F763">
        <v>656.92344325573561</v>
      </c>
      <c r="G763">
        <v>581.22552855689912</v>
      </c>
      <c r="H763">
        <v>581.22552855689912</v>
      </c>
      <c r="I763">
        <v>409.05514862806689</v>
      </c>
      <c r="J763">
        <v>300</v>
      </c>
      <c r="K763">
        <v>538.04953158507192</v>
      </c>
    </row>
    <row r="764" spans="1:11">
      <c r="A764">
        <v>2102526093</v>
      </c>
      <c r="B764" t="s">
        <v>988</v>
      </c>
      <c r="C764" t="s">
        <v>232</v>
      </c>
      <c r="D764">
        <v>790.94485137193317</v>
      </c>
      <c r="E764">
        <v>656.92344325573561</v>
      </c>
      <c r="F764">
        <v>696.99407473875783</v>
      </c>
      <c r="G764">
        <v>300</v>
      </c>
      <c r="H764">
        <v>543.07655674426439</v>
      </c>
      <c r="I764">
        <v>656.92344325573561</v>
      </c>
      <c r="J764">
        <v>347.04015696446567</v>
      </c>
      <c r="K764">
        <v>564.51428501901967</v>
      </c>
    </row>
    <row r="765" spans="1:11">
      <c r="A765">
        <v>2102526024</v>
      </c>
      <c r="B765" t="s">
        <v>280</v>
      </c>
      <c r="C765" t="s">
        <v>232</v>
      </c>
      <c r="D765">
        <v>656.92344325573561</v>
      </c>
      <c r="E765">
        <v>790.94485137193317</v>
      </c>
      <c r="F765">
        <v>790.94485137193317</v>
      </c>
      <c r="G765">
        <v>459.2595542110605</v>
      </c>
      <c r="H765">
        <v>543.07655674426439</v>
      </c>
      <c r="I765">
        <v>656.92344325573561</v>
      </c>
      <c r="J765">
        <v>409.05514862806689</v>
      </c>
      <c r="K765">
        <v>615.3039784055328</v>
      </c>
    </row>
    <row r="766" spans="1:11">
      <c r="A766">
        <v>2102526005</v>
      </c>
      <c r="B766" t="s">
        <v>989</v>
      </c>
      <c r="C766" t="s">
        <v>232</v>
      </c>
      <c r="D766">
        <v>696.99407473875783</v>
      </c>
      <c r="E766">
        <v>618.77447144310088</v>
      </c>
      <c r="F766">
        <v>852.95984303553428</v>
      </c>
      <c r="G766">
        <v>347.04015696446567</v>
      </c>
      <c r="H766">
        <v>543.07655674426439</v>
      </c>
      <c r="I766">
        <v>696.99407473875783</v>
      </c>
      <c r="J766">
        <v>409.05514862806689</v>
      </c>
      <c r="K766">
        <v>594.9849037561354</v>
      </c>
    </row>
    <row r="767" spans="1:11">
      <c r="A767">
        <v>2102526052</v>
      </c>
      <c r="B767" t="s">
        <v>283</v>
      </c>
      <c r="C767" t="s">
        <v>232</v>
      </c>
      <c r="D767">
        <v>656.92344325573561</v>
      </c>
      <c r="E767">
        <v>696.99407473875783</v>
      </c>
      <c r="F767">
        <v>656.92344325573561</v>
      </c>
      <c r="G767">
        <v>409.05514862806689</v>
      </c>
      <c r="H767">
        <v>618.77447144310088</v>
      </c>
      <c r="I767">
        <v>581.22552855689912</v>
      </c>
      <c r="J767">
        <v>459.2595542110605</v>
      </c>
      <c r="K767">
        <v>582.73652344133666</v>
      </c>
    </row>
    <row r="768" spans="1:11">
      <c r="A768">
        <v>2102526082</v>
      </c>
      <c r="B768" t="s">
        <v>990</v>
      </c>
      <c r="C768" t="s">
        <v>232</v>
      </c>
      <c r="D768">
        <v>581.22552855689912</v>
      </c>
      <c r="E768">
        <v>696.99407473875783</v>
      </c>
      <c r="F768">
        <v>543.07655674426439</v>
      </c>
      <c r="G768">
        <v>543.07655674426439</v>
      </c>
      <c r="H768">
        <v>618.77447144310088</v>
      </c>
      <c r="I768">
        <v>459.2595542110605</v>
      </c>
      <c r="J768">
        <v>300</v>
      </c>
      <c r="K768">
        <v>528.87203017722754</v>
      </c>
    </row>
    <row r="769" spans="1:11">
      <c r="A769">
        <v>2102526029</v>
      </c>
      <c r="B769" t="s">
        <v>991</v>
      </c>
      <c r="C769" t="s">
        <v>232</v>
      </c>
      <c r="D769">
        <v>852.95984303553428</v>
      </c>
      <c r="E769">
        <v>656.92344325573561</v>
      </c>
      <c r="F769">
        <v>618.77447144310088</v>
      </c>
      <c r="G769">
        <v>503.00592526124211</v>
      </c>
      <c r="H769">
        <v>618.77447144310088</v>
      </c>
      <c r="I769">
        <v>656.92344325573561</v>
      </c>
      <c r="J769">
        <v>618.77447144310088</v>
      </c>
      <c r="K769">
        <v>646.59086701965009</v>
      </c>
    </row>
    <row r="770" spans="1:11">
      <c r="A770">
        <v>2102526008</v>
      </c>
      <c r="B770" t="s">
        <v>282</v>
      </c>
      <c r="C770" t="s">
        <v>232</v>
      </c>
      <c r="D770">
        <v>740.7404457889395</v>
      </c>
      <c r="E770">
        <v>459.2595542110605</v>
      </c>
      <c r="F770">
        <v>543.07655674426439</v>
      </c>
      <c r="G770">
        <v>503.00592526124211</v>
      </c>
      <c r="H770">
        <v>656.92344325573561</v>
      </c>
      <c r="I770">
        <v>618.77447144310088</v>
      </c>
      <c r="J770">
        <v>459.2595542110605</v>
      </c>
      <c r="K770">
        <v>568.71999298791479</v>
      </c>
    </row>
    <row r="771" spans="1:11">
      <c r="A771">
        <v>2102526055</v>
      </c>
      <c r="B771" t="s">
        <v>281</v>
      </c>
      <c r="C771" t="s">
        <v>232</v>
      </c>
      <c r="D771">
        <v>740.7404457889395</v>
      </c>
      <c r="E771">
        <v>656.92344325573561</v>
      </c>
      <c r="F771">
        <v>618.77447144310088</v>
      </c>
      <c r="G771">
        <v>543.07655674426439</v>
      </c>
      <c r="H771">
        <v>543.07655674426439</v>
      </c>
      <c r="I771">
        <v>543.07655674426439</v>
      </c>
      <c r="J771">
        <v>409.05514862806689</v>
      </c>
      <c r="K771">
        <v>579.2461684783766</v>
      </c>
    </row>
    <row r="772" spans="1:11">
      <c r="A772">
        <v>2212526013</v>
      </c>
      <c r="B772" t="s">
        <v>292</v>
      </c>
      <c r="C772" t="s">
        <v>232</v>
      </c>
      <c r="D772">
        <v>459.2595542110605</v>
      </c>
      <c r="E772">
        <v>459.2595542110605</v>
      </c>
      <c r="F772">
        <v>656.92344325573561</v>
      </c>
      <c r="G772">
        <v>503.00592526124211</v>
      </c>
      <c r="H772">
        <v>543.07655674426439</v>
      </c>
      <c r="I772">
        <v>503.00592526124211</v>
      </c>
      <c r="J772">
        <v>459.2595542110605</v>
      </c>
      <c r="K772">
        <v>511.97007330795225</v>
      </c>
    </row>
    <row r="773" spans="1:11">
      <c r="A773">
        <v>2212526029</v>
      </c>
      <c r="B773" t="s">
        <v>992</v>
      </c>
      <c r="C773" t="s">
        <v>232</v>
      </c>
      <c r="D773">
        <v>900</v>
      </c>
      <c r="E773">
        <v>696.99407473875783</v>
      </c>
      <c r="F773">
        <v>618.77447144310088</v>
      </c>
      <c r="G773">
        <v>409.05514862806689</v>
      </c>
      <c r="H773">
        <v>543.07655674426439</v>
      </c>
      <c r="I773">
        <v>409.05514862806689</v>
      </c>
      <c r="J773">
        <v>459.2595542110605</v>
      </c>
      <c r="K773">
        <v>607.33043358086991</v>
      </c>
    </row>
    <row r="774" spans="1:11">
      <c r="A774">
        <v>2212526027</v>
      </c>
      <c r="B774" t="s">
        <v>993</v>
      </c>
      <c r="C774" t="s">
        <v>232</v>
      </c>
      <c r="D774">
        <v>581.22552855689912</v>
      </c>
      <c r="E774">
        <v>618.77447144310088</v>
      </c>
      <c r="F774">
        <v>696.99407473875783</v>
      </c>
      <c r="G774">
        <v>503.00592526124211</v>
      </c>
      <c r="H774">
        <v>459.2595542110605</v>
      </c>
      <c r="I774">
        <v>543.07655674426439</v>
      </c>
      <c r="J774">
        <v>347.04015696446567</v>
      </c>
      <c r="K774">
        <v>535.62518113139868</v>
      </c>
    </row>
    <row r="775" spans="1:11">
      <c r="A775">
        <v>2112526006</v>
      </c>
      <c r="B775" t="s">
        <v>994</v>
      </c>
      <c r="C775" t="s">
        <v>232</v>
      </c>
      <c r="D775">
        <v>581.22552855689912</v>
      </c>
      <c r="E775">
        <v>696.99407473875783</v>
      </c>
      <c r="F775">
        <v>790.94485137193317</v>
      </c>
      <c r="G775">
        <v>409.05514862806689</v>
      </c>
      <c r="H775">
        <v>503.00592526124211</v>
      </c>
      <c r="I775">
        <v>459.2595542110605</v>
      </c>
      <c r="J775">
        <v>503.00592526124211</v>
      </c>
      <c r="K775">
        <v>563.35585828988599</v>
      </c>
    </row>
    <row r="776" spans="1:11">
      <c r="A776">
        <v>2212526008</v>
      </c>
      <c r="B776" t="s">
        <v>995</v>
      </c>
      <c r="C776" t="s">
        <v>232</v>
      </c>
      <c r="D776">
        <v>696.99407473875783</v>
      </c>
      <c r="E776">
        <v>740.7404457889395</v>
      </c>
      <c r="F776">
        <v>656.92344325573561</v>
      </c>
      <c r="G776">
        <v>347.04015696446567</v>
      </c>
      <c r="H776">
        <v>618.77447144310088</v>
      </c>
      <c r="I776">
        <v>543.07655674426439</v>
      </c>
      <c r="J776">
        <v>459.2595542110605</v>
      </c>
      <c r="K776">
        <v>580.40124330661774</v>
      </c>
    </row>
    <row r="777" spans="1:11">
      <c r="A777">
        <v>2112526143</v>
      </c>
      <c r="B777" t="s">
        <v>305</v>
      </c>
      <c r="C777" t="s">
        <v>232</v>
      </c>
      <c r="D777">
        <v>656.92344325573561</v>
      </c>
      <c r="E777">
        <v>656.92344325573561</v>
      </c>
      <c r="F777">
        <v>618.77447144310088</v>
      </c>
      <c r="G777">
        <v>618.77447144310088</v>
      </c>
      <c r="H777">
        <v>347.04015696446567</v>
      </c>
      <c r="I777">
        <v>656.92344325573561</v>
      </c>
      <c r="J777">
        <v>409.05514862806689</v>
      </c>
      <c r="K777">
        <v>566.34493974942018</v>
      </c>
    </row>
    <row r="778" spans="1:11">
      <c r="A778">
        <v>2112526137</v>
      </c>
      <c r="B778" t="s">
        <v>314</v>
      </c>
      <c r="C778" t="s">
        <v>232</v>
      </c>
      <c r="D778">
        <v>740.7404457889395</v>
      </c>
      <c r="E778">
        <v>740.7404457889395</v>
      </c>
      <c r="F778">
        <v>543.07655674426439</v>
      </c>
      <c r="G778">
        <v>409.05514862806689</v>
      </c>
      <c r="H778">
        <v>409.05514862806689</v>
      </c>
      <c r="I778">
        <v>581.22552855689912</v>
      </c>
      <c r="J778">
        <v>347.04015696446567</v>
      </c>
      <c r="K778">
        <v>538.70477587137748</v>
      </c>
    </row>
    <row r="779" spans="1:11">
      <c r="A779">
        <v>2112526150</v>
      </c>
      <c r="B779" t="s">
        <v>996</v>
      </c>
      <c r="C779" t="s">
        <v>232</v>
      </c>
      <c r="D779">
        <v>900</v>
      </c>
      <c r="E779">
        <v>740.7404457889395</v>
      </c>
      <c r="F779">
        <v>581.22552855689912</v>
      </c>
      <c r="G779">
        <v>347.04015696446567</v>
      </c>
      <c r="H779">
        <v>503.00592526124211</v>
      </c>
      <c r="I779">
        <v>656.92344325573561</v>
      </c>
      <c r="J779">
        <v>347.04015696446567</v>
      </c>
      <c r="K779">
        <v>588.03974114135747</v>
      </c>
    </row>
    <row r="780" spans="1:11">
      <c r="A780">
        <v>2112526018</v>
      </c>
      <c r="B780" t="s">
        <v>997</v>
      </c>
      <c r="C780" t="s">
        <v>232</v>
      </c>
      <c r="D780">
        <v>656.92344325573561</v>
      </c>
      <c r="E780">
        <v>740.7404457889395</v>
      </c>
      <c r="F780">
        <v>581.22552855689912</v>
      </c>
      <c r="G780">
        <v>347.04015696446567</v>
      </c>
      <c r="H780">
        <v>409.05514862806689</v>
      </c>
      <c r="I780">
        <v>347.04015696446567</v>
      </c>
      <c r="J780">
        <v>459.2595542110605</v>
      </c>
      <c r="K780">
        <v>505.89777633851901</v>
      </c>
    </row>
    <row r="781" spans="1:11">
      <c r="A781">
        <v>2112526087</v>
      </c>
      <c r="B781" t="s">
        <v>306</v>
      </c>
      <c r="C781" t="s">
        <v>232</v>
      </c>
      <c r="D781">
        <v>696.99407473875783</v>
      </c>
      <c r="E781">
        <v>618.77447144310088</v>
      </c>
      <c r="F781">
        <v>618.77447144310088</v>
      </c>
      <c r="G781">
        <v>409.05514862806689</v>
      </c>
      <c r="H781">
        <v>503.00592526124211</v>
      </c>
      <c r="I781">
        <v>503.00592526124211</v>
      </c>
      <c r="J781">
        <v>409.05514862806689</v>
      </c>
      <c r="K781">
        <v>536.95216648622545</v>
      </c>
    </row>
    <row r="782" spans="1:11">
      <c r="A782">
        <v>2112526052</v>
      </c>
      <c r="B782" t="s">
        <v>308</v>
      </c>
      <c r="C782" t="s">
        <v>232</v>
      </c>
      <c r="D782">
        <v>656.92344325573561</v>
      </c>
      <c r="E782">
        <v>543.07655674426439</v>
      </c>
      <c r="F782">
        <v>543.07655674426439</v>
      </c>
      <c r="G782">
        <v>300</v>
      </c>
      <c r="H782">
        <v>347.04015696446567</v>
      </c>
      <c r="I782">
        <v>347.04015696446567</v>
      </c>
      <c r="J782">
        <v>300</v>
      </c>
      <c r="K782">
        <v>397.39375125752417</v>
      </c>
    </row>
    <row r="783" spans="1:11">
      <c r="A783">
        <v>2112526047</v>
      </c>
      <c r="B783" t="s">
        <v>304</v>
      </c>
      <c r="C783" t="s">
        <v>232</v>
      </c>
      <c r="D783">
        <v>740.7404457889395</v>
      </c>
      <c r="E783">
        <v>618.77447144310088</v>
      </c>
      <c r="F783">
        <v>656.92344325573561</v>
      </c>
      <c r="G783">
        <v>459.2595542110605</v>
      </c>
      <c r="H783">
        <v>618.77447144310088</v>
      </c>
      <c r="I783">
        <v>409.05514862806689</v>
      </c>
      <c r="J783">
        <v>347.04015696446567</v>
      </c>
      <c r="K783">
        <v>550.08109881920996</v>
      </c>
    </row>
    <row r="784" spans="1:11">
      <c r="A784">
        <v>2112526115</v>
      </c>
      <c r="B784" t="s">
        <v>333</v>
      </c>
      <c r="C784" t="s">
        <v>232</v>
      </c>
      <c r="D784">
        <v>581.22552855689912</v>
      </c>
      <c r="E784">
        <v>581.22552855689912</v>
      </c>
      <c r="F784">
        <v>581.22552855689912</v>
      </c>
      <c r="G784">
        <v>409.05514862806689</v>
      </c>
      <c r="H784">
        <v>543.07655674426439</v>
      </c>
      <c r="I784">
        <v>503.00592526124211</v>
      </c>
      <c r="J784">
        <v>503.00592526124211</v>
      </c>
      <c r="K784">
        <v>528.83144879507324</v>
      </c>
    </row>
    <row r="785" spans="1:11">
      <c r="A785">
        <v>2112526119</v>
      </c>
      <c r="B785" t="s">
        <v>340</v>
      </c>
      <c r="C785" t="s">
        <v>232</v>
      </c>
      <c r="D785">
        <v>581.22552855689912</v>
      </c>
      <c r="E785">
        <v>656.92344325573561</v>
      </c>
      <c r="F785">
        <v>543.07655674426439</v>
      </c>
      <c r="G785">
        <v>503.00592526124211</v>
      </c>
      <c r="H785">
        <v>581.22552855689912</v>
      </c>
      <c r="I785">
        <v>459.2595542110605</v>
      </c>
      <c r="J785">
        <v>459.2595542110605</v>
      </c>
      <c r="K785">
        <v>540.56801297102299</v>
      </c>
    </row>
    <row r="786" spans="1:11">
      <c r="A786">
        <v>2112526079</v>
      </c>
      <c r="B786" t="s">
        <v>338</v>
      </c>
      <c r="C786" t="s">
        <v>232</v>
      </c>
      <c r="D786">
        <v>618.77447144310088</v>
      </c>
      <c r="E786">
        <v>740.7404457889395</v>
      </c>
      <c r="F786">
        <v>459.2595542110605</v>
      </c>
      <c r="G786">
        <v>503.00592526124211</v>
      </c>
      <c r="H786">
        <v>581.22552855689912</v>
      </c>
      <c r="I786">
        <v>409.05514862806689</v>
      </c>
      <c r="J786">
        <v>543.07655674426439</v>
      </c>
      <c r="K786">
        <v>550.73394723336764</v>
      </c>
    </row>
    <row r="787" spans="1:11">
      <c r="A787">
        <v>2112526025</v>
      </c>
      <c r="B787" t="s">
        <v>341</v>
      </c>
      <c r="C787" t="s">
        <v>232</v>
      </c>
      <c r="D787">
        <v>696.99407473875783</v>
      </c>
      <c r="E787">
        <v>618.77447144310088</v>
      </c>
      <c r="F787">
        <v>581.22552855689912</v>
      </c>
      <c r="G787">
        <v>459.2595542110605</v>
      </c>
      <c r="H787">
        <v>543.07655674426439</v>
      </c>
      <c r="I787">
        <v>409.05514862806689</v>
      </c>
      <c r="J787">
        <v>543.07655674426439</v>
      </c>
      <c r="K787">
        <v>550.20884158091633</v>
      </c>
    </row>
    <row r="788" spans="1:11">
      <c r="A788">
        <v>2112526036</v>
      </c>
      <c r="B788" t="s">
        <v>344</v>
      </c>
      <c r="C788" t="s">
        <v>232</v>
      </c>
      <c r="D788">
        <v>618.77447144310088</v>
      </c>
      <c r="E788">
        <v>656.92344325573561</v>
      </c>
      <c r="F788">
        <v>656.92344325573561</v>
      </c>
      <c r="G788">
        <v>503.00592526124211</v>
      </c>
      <c r="H788">
        <v>543.07655674426439</v>
      </c>
      <c r="I788">
        <v>790.94485137193317</v>
      </c>
      <c r="J788">
        <v>347.04015696446567</v>
      </c>
      <c r="K788">
        <v>588.09840689949681</v>
      </c>
    </row>
    <row r="789" spans="1:11">
      <c r="A789">
        <v>2112526027</v>
      </c>
      <c r="B789" t="s">
        <v>343</v>
      </c>
      <c r="C789" t="s">
        <v>232</v>
      </c>
      <c r="D789">
        <v>656.92344325573561</v>
      </c>
      <c r="E789">
        <v>581.22552855689912</v>
      </c>
      <c r="F789">
        <v>618.77447144310088</v>
      </c>
      <c r="G789">
        <v>543.07655674426439</v>
      </c>
      <c r="H789">
        <v>409.05514862806689</v>
      </c>
      <c r="I789">
        <v>409.05514862806689</v>
      </c>
      <c r="J789">
        <v>409.05514862806689</v>
      </c>
      <c r="K789">
        <v>518.1664922691715</v>
      </c>
    </row>
    <row r="790" spans="1:11">
      <c r="A790">
        <v>2112526097</v>
      </c>
      <c r="B790" t="s">
        <v>339</v>
      </c>
      <c r="C790" t="s">
        <v>232</v>
      </c>
      <c r="D790">
        <v>543.07655674426439</v>
      </c>
      <c r="E790">
        <v>543.07655674426439</v>
      </c>
      <c r="F790">
        <v>543.07655674426439</v>
      </c>
      <c r="G790">
        <v>459.2595542110605</v>
      </c>
      <c r="H790">
        <v>543.07655674426439</v>
      </c>
      <c r="I790">
        <v>459.2595542110605</v>
      </c>
      <c r="J790">
        <v>347.04015696446567</v>
      </c>
      <c r="K790">
        <v>491.12364176623493</v>
      </c>
    </row>
    <row r="791" spans="1:11">
      <c r="A791">
        <v>2112526112</v>
      </c>
      <c r="B791" t="s">
        <v>998</v>
      </c>
      <c r="C791" t="s">
        <v>232</v>
      </c>
      <c r="D791">
        <v>581.22552855689912</v>
      </c>
      <c r="E791">
        <v>459.2595542110605</v>
      </c>
      <c r="F791">
        <v>618.77447144310088</v>
      </c>
      <c r="G791">
        <v>409.05514862806689</v>
      </c>
      <c r="H791">
        <v>503.00592526124211</v>
      </c>
      <c r="I791">
        <v>300</v>
      </c>
      <c r="J791">
        <v>503.00592526124211</v>
      </c>
      <c r="K791">
        <v>476.28914602340814</v>
      </c>
    </row>
    <row r="792" spans="1:11">
      <c r="A792">
        <v>2112526080</v>
      </c>
      <c r="B792" t="s">
        <v>350</v>
      </c>
      <c r="C792" t="s">
        <v>232</v>
      </c>
      <c r="D792">
        <v>618.77447144310088</v>
      </c>
      <c r="E792">
        <v>618.77447144310088</v>
      </c>
      <c r="F792">
        <v>696.99407473875783</v>
      </c>
      <c r="G792">
        <v>459.2595542110605</v>
      </c>
      <c r="H792">
        <v>618.77447144310088</v>
      </c>
      <c r="I792">
        <v>581.22552855689912</v>
      </c>
      <c r="J792">
        <v>503.00592526124211</v>
      </c>
      <c r="K792">
        <v>585.25835672818027</v>
      </c>
    </row>
    <row r="793" spans="1:11">
      <c r="A793">
        <v>2112526103</v>
      </c>
      <c r="B793" t="s">
        <v>999</v>
      </c>
      <c r="C793" t="s">
        <v>232</v>
      </c>
      <c r="D793">
        <v>656.92344325573561</v>
      </c>
      <c r="E793">
        <v>543.07655674426439</v>
      </c>
      <c r="F793">
        <v>790.94485137193317</v>
      </c>
      <c r="G793">
        <v>409.05514862806689</v>
      </c>
      <c r="H793">
        <v>459.2595542110605</v>
      </c>
      <c r="I793">
        <v>543.07655674426439</v>
      </c>
      <c r="J793">
        <v>347.04015696446567</v>
      </c>
      <c r="K793">
        <v>535.62518113139868</v>
      </c>
    </row>
    <row r="794" spans="1:11">
      <c r="A794">
        <v>2112526077</v>
      </c>
      <c r="B794" t="s">
        <v>351</v>
      </c>
      <c r="C794" t="s">
        <v>232</v>
      </c>
      <c r="D794">
        <v>790.94485137193317</v>
      </c>
      <c r="E794">
        <v>543.07655674426439</v>
      </c>
      <c r="F794">
        <v>618.77447144310088</v>
      </c>
      <c r="G794">
        <v>459.2595542110605</v>
      </c>
      <c r="H794">
        <v>581.22552855689912</v>
      </c>
      <c r="I794">
        <v>409.05514862806689</v>
      </c>
      <c r="J794">
        <v>409.05514862806689</v>
      </c>
      <c r="K794">
        <v>544.48446565477025</v>
      </c>
    </row>
    <row r="795" spans="1:11">
      <c r="A795">
        <v>2112526055</v>
      </c>
      <c r="B795" t="s">
        <v>1000</v>
      </c>
      <c r="C795" t="s">
        <v>232</v>
      </c>
      <c r="D795">
        <v>696.99407473875783</v>
      </c>
      <c r="E795">
        <v>543.07655674426439</v>
      </c>
      <c r="F795">
        <v>740.7404457889395</v>
      </c>
      <c r="G795">
        <v>409.05514862806689</v>
      </c>
      <c r="H795">
        <v>656.92344325573561</v>
      </c>
      <c r="I795">
        <v>581.22552855689912</v>
      </c>
      <c r="J795">
        <v>543.07655674426439</v>
      </c>
      <c r="K795">
        <v>595.87025063670399</v>
      </c>
    </row>
    <row r="796" spans="1:11">
      <c r="A796">
        <v>2112526033</v>
      </c>
      <c r="B796" t="s">
        <v>349</v>
      </c>
      <c r="C796" t="s">
        <v>232</v>
      </c>
      <c r="D796">
        <v>790.94485137193317</v>
      </c>
      <c r="E796">
        <v>503.00592526124211</v>
      </c>
      <c r="F796">
        <v>618.77447144310088</v>
      </c>
      <c r="G796">
        <v>409.05514862806689</v>
      </c>
      <c r="H796">
        <v>618.77447144310088</v>
      </c>
      <c r="I796">
        <v>503.00592526124211</v>
      </c>
      <c r="J796">
        <v>543.07655674426439</v>
      </c>
      <c r="K796">
        <v>569.51962145042148</v>
      </c>
    </row>
    <row r="797" spans="1:11">
      <c r="A797">
        <v>2112526151</v>
      </c>
      <c r="B797" t="s">
        <v>1001</v>
      </c>
      <c r="C797" t="s">
        <v>232</v>
      </c>
      <c r="D797">
        <v>696.99407473875783</v>
      </c>
      <c r="E797">
        <v>696.99407473875783</v>
      </c>
      <c r="F797">
        <v>740.7404457889395</v>
      </c>
      <c r="G797">
        <v>459.2595542110605</v>
      </c>
      <c r="H797">
        <v>740.7404457889395</v>
      </c>
      <c r="I797">
        <v>459.2595542110605</v>
      </c>
      <c r="J797">
        <v>347.04015696446567</v>
      </c>
      <c r="K797">
        <v>591.57547234885453</v>
      </c>
    </row>
    <row r="798" spans="1:11">
      <c r="A798">
        <v>2112526072</v>
      </c>
      <c r="B798" t="s">
        <v>346</v>
      </c>
      <c r="C798" t="s">
        <v>232</v>
      </c>
      <c r="D798">
        <v>790.94485137193317</v>
      </c>
      <c r="E798">
        <v>656.92344325573561</v>
      </c>
      <c r="F798">
        <v>900</v>
      </c>
      <c r="G798">
        <v>347.04015696446567</v>
      </c>
      <c r="H798">
        <v>852.95984303553428</v>
      </c>
      <c r="I798">
        <v>656.92344325573561</v>
      </c>
      <c r="J798">
        <v>459.2595542110605</v>
      </c>
      <c r="K798">
        <v>672.05054618460281</v>
      </c>
    </row>
    <row r="799" spans="1:11">
      <c r="A799">
        <v>2112526125</v>
      </c>
      <c r="B799" t="s">
        <v>1002</v>
      </c>
      <c r="C799" t="s">
        <v>232</v>
      </c>
      <c r="D799">
        <v>740.7404457889395</v>
      </c>
      <c r="E799">
        <v>852.95984303553428</v>
      </c>
      <c r="F799">
        <v>696.99407473875783</v>
      </c>
      <c r="G799">
        <v>409.05514862806689</v>
      </c>
      <c r="H799">
        <v>618.77447144310088</v>
      </c>
      <c r="I799">
        <v>618.77447144310088</v>
      </c>
      <c r="J799">
        <v>300</v>
      </c>
      <c r="K799">
        <v>599.57084626853509</v>
      </c>
    </row>
    <row r="800" spans="1:11">
      <c r="A800">
        <v>2112526104</v>
      </c>
      <c r="B800" t="s">
        <v>1003</v>
      </c>
      <c r="C800" t="s">
        <v>232</v>
      </c>
      <c r="D800">
        <v>740.7404457889395</v>
      </c>
      <c r="E800">
        <v>618.77447144310088</v>
      </c>
      <c r="F800">
        <v>656.92344325573561</v>
      </c>
      <c r="G800">
        <v>459.2595542110605</v>
      </c>
      <c r="H800">
        <v>503.00592526124211</v>
      </c>
      <c r="I800">
        <v>696.99407473875783</v>
      </c>
      <c r="J800">
        <v>459.2595542110605</v>
      </c>
      <c r="K800">
        <v>590.70820984427098</v>
      </c>
    </row>
    <row r="801" spans="1:11">
      <c r="A801">
        <v>2112526069</v>
      </c>
      <c r="B801" t="s">
        <v>1004</v>
      </c>
      <c r="C801" t="s">
        <v>232</v>
      </c>
      <c r="D801">
        <v>656.92344325573561</v>
      </c>
      <c r="E801">
        <v>618.77447144310088</v>
      </c>
      <c r="F801">
        <v>581.22552855689912</v>
      </c>
      <c r="G801">
        <v>543.07655674426439</v>
      </c>
      <c r="H801">
        <v>618.77447144310088</v>
      </c>
      <c r="I801">
        <v>459.2595542110605</v>
      </c>
      <c r="J801">
        <v>347.04015696446567</v>
      </c>
      <c r="K801">
        <v>546.43916894551819</v>
      </c>
    </row>
    <row r="802" spans="1:11">
      <c r="A802">
        <v>2112526091</v>
      </c>
      <c r="B802" t="s">
        <v>353</v>
      </c>
      <c r="C802" t="s">
        <v>232</v>
      </c>
      <c r="D802">
        <v>581.22552855689912</v>
      </c>
      <c r="E802">
        <v>581.22552855689912</v>
      </c>
      <c r="F802">
        <v>656.92344325573561</v>
      </c>
      <c r="G802">
        <v>503.00592526124211</v>
      </c>
      <c r="H802">
        <v>581.22552855689912</v>
      </c>
      <c r="I802">
        <v>459.2595542110605</v>
      </c>
      <c r="J802">
        <v>543.07655674426439</v>
      </c>
      <c r="K802">
        <v>557.99172359185707</v>
      </c>
    </row>
    <row r="803" spans="1:11">
      <c r="A803">
        <v>2112526124</v>
      </c>
      <c r="B803" t="s">
        <v>347</v>
      </c>
      <c r="C803" t="s">
        <v>232</v>
      </c>
      <c r="D803">
        <v>696.99407473875783</v>
      </c>
      <c r="E803">
        <v>503.00592526124211</v>
      </c>
      <c r="F803">
        <v>740.7404457889395</v>
      </c>
      <c r="G803">
        <v>503.00592526124211</v>
      </c>
      <c r="H803">
        <v>581.22552855689912</v>
      </c>
      <c r="I803">
        <v>581.22552855689912</v>
      </c>
      <c r="J803">
        <v>459.2595542110605</v>
      </c>
      <c r="K803">
        <v>580.77956891072006</v>
      </c>
    </row>
    <row r="804" spans="1:11">
      <c r="A804">
        <v>2112526014</v>
      </c>
      <c r="B804" t="s">
        <v>1005</v>
      </c>
      <c r="C804" t="s">
        <v>232</v>
      </c>
      <c r="D804">
        <v>740.7404457889395</v>
      </c>
      <c r="E804">
        <v>656.92344325573561</v>
      </c>
      <c r="F804">
        <v>696.99407473875783</v>
      </c>
      <c r="G804">
        <v>347.04015696446567</v>
      </c>
      <c r="H804">
        <v>543.07655674426439</v>
      </c>
      <c r="I804">
        <v>618.77447144310088</v>
      </c>
      <c r="J804">
        <v>347.04015696446567</v>
      </c>
      <c r="K804">
        <v>564.36990084281854</v>
      </c>
    </row>
    <row r="805" spans="1:11">
      <c r="A805">
        <v>2112526161</v>
      </c>
      <c r="B805" t="s">
        <v>317</v>
      </c>
      <c r="C805" t="s">
        <v>232</v>
      </c>
      <c r="D805">
        <v>696.99407473875783</v>
      </c>
      <c r="E805">
        <v>543.07655674426439</v>
      </c>
      <c r="F805">
        <v>503.00592526124211</v>
      </c>
      <c r="G805">
        <v>459.2595542110605</v>
      </c>
      <c r="H805">
        <v>581.22552855689912</v>
      </c>
      <c r="I805">
        <v>618.77447144310088</v>
      </c>
      <c r="J805">
        <v>300</v>
      </c>
      <c r="K805">
        <v>523.14765425108146</v>
      </c>
    </row>
    <row r="806" spans="1:11">
      <c r="A806">
        <v>2112526167</v>
      </c>
      <c r="B806" t="s">
        <v>348</v>
      </c>
      <c r="C806" t="s">
        <v>232</v>
      </c>
      <c r="D806">
        <v>740.7404457889395</v>
      </c>
      <c r="E806">
        <v>790.94485137193317</v>
      </c>
      <c r="F806">
        <v>618.77447144310088</v>
      </c>
      <c r="G806">
        <v>503.00592526124211</v>
      </c>
      <c r="H806">
        <v>581.22552855689912</v>
      </c>
      <c r="I806">
        <v>656.92344325573561</v>
      </c>
      <c r="J806">
        <v>347.04015696446567</v>
      </c>
      <c r="K806">
        <v>605.52211752033088</v>
      </c>
    </row>
    <row r="807" spans="1:11">
      <c r="A807">
        <v>2112526046</v>
      </c>
      <c r="B807" t="s">
        <v>345</v>
      </c>
      <c r="C807" t="s">
        <v>232</v>
      </c>
      <c r="D807">
        <v>740.7404457889395</v>
      </c>
      <c r="E807">
        <v>696.99407473875783</v>
      </c>
      <c r="F807">
        <v>618.77447144310088</v>
      </c>
      <c r="G807">
        <v>409.05514862806689</v>
      </c>
      <c r="H807">
        <v>656.92344325573561</v>
      </c>
      <c r="I807">
        <v>581.22552855689912</v>
      </c>
      <c r="J807">
        <v>543.07655674426439</v>
      </c>
      <c r="K807">
        <v>606.6842384508235</v>
      </c>
    </row>
    <row r="808" spans="1:11">
      <c r="A808">
        <v>2112526168</v>
      </c>
      <c r="B808" t="s">
        <v>1006</v>
      </c>
      <c r="C808" t="s">
        <v>232</v>
      </c>
      <c r="D808">
        <v>696.99407473875783</v>
      </c>
      <c r="E808">
        <v>581.22552855689912</v>
      </c>
      <c r="F808">
        <v>656.92344325573561</v>
      </c>
      <c r="G808">
        <v>503.00592526124211</v>
      </c>
      <c r="H808">
        <v>581.22552855689912</v>
      </c>
      <c r="I808">
        <v>581.22552855689912</v>
      </c>
      <c r="J808">
        <v>347.04015696446567</v>
      </c>
      <c r="K808">
        <v>563.94859798441405</v>
      </c>
    </row>
    <row r="809" spans="1:11">
      <c r="A809">
        <v>2112526078</v>
      </c>
      <c r="B809" t="s">
        <v>352</v>
      </c>
      <c r="C809" t="s">
        <v>232</v>
      </c>
      <c r="D809">
        <v>618.77447144310088</v>
      </c>
      <c r="E809">
        <v>618.77447144310088</v>
      </c>
      <c r="F809">
        <v>618.77447144310088</v>
      </c>
      <c r="G809">
        <v>543.07655674426439</v>
      </c>
      <c r="H809">
        <v>459.2595542110605</v>
      </c>
      <c r="I809">
        <v>503.00592526124211</v>
      </c>
      <c r="J809">
        <v>409.05514862806689</v>
      </c>
      <c r="K809">
        <v>538.67437131056238</v>
      </c>
    </row>
    <row r="810" spans="1:11">
      <c r="A810">
        <v>2212526009</v>
      </c>
      <c r="B810" t="s">
        <v>1007</v>
      </c>
      <c r="C810" t="s">
        <v>232</v>
      </c>
      <c r="D810">
        <v>696.99407473875783</v>
      </c>
      <c r="E810">
        <v>618.77447144310088</v>
      </c>
      <c r="F810">
        <v>543.07655674426439</v>
      </c>
      <c r="G810">
        <v>300</v>
      </c>
      <c r="H810">
        <v>503.00592526124211</v>
      </c>
      <c r="I810">
        <v>503.00592526124211</v>
      </c>
      <c r="J810">
        <v>459.2595542110605</v>
      </c>
      <c r="K810">
        <v>511.97342520884479</v>
      </c>
    </row>
    <row r="811" spans="1:11">
      <c r="A811">
        <v>2212526016</v>
      </c>
      <c r="B811" t="s">
        <v>256</v>
      </c>
      <c r="C811" t="s">
        <v>232</v>
      </c>
      <c r="D811">
        <v>740.7404457889395</v>
      </c>
      <c r="E811">
        <v>696.99407473875783</v>
      </c>
      <c r="F811">
        <v>696.99407473875783</v>
      </c>
      <c r="G811">
        <v>503.00592526124211</v>
      </c>
      <c r="H811">
        <v>543.07655674426439</v>
      </c>
      <c r="I811">
        <v>618.77447144310088</v>
      </c>
      <c r="J811">
        <v>347.04015696446567</v>
      </c>
      <c r="K811">
        <v>592.37510081136122</v>
      </c>
    </row>
    <row r="812" spans="1:11">
      <c r="A812">
        <v>211252602</v>
      </c>
      <c r="B812" t="s">
        <v>257</v>
      </c>
      <c r="C812" t="s">
        <v>232</v>
      </c>
      <c r="D812">
        <v>618.77447144310088</v>
      </c>
      <c r="E812">
        <v>696.99407473875783</v>
      </c>
      <c r="F812">
        <v>696.99407473875783</v>
      </c>
      <c r="G812">
        <v>543.07655674426439</v>
      </c>
      <c r="H812">
        <v>503.00592526124211</v>
      </c>
      <c r="I812">
        <v>347.04015696446567</v>
      </c>
      <c r="J812">
        <v>459.2595542110605</v>
      </c>
      <c r="K812">
        <v>552.16354487166416</v>
      </c>
    </row>
    <row r="813" spans="1:11">
      <c r="A813" t="s">
        <v>1008</v>
      </c>
      <c r="B813" t="s">
        <v>302</v>
      </c>
      <c r="C813" t="s">
        <v>232</v>
      </c>
      <c r="D813">
        <v>696.99407473875783</v>
      </c>
      <c r="E813">
        <v>656.92344325573561</v>
      </c>
      <c r="F813">
        <v>618.77447144310088</v>
      </c>
      <c r="G813">
        <v>581.22552855689912</v>
      </c>
      <c r="H813">
        <v>543.07655674426439</v>
      </c>
      <c r="I813">
        <v>409.05514862806689</v>
      </c>
      <c r="J813">
        <v>618.77447144310088</v>
      </c>
      <c r="K813">
        <v>589.26052782998943</v>
      </c>
    </row>
    <row r="814" spans="1:11">
      <c r="A814">
        <v>2112526182</v>
      </c>
      <c r="B814" t="s">
        <v>300</v>
      </c>
      <c r="C814" t="s">
        <v>232</v>
      </c>
      <c r="D814">
        <v>581.22552855689912</v>
      </c>
      <c r="E814">
        <v>618.77447144310088</v>
      </c>
      <c r="F814">
        <v>656.92344325573561</v>
      </c>
      <c r="G814">
        <v>618.77447144310088</v>
      </c>
      <c r="H814">
        <v>656.92344325573561</v>
      </c>
      <c r="I814">
        <v>503.00592526124211</v>
      </c>
      <c r="J814">
        <v>459.2595542110605</v>
      </c>
      <c r="K814">
        <v>584.9838339181249</v>
      </c>
    </row>
    <row r="815" spans="1:11">
      <c r="A815">
        <v>2112526181</v>
      </c>
      <c r="B815" t="s">
        <v>1009</v>
      </c>
      <c r="C815" t="s">
        <v>232</v>
      </c>
      <c r="D815">
        <v>790.94485137193317</v>
      </c>
      <c r="E815">
        <v>696.99407473875783</v>
      </c>
      <c r="F815">
        <v>618.77447144310088</v>
      </c>
      <c r="G815">
        <v>459.2595542110605</v>
      </c>
      <c r="H815">
        <v>696.99407473875783</v>
      </c>
      <c r="I815">
        <v>409.05514862806689</v>
      </c>
      <c r="J815">
        <v>503.00592526124211</v>
      </c>
      <c r="K815">
        <v>596.43258577041706</v>
      </c>
    </row>
    <row r="816" spans="1:11">
      <c r="A816">
        <v>2112526039</v>
      </c>
      <c r="B816" t="s">
        <v>1010</v>
      </c>
      <c r="C816" t="s">
        <v>232</v>
      </c>
      <c r="D816">
        <v>581.22552855689912</v>
      </c>
      <c r="E816">
        <v>656.92344325573561</v>
      </c>
      <c r="F816">
        <v>543.07655674426439</v>
      </c>
      <c r="G816">
        <v>459.2595542110605</v>
      </c>
      <c r="H816">
        <v>503.00592526124211</v>
      </c>
      <c r="I816">
        <v>618.77447144310088</v>
      </c>
      <c r="J816">
        <v>409.05514862806689</v>
      </c>
      <c r="K816">
        <v>538.76008972862417</v>
      </c>
    </row>
    <row r="817" spans="1:11">
      <c r="A817">
        <v>2112526012</v>
      </c>
      <c r="B817" t="s">
        <v>1011</v>
      </c>
      <c r="C817" t="s">
        <v>232</v>
      </c>
      <c r="D817">
        <v>696.99407473875783</v>
      </c>
      <c r="E817">
        <v>618.77447144310088</v>
      </c>
      <c r="F817">
        <v>543.07655674426439</v>
      </c>
      <c r="G817">
        <v>459.2595542110605</v>
      </c>
      <c r="H817">
        <v>503.00592526124211</v>
      </c>
      <c r="I817">
        <v>459.2595542110605</v>
      </c>
      <c r="J817">
        <v>503.00592526124211</v>
      </c>
      <c r="K817">
        <v>540.48229455296121</v>
      </c>
    </row>
    <row r="818" spans="1:11">
      <c r="A818">
        <v>2112526180</v>
      </c>
      <c r="B818" t="s">
        <v>303</v>
      </c>
      <c r="C818" t="s">
        <v>232</v>
      </c>
      <c r="D818">
        <v>696.99407473875783</v>
      </c>
      <c r="E818">
        <v>656.92344325573561</v>
      </c>
      <c r="F818">
        <v>656.92344325573561</v>
      </c>
      <c r="G818">
        <v>409.05514862806689</v>
      </c>
      <c r="H818">
        <v>581.22552855689912</v>
      </c>
      <c r="I818">
        <v>543.07655674426439</v>
      </c>
      <c r="J818">
        <v>543.07655674426439</v>
      </c>
      <c r="K818">
        <v>583.89639313196051</v>
      </c>
    </row>
    <row r="819" spans="1:11">
      <c r="A819">
        <v>2112526076</v>
      </c>
      <c r="B819" t="s">
        <v>1012</v>
      </c>
      <c r="C819" t="s">
        <v>232</v>
      </c>
      <c r="D819">
        <v>740.7404457889395</v>
      </c>
      <c r="E819">
        <v>581.22552855689912</v>
      </c>
      <c r="F819">
        <v>581.22552855689912</v>
      </c>
      <c r="G819">
        <v>409.05514862806689</v>
      </c>
      <c r="H819">
        <v>459.2595542110605</v>
      </c>
      <c r="I819">
        <v>503.00592526124211</v>
      </c>
      <c r="J819">
        <v>300</v>
      </c>
      <c r="K819">
        <v>504.88708568647894</v>
      </c>
    </row>
    <row r="820" spans="1:11">
      <c r="A820">
        <v>2112526157</v>
      </c>
      <c r="B820" t="s">
        <v>301</v>
      </c>
      <c r="C820" t="s">
        <v>232</v>
      </c>
      <c r="D820">
        <v>740.7404457889395</v>
      </c>
      <c r="E820">
        <v>618.77447144310088</v>
      </c>
      <c r="F820">
        <v>543.07655674426439</v>
      </c>
      <c r="G820">
        <v>409.05514862806689</v>
      </c>
      <c r="H820">
        <v>503.00592526124211</v>
      </c>
      <c r="I820">
        <v>347.04015696446567</v>
      </c>
      <c r="J820">
        <v>409.05514862806689</v>
      </c>
      <c r="K820">
        <v>510.10683620830662</v>
      </c>
    </row>
    <row r="821" spans="1:11">
      <c r="A821">
        <v>2112526007</v>
      </c>
      <c r="B821" t="s">
        <v>297</v>
      </c>
      <c r="C821" t="s">
        <v>232</v>
      </c>
      <c r="D821">
        <v>581.22552855689912</v>
      </c>
      <c r="E821">
        <v>618.77447144310088</v>
      </c>
      <c r="F821">
        <v>543.07655674426439</v>
      </c>
      <c r="G821">
        <v>459.2595542110605</v>
      </c>
      <c r="H821">
        <v>300</v>
      </c>
      <c r="I821">
        <v>581.22552855689912</v>
      </c>
      <c r="J821">
        <v>459.2595542110605</v>
      </c>
      <c r="K821">
        <v>500.35980893221858</v>
      </c>
    </row>
    <row r="822" spans="1:11">
      <c r="A822">
        <v>2112526065</v>
      </c>
      <c r="B822" t="s">
        <v>1013</v>
      </c>
      <c r="C822" t="s">
        <v>232</v>
      </c>
      <c r="D822">
        <v>503.00592526124211</v>
      </c>
      <c r="E822">
        <v>459.2595542110605</v>
      </c>
      <c r="F822">
        <v>656.92344325573561</v>
      </c>
      <c r="G822">
        <v>409.05514862806689</v>
      </c>
      <c r="H822">
        <v>503.00592526124211</v>
      </c>
      <c r="I822">
        <v>409.05514862806689</v>
      </c>
      <c r="J822">
        <v>300</v>
      </c>
      <c r="K822">
        <v>457.14323057823708</v>
      </c>
    </row>
    <row r="823" spans="1:11">
      <c r="A823">
        <v>2112526148</v>
      </c>
      <c r="B823" t="s">
        <v>1014</v>
      </c>
      <c r="C823" t="s">
        <v>232</v>
      </c>
      <c r="D823">
        <v>618.77447144310088</v>
      </c>
      <c r="E823">
        <v>581.22552855689912</v>
      </c>
      <c r="F823">
        <v>740.7404457889395</v>
      </c>
      <c r="G823">
        <v>459.2595542110605</v>
      </c>
      <c r="H823">
        <v>656.92344325573561</v>
      </c>
      <c r="I823">
        <v>347.04015696446567</v>
      </c>
      <c r="J823">
        <v>347.04015696446567</v>
      </c>
      <c r="K823">
        <v>535.85767959780958</v>
      </c>
    </row>
    <row r="824" spans="1:11">
      <c r="A824">
        <v>2112526142</v>
      </c>
      <c r="B824" t="s">
        <v>299</v>
      </c>
      <c r="C824" t="s">
        <v>232</v>
      </c>
      <c r="D824">
        <v>618.77447144310088</v>
      </c>
      <c r="E824">
        <v>740.7404457889395</v>
      </c>
      <c r="F824">
        <v>581.22552855689912</v>
      </c>
      <c r="G824">
        <v>347.04015696446567</v>
      </c>
      <c r="H824">
        <v>581.22552855689912</v>
      </c>
      <c r="I824">
        <v>347.04015696446567</v>
      </c>
      <c r="J824">
        <v>409.05514862806689</v>
      </c>
      <c r="K824">
        <v>517.87163384326243</v>
      </c>
    </row>
    <row r="825" spans="1:11">
      <c r="A825">
        <v>2112526049</v>
      </c>
      <c r="B825" t="s">
        <v>1015</v>
      </c>
      <c r="C825" t="s">
        <v>232</v>
      </c>
      <c r="D825">
        <v>618.77447144310088</v>
      </c>
      <c r="E825">
        <v>656.92344325573561</v>
      </c>
      <c r="F825">
        <v>581.22552855689912</v>
      </c>
      <c r="G825">
        <v>409.05514862806689</v>
      </c>
      <c r="H825">
        <v>618.77447144310088</v>
      </c>
      <c r="I825">
        <v>696.99407473875783</v>
      </c>
      <c r="J825">
        <v>459.2595542110605</v>
      </c>
      <c r="K825">
        <v>577.28667032524595</v>
      </c>
    </row>
    <row r="826" spans="1:11">
      <c r="A826">
        <v>2112526146</v>
      </c>
      <c r="B826" t="s">
        <v>296</v>
      </c>
      <c r="C826" t="s">
        <v>232</v>
      </c>
      <c r="D826">
        <v>543.07655674426439</v>
      </c>
      <c r="E826">
        <v>581.22552855689912</v>
      </c>
      <c r="F826">
        <v>656.92344325573561</v>
      </c>
      <c r="G826">
        <v>503.00592526124211</v>
      </c>
      <c r="H826">
        <v>503.00592526124211</v>
      </c>
      <c r="I826">
        <v>543.07655674426439</v>
      </c>
      <c r="J826">
        <v>459.2595542110605</v>
      </c>
      <c r="K826">
        <v>541.3676414335298</v>
      </c>
    </row>
    <row r="827" spans="1:11">
      <c r="A827">
        <v>2112526108</v>
      </c>
      <c r="B827" t="s">
        <v>298</v>
      </c>
      <c r="C827" t="s">
        <v>232</v>
      </c>
      <c r="D827">
        <v>581.22552855689912</v>
      </c>
      <c r="E827">
        <v>740.7404457889395</v>
      </c>
      <c r="F827">
        <v>618.77447144310088</v>
      </c>
      <c r="G827">
        <v>409.05514862806689</v>
      </c>
      <c r="H827">
        <v>503.00592526124211</v>
      </c>
      <c r="I827">
        <v>503.00592526124211</v>
      </c>
      <c r="J827">
        <v>503.00592526124211</v>
      </c>
      <c r="K827">
        <v>551.25905288581896</v>
      </c>
    </row>
    <row r="828" spans="1:11">
      <c r="A828">
        <v>2112526063</v>
      </c>
      <c r="B828" t="s">
        <v>1016</v>
      </c>
      <c r="C828" t="s">
        <v>232</v>
      </c>
      <c r="D828">
        <v>790.94485137193317</v>
      </c>
      <c r="E828">
        <v>459.2595542110605</v>
      </c>
      <c r="F828">
        <v>503.00592526124211</v>
      </c>
      <c r="G828">
        <v>409.05514862806689</v>
      </c>
      <c r="H828">
        <v>503.00592526124211</v>
      </c>
      <c r="I828">
        <v>459.2595542110605</v>
      </c>
      <c r="J828">
        <v>459.2595542110605</v>
      </c>
      <c r="K828">
        <v>511.97007330795225</v>
      </c>
    </row>
    <row r="829" spans="1:11">
      <c r="A829">
        <v>2112526044</v>
      </c>
      <c r="B829" t="s">
        <v>1017</v>
      </c>
      <c r="C829" t="s">
        <v>232</v>
      </c>
      <c r="D829">
        <v>503.00592526124211</v>
      </c>
      <c r="E829">
        <v>347.04015696446567</v>
      </c>
      <c r="F829">
        <v>503.00592526124211</v>
      </c>
      <c r="G829">
        <v>347.04015696446567</v>
      </c>
      <c r="H829">
        <v>409.05514862806689</v>
      </c>
      <c r="I829">
        <v>347.04015696446567</v>
      </c>
      <c r="J829">
        <v>409.05514862806689</v>
      </c>
      <c r="K829">
        <v>409.32037409600218</v>
      </c>
    </row>
    <row r="830" spans="1:11">
      <c r="A830">
        <v>2112526064</v>
      </c>
      <c r="B830" t="s">
        <v>1018</v>
      </c>
      <c r="C830" t="s">
        <v>232</v>
      </c>
      <c r="D830">
        <v>618.77447144310088</v>
      </c>
      <c r="E830">
        <v>543.07655674426439</v>
      </c>
      <c r="F830">
        <v>618.77447144310088</v>
      </c>
      <c r="G830">
        <v>409.05514862806689</v>
      </c>
      <c r="H830">
        <v>618.77447144310088</v>
      </c>
      <c r="I830">
        <v>503.00592526124211</v>
      </c>
      <c r="J830">
        <v>543.07655674426439</v>
      </c>
      <c r="K830">
        <v>550.64822881530586</v>
      </c>
    </row>
    <row r="831" spans="1:11">
      <c r="A831">
        <v>2112526004</v>
      </c>
      <c r="B831" t="s">
        <v>1019</v>
      </c>
      <c r="C831" t="s">
        <v>232</v>
      </c>
      <c r="D831">
        <v>696.99407473875783</v>
      </c>
      <c r="E831">
        <v>581.22552855689912</v>
      </c>
      <c r="F831">
        <v>656.92344325573561</v>
      </c>
      <c r="G831">
        <v>347.04015696446567</v>
      </c>
      <c r="H831">
        <v>459.2595542110605</v>
      </c>
      <c r="I831">
        <v>503.00592526124211</v>
      </c>
      <c r="J831">
        <v>543.07655674426439</v>
      </c>
      <c r="K831">
        <v>541.07503424748927</v>
      </c>
    </row>
    <row r="832" spans="1:11">
      <c r="A832">
        <v>2112526156</v>
      </c>
      <c r="B832" t="s">
        <v>336</v>
      </c>
      <c r="C832" t="s">
        <v>232</v>
      </c>
      <c r="D832">
        <v>618.77447144310088</v>
      </c>
      <c r="E832">
        <v>581.22552855689912</v>
      </c>
      <c r="F832">
        <v>581.22552855689912</v>
      </c>
      <c r="G832">
        <v>543.07655674426439</v>
      </c>
      <c r="H832">
        <v>618.77447144310088</v>
      </c>
      <c r="I832">
        <v>696.99407473875783</v>
      </c>
      <c r="J832">
        <v>300</v>
      </c>
      <c r="K832">
        <v>557.10972861218113</v>
      </c>
    </row>
    <row r="833" spans="1:11">
      <c r="A833">
        <v>2112526071</v>
      </c>
      <c r="B833" t="s">
        <v>334</v>
      </c>
      <c r="C833" t="s">
        <v>232</v>
      </c>
      <c r="D833">
        <v>618.77447144310088</v>
      </c>
      <c r="E833">
        <v>581.22552855689912</v>
      </c>
      <c r="F833">
        <v>503.00592526124211</v>
      </c>
      <c r="G833">
        <v>459.2595542110605</v>
      </c>
      <c r="H833">
        <v>581.22552855689912</v>
      </c>
      <c r="I833">
        <v>543.07655674426439</v>
      </c>
      <c r="J833">
        <v>503.00592526124211</v>
      </c>
      <c r="K833">
        <v>541.3676414335298</v>
      </c>
    </row>
    <row r="834" spans="1:11">
      <c r="A834">
        <v>2112526109</v>
      </c>
      <c r="B834" t="s">
        <v>366</v>
      </c>
      <c r="C834" t="s">
        <v>232</v>
      </c>
      <c r="D834">
        <v>696.99407473875783</v>
      </c>
      <c r="E834">
        <v>656.92344325573561</v>
      </c>
      <c r="F834">
        <v>696.99407473875783</v>
      </c>
      <c r="G834">
        <v>503.00592526124211</v>
      </c>
      <c r="H834">
        <v>656.92344325573561</v>
      </c>
      <c r="I834">
        <v>459.2595542110605</v>
      </c>
      <c r="J834">
        <v>347.04015696446567</v>
      </c>
      <c r="K834">
        <v>573.87723891796497</v>
      </c>
    </row>
    <row r="835" spans="1:11">
      <c r="A835" t="s">
        <v>11</v>
      </c>
      <c r="B835" t="s">
        <v>267</v>
      </c>
      <c r="C835" t="s">
        <v>232</v>
      </c>
      <c r="D835">
        <v>618.77447144310088</v>
      </c>
      <c r="E835">
        <v>581.22552855689912</v>
      </c>
      <c r="F835">
        <v>618.77447144310088</v>
      </c>
      <c r="G835">
        <v>459.2595542110605</v>
      </c>
      <c r="H835">
        <v>409.05514862806689</v>
      </c>
      <c r="I835">
        <v>409.05514862806689</v>
      </c>
      <c r="J835">
        <v>581.22552855689912</v>
      </c>
      <c r="K835">
        <v>525.33855020959913</v>
      </c>
    </row>
    <row r="836" spans="1:11">
      <c r="A836">
        <v>2112526060</v>
      </c>
      <c r="B836" t="s">
        <v>367</v>
      </c>
      <c r="C836" t="s">
        <v>232</v>
      </c>
      <c r="D836">
        <v>696.99407473875783</v>
      </c>
      <c r="E836">
        <v>543.07655674426439</v>
      </c>
      <c r="F836">
        <v>790.94485137193317</v>
      </c>
      <c r="G836">
        <v>459.2595542110605</v>
      </c>
      <c r="H836">
        <v>503.00592526124211</v>
      </c>
      <c r="I836">
        <v>347.04015696446567</v>
      </c>
      <c r="J836">
        <v>459.2595542110605</v>
      </c>
      <c r="K836">
        <v>542.79723907182631</v>
      </c>
    </row>
    <row r="837" spans="1:11">
      <c r="A837">
        <v>2112526088</v>
      </c>
      <c r="B837" t="s">
        <v>335</v>
      </c>
      <c r="C837" t="s">
        <v>232</v>
      </c>
      <c r="D837">
        <v>740.7404457889395</v>
      </c>
      <c r="E837">
        <v>581.22552855689912</v>
      </c>
      <c r="F837">
        <v>618.77447144310088</v>
      </c>
      <c r="G837">
        <v>503.00592526124211</v>
      </c>
      <c r="H837">
        <v>503.00592526124211</v>
      </c>
      <c r="I837">
        <v>459.2595542110605</v>
      </c>
      <c r="J837">
        <v>300</v>
      </c>
      <c r="K837">
        <v>523.67275990353278</v>
      </c>
    </row>
    <row r="838" spans="1:11">
      <c r="A838">
        <v>2112526159</v>
      </c>
      <c r="B838" t="s">
        <v>1020</v>
      </c>
      <c r="C838" t="s">
        <v>232</v>
      </c>
      <c r="D838">
        <v>656.92344325573561</v>
      </c>
      <c r="E838">
        <v>503.00592526124211</v>
      </c>
      <c r="F838">
        <v>618.77447144310088</v>
      </c>
      <c r="G838">
        <v>409.05514862806689</v>
      </c>
      <c r="H838">
        <v>618.77447144310088</v>
      </c>
      <c r="I838">
        <v>503.00592526124211</v>
      </c>
      <c r="J838">
        <v>347.04015696446567</v>
      </c>
      <c r="K838">
        <v>522.36850603670769</v>
      </c>
    </row>
    <row r="839" spans="1:11">
      <c r="A839">
        <v>2112526082</v>
      </c>
      <c r="B839" t="s">
        <v>332</v>
      </c>
      <c r="C839" t="s">
        <v>232</v>
      </c>
      <c r="D839">
        <v>581.22552855689912</v>
      </c>
      <c r="E839">
        <v>696.99407473875783</v>
      </c>
      <c r="F839">
        <v>618.77447144310088</v>
      </c>
      <c r="G839">
        <v>459.2595542110605</v>
      </c>
      <c r="H839">
        <v>543.07655674426439</v>
      </c>
      <c r="I839">
        <v>409.05514862806689</v>
      </c>
      <c r="J839">
        <v>459.2595542110605</v>
      </c>
      <c r="K839">
        <v>538.23498407617285</v>
      </c>
    </row>
    <row r="840" spans="1:11">
      <c r="A840">
        <v>2112526061</v>
      </c>
      <c r="B840" t="s">
        <v>337</v>
      </c>
      <c r="C840" t="s">
        <v>232</v>
      </c>
      <c r="D840">
        <v>581.22552855689912</v>
      </c>
      <c r="E840">
        <v>581.22552855689912</v>
      </c>
      <c r="F840">
        <v>503.00592526124211</v>
      </c>
      <c r="G840">
        <v>459.2595542110605</v>
      </c>
      <c r="H840">
        <v>581.22552855689912</v>
      </c>
      <c r="I840">
        <v>543.07655674426439</v>
      </c>
      <c r="J840">
        <v>347.04015696446567</v>
      </c>
      <c r="K840">
        <v>513.72268269310428</v>
      </c>
    </row>
    <row r="841" spans="1:11">
      <c r="A841">
        <v>2112526066</v>
      </c>
      <c r="B841" t="s">
        <v>342</v>
      </c>
      <c r="C841" t="s">
        <v>232</v>
      </c>
      <c r="D841">
        <v>503.00592526124211</v>
      </c>
      <c r="E841">
        <v>503.00592526124211</v>
      </c>
      <c r="F841">
        <v>618.77447144310088</v>
      </c>
      <c r="G841">
        <v>409.05514862806689</v>
      </c>
      <c r="H841">
        <v>503.00592526124211</v>
      </c>
      <c r="I841">
        <v>347.04015696446567</v>
      </c>
      <c r="J841">
        <v>347.04015696446567</v>
      </c>
      <c r="K841">
        <v>461.56110139768936</v>
      </c>
    </row>
    <row r="842" spans="1:11">
      <c r="A842">
        <v>2102526044</v>
      </c>
      <c r="B842" t="s">
        <v>1021</v>
      </c>
      <c r="C842" t="s">
        <v>232</v>
      </c>
      <c r="D842">
        <v>581.22552855689912</v>
      </c>
      <c r="E842">
        <v>581.22552855689912</v>
      </c>
      <c r="F842">
        <v>618.77447144310088</v>
      </c>
      <c r="G842">
        <v>409.05514862806689</v>
      </c>
      <c r="H842">
        <v>409.05514862806689</v>
      </c>
      <c r="I842">
        <v>503.00592526124211</v>
      </c>
      <c r="J842">
        <v>347.04015696446567</v>
      </c>
      <c r="K842">
        <v>492.76884400553439</v>
      </c>
    </row>
    <row r="843" spans="1:11">
      <c r="A843">
        <v>2112526041</v>
      </c>
      <c r="B843" t="s">
        <v>1022</v>
      </c>
      <c r="C843" t="s">
        <v>232</v>
      </c>
      <c r="D843">
        <v>543.07655674426439</v>
      </c>
      <c r="E843">
        <v>503.00592526124211</v>
      </c>
      <c r="F843">
        <v>618.77447144310088</v>
      </c>
      <c r="G843">
        <v>459.2595542110605</v>
      </c>
      <c r="H843">
        <v>503.00592526124211</v>
      </c>
      <c r="I843">
        <v>543.07655674426439</v>
      </c>
      <c r="J843">
        <v>409.05514862806689</v>
      </c>
      <c r="K843">
        <v>511.32201975617738</v>
      </c>
    </row>
    <row r="844" spans="1:11">
      <c r="A844">
        <v>2112526106</v>
      </c>
      <c r="B844" t="s">
        <v>271</v>
      </c>
      <c r="C844" t="s">
        <v>232</v>
      </c>
      <c r="D844">
        <v>656.92344325573561</v>
      </c>
      <c r="E844">
        <v>581.22552855689912</v>
      </c>
      <c r="F844">
        <v>696.99407473875783</v>
      </c>
      <c r="G844">
        <v>300</v>
      </c>
      <c r="H844">
        <v>503.00592526124211</v>
      </c>
      <c r="I844">
        <v>618.77447144310088</v>
      </c>
      <c r="J844">
        <v>347.04015696446567</v>
      </c>
      <c r="K844">
        <v>523.38015271749236</v>
      </c>
    </row>
    <row r="845" spans="1:11">
      <c r="A845">
        <v>2112526020</v>
      </c>
      <c r="B845" t="s">
        <v>1023</v>
      </c>
      <c r="C845" t="s">
        <v>232</v>
      </c>
      <c r="D845">
        <v>618.77447144310088</v>
      </c>
      <c r="E845">
        <v>618.77447144310088</v>
      </c>
      <c r="F845">
        <v>656.92344325573561</v>
      </c>
      <c r="G845">
        <v>409.05514862806689</v>
      </c>
      <c r="H845">
        <v>503.00592526124211</v>
      </c>
      <c r="I845">
        <v>503.00592526124211</v>
      </c>
      <c r="J845">
        <v>503.00592526124211</v>
      </c>
      <c r="K845">
        <v>544.6493300791044</v>
      </c>
    </row>
    <row r="846" spans="1:11">
      <c r="A846">
        <v>2112526141</v>
      </c>
      <c r="B846" t="s">
        <v>274</v>
      </c>
      <c r="C846" t="s">
        <v>232</v>
      </c>
      <c r="D846">
        <v>656.92344325573561</v>
      </c>
      <c r="E846">
        <v>581.22552855689912</v>
      </c>
      <c r="F846">
        <v>696.99407473875783</v>
      </c>
      <c r="G846">
        <v>459.2595542110605</v>
      </c>
      <c r="H846">
        <v>581.22552855689912</v>
      </c>
      <c r="I846">
        <v>459.2595542110605</v>
      </c>
      <c r="J846">
        <v>543.07655674426439</v>
      </c>
      <c r="K846">
        <v>568.28060575352526</v>
      </c>
    </row>
    <row r="847" spans="1:11">
      <c r="A847">
        <v>2112526016</v>
      </c>
      <c r="B847" t="s">
        <v>275</v>
      </c>
      <c r="C847" t="s">
        <v>232</v>
      </c>
      <c r="D847">
        <v>618.77447144310088</v>
      </c>
      <c r="E847">
        <v>581.22552855689912</v>
      </c>
      <c r="F847">
        <v>656.92344325573561</v>
      </c>
      <c r="G847">
        <v>543.07655674426439</v>
      </c>
      <c r="H847">
        <v>543.07655674426439</v>
      </c>
      <c r="I847">
        <v>300</v>
      </c>
      <c r="J847">
        <v>459.2595542110605</v>
      </c>
      <c r="K847">
        <v>498.17686146893612</v>
      </c>
    </row>
    <row r="848" spans="1:11">
      <c r="A848">
        <v>2112526019</v>
      </c>
      <c r="B848" t="s">
        <v>276</v>
      </c>
      <c r="C848" t="s">
        <v>232</v>
      </c>
      <c r="D848">
        <v>618.77447144310088</v>
      </c>
      <c r="E848">
        <v>503.00592526124211</v>
      </c>
      <c r="F848">
        <v>618.77447144310088</v>
      </c>
      <c r="G848">
        <v>581.22552855689912</v>
      </c>
      <c r="H848">
        <v>459.2595542110605</v>
      </c>
      <c r="I848">
        <v>459.2595542110605</v>
      </c>
      <c r="J848">
        <v>347.04015696446567</v>
      </c>
      <c r="K848">
        <v>512.47709458441852</v>
      </c>
    </row>
    <row r="849" spans="1:11">
      <c r="A849" t="s">
        <v>1024</v>
      </c>
      <c r="B849" t="s">
        <v>1025</v>
      </c>
      <c r="C849" t="s">
        <v>232</v>
      </c>
      <c r="D849">
        <v>696.99407473875783</v>
      </c>
      <c r="E849">
        <v>618.77447144310088</v>
      </c>
      <c r="F849">
        <v>618.77447144310088</v>
      </c>
      <c r="G849">
        <v>409.05514862806689</v>
      </c>
      <c r="H849">
        <v>503.00592526124211</v>
      </c>
      <c r="I849">
        <v>459.2595542110605</v>
      </c>
      <c r="J849">
        <v>409.05514862806689</v>
      </c>
      <c r="K849">
        <v>530.70268490762805</v>
      </c>
    </row>
    <row r="850" spans="1:11">
      <c r="A850">
        <v>2112526155</v>
      </c>
      <c r="B850" t="s">
        <v>272</v>
      </c>
      <c r="C850" t="s">
        <v>232</v>
      </c>
      <c r="D850">
        <v>696.99407473875783</v>
      </c>
      <c r="E850">
        <v>696.99407473875783</v>
      </c>
      <c r="F850">
        <v>543.07655674426439</v>
      </c>
      <c r="G850">
        <v>503.00592526124211</v>
      </c>
      <c r="H850">
        <v>656.92344325573561</v>
      </c>
      <c r="I850">
        <v>347.04015696446567</v>
      </c>
      <c r="J850">
        <v>503.00592526124211</v>
      </c>
      <c r="K850">
        <v>563.86287956635226</v>
      </c>
    </row>
    <row r="851" spans="1:11">
      <c r="A851" t="s">
        <v>11</v>
      </c>
      <c r="B851" t="s">
        <v>1026</v>
      </c>
      <c r="C851" t="s">
        <v>232</v>
      </c>
      <c r="D851">
        <v>656.92344325573561</v>
      </c>
      <c r="E851">
        <v>503.00592526124211</v>
      </c>
      <c r="F851">
        <v>696.99407473875783</v>
      </c>
      <c r="G851">
        <v>581.22552855689912</v>
      </c>
      <c r="H851">
        <v>618.77447144310088</v>
      </c>
      <c r="I851">
        <v>347.04015696446567</v>
      </c>
      <c r="J851">
        <v>459.2595542110605</v>
      </c>
      <c r="K851">
        <v>551.88902206160878</v>
      </c>
    </row>
    <row r="852" spans="1:11">
      <c r="A852">
        <v>2112526178</v>
      </c>
      <c r="B852" t="s">
        <v>277</v>
      </c>
      <c r="C852" t="s">
        <v>232</v>
      </c>
      <c r="D852">
        <v>740.7404457889395</v>
      </c>
      <c r="E852">
        <v>543.07655674426439</v>
      </c>
      <c r="F852">
        <v>656.92344325573561</v>
      </c>
      <c r="G852">
        <v>409.05514862806689</v>
      </c>
      <c r="H852">
        <v>581.22552855689912</v>
      </c>
      <c r="I852">
        <v>503.00592526124211</v>
      </c>
      <c r="J852">
        <v>347.04015696446567</v>
      </c>
      <c r="K852">
        <v>540.15245788565903</v>
      </c>
    </row>
    <row r="853" spans="1:11">
      <c r="A853">
        <v>2112526032</v>
      </c>
      <c r="B853" t="s">
        <v>250</v>
      </c>
      <c r="C853" t="s">
        <v>232</v>
      </c>
      <c r="D853">
        <v>790.94485137193317</v>
      </c>
      <c r="E853">
        <v>790.94485137193317</v>
      </c>
      <c r="F853">
        <v>581.22552855689912</v>
      </c>
      <c r="G853">
        <v>543.07655674426439</v>
      </c>
      <c r="H853">
        <v>581.22552855689912</v>
      </c>
      <c r="I853">
        <v>581.22552855689912</v>
      </c>
      <c r="J853">
        <v>459.2595542110605</v>
      </c>
      <c r="K853">
        <v>618.27177133855548</v>
      </c>
    </row>
    <row r="854" spans="1:11">
      <c r="A854">
        <v>2212526001</v>
      </c>
      <c r="B854" t="s">
        <v>325</v>
      </c>
      <c r="C854" t="s">
        <v>232</v>
      </c>
      <c r="D854">
        <v>696.99407473875783</v>
      </c>
      <c r="E854">
        <v>581.22552855689912</v>
      </c>
      <c r="F854">
        <v>618.77447144310088</v>
      </c>
      <c r="G854">
        <v>459.2595542110605</v>
      </c>
      <c r="H854">
        <v>618.77447144310088</v>
      </c>
      <c r="I854">
        <v>656.92344325573561</v>
      </c>
      <c r="J854">
        <v>459.2595542110605</v>
      </c>
      <c r="K854">
        <v>584.45872826567359</v>
      </c>
    </row>
    <row r="855" spans="1:11">
      <c r="A855">
        <v>2212526018</v>
      </c>
      <c r="B855" t="s">
        <v>1027</v>
      </c>
      <c r="C855" t="s">
        <v>232</v>
      </c>
      <c r="D855">
        <v>581.22552855689912</v>
      </c>
      <c r="E855">
        <v>543.07655674426439</v>
      </c>
      <c r="F855">
        <v>581.22552855689912</v>
      </c>
      <c r="G855">
        <v>347.04015696446567</v>
      </c>
      <c r="H855">
        <v>696.99407473875783</v>
      </c>
      <c r="I855">
        <v>459.2595542110605</v>
      </c>
      <c r="J855">
        <v>543.07655674426439</v>
      </c>
      <c r="K855">
        <v>535.98542235951584</v>
      </c>
    </row>
    <row r="856" spans="1:11">
      <c r="A856">
        <v>2112526058</v>
      </c>
      <c r="B856" t="s">
        <v>273</v>
      </c>
      <c r="C856" t="s">
        <v>232</v>
      </c>
      <c r="D856">
        <v>543.07655674426439</v>
      </c>
      <c r="E856">
        <v>740.7404457889395</v>
      </c>
      <c r="F856">
        <v>581.22552855689912</v>
      </c>
      <c r="G856">
        <v>543.07655674426439</v>
      </c>
      <c r="H856">
        <v>696.99407473875783</v>
      </c>
      <c r="I856">
        <v>459.2595542110605</v>
      </c>
      <c r="J856">
        <v>543.07655674426439</v>
      </c>
      <c r="K856">
        <v>586.77846764692151</v>
      </c>
    </row>
    <row r="857" spans="1:11">
      <c r="A857">
        <v>1112526038</v>
      </c>
      <c r="B857" t="s">
        <v>278</v>
      </c>
      <c r="C857" t="s">
        <v>232</v>
      </c>
      <c r="D857">
        <v>618.77447144310088</v>
      </c>
      <c r="E857">
        <v>656.92344325573561</v>
      </c>
      <c r="F857">
        <v>740.7404457889395</v>
      </c>
      <c r="G857">
        <v>409.05514862806689</v>
      </c>
      <c r="H857">
        <v>618.77447144310088</v>
      </c>
      <c r="I857">
        <v>300</v>
      </c>
      <c r="J857">
        <v>347.04015696446567</v>
      </c>
      <c r="K857">
        <v>521.57222947509354</v>
      </c>
    </row>
    <row r="858" spans="1:11">
      <c r="A858">
        <v>2112526009</v>
      </c>
      <c r="B858" t="s">
        <v>249</v>
      </c>
      <c r="C858" t="s">
        <v>232</v>
      </c>
      <c r="D858">
        <v>543.07655674426439</v>
      </c>
      <c r="E858">
        <v>409.05514862806689</v>
      </c>
      <c r="F858">
        <v>696.99407473875783</v>
      </c>
      <c r="G858">
        <v>459.2595542110605</v>
      </c>
      <c r="H858">
        <v>459.2595542110605</v>
      </c>
      <c r="I858">
        <v>459.2595542110605</v>
      </c>
      <c r="J858">
        <v>347.04015696446567</v>
      </c>
      <c r="K858">
        <v>481.99208567267658</v>
      </c>
    </row>
    <row r="859" spans="1:11">
      <c r="A859">
        <v>2112526139</v>
      </c>
      <c r="B859" t="s">
        <v>253</v>
      </c>
      <c r="C859" t="s">
        <v>232</v>
      </c>
      <c r="D859">
        <v>543.07655674426439</v>
      </c>
      <c r="E859">
        <v>696.99407473875783</v>
      </c>
      <c r="F859">
        <v>790.94485137193317</v>
      </c>
      <c r="G859">
        <v>459.2595542110605</v>
      </c>
      <c r="H859">
        <v>503.00592526124211</v>
      </c>
      <c r="I859">
        <v>740.7404457889395</v>
      </c>
      <c r="J859">
        <v>347.04015696446567</v>
      </c>
      <c r="K859">
        <v>583.00879501152338</v>
      </c>
    </row>
    <row r="860" spans="1:11">
      <c r="A860">
        <v>2212526006</v>
      </c>
      <c r="B860" t="s">
        <v>254</v>
      </c>
      <c r="C860" t="s">
        <v>232</v>
      </c>
      <c r="D860">
        <v>656.92344325573561</v>
      </c>
      <c r="E860">
        <v>581.22552855689912</v>
      </c>
      <c r="F860">
        <v>790.94485137193317</v>
      </c>
      <c r="G860">
        <v>459.2595542110605</v>
      </c>
      <c r="H860">
        <v>618.77447144310088</v>
      </c>
      <c r="I860">
        <v>459.2595542110605</v>
      </c>
      <c r="J860">
        <v>409.05514862806689</v>
      </c>
      <c r="K860">
        <v>567.9203645254081</v>
      </c>
    </row>
    <row r="861" spans="1:11">
      <c r="A861" t="s">
        <v>1028</v>
      </c>
      <c r="B861" t="s">
        <v>1029</v>
      </c>
      <c r="C861" t="s">
        <v>232</v>
      </c>
      <c r="D861">
        <v>656.92344325573561</v>
      </c>
      <c r="E861">
        <v>656.92344325573561</v>
      </c>
      <c r="F861">
        <v>740.7404457889395</v>
      </c>
      <c r="G861">
        <v>347.04015696446567</v>
      </c>
      <c r="H861">
        <v>618.77447144310088</v>
      </c>
      <c r="I861">
        <v>459.2595542110605</v>
      </c>
      <c r="J861">
        <v>347.04015696446567</v>
      </c>
      <c r="K861">
        <v>546.67166741192909</v>
      </c>
    </row>
    <row r="862" spans="1:11">
      <c r="A862">
        <v>2112526135</v>
      </c>
      <c r="B862" t="s">
        <v>252</v>
      </c>
      <c r="C862" t="s">
        <v>232</v>
      </c>
      <c r="D862">
        <v>618.77447144310088</v>
      </c>
      <c r="E862">
        <v>543.07655674426439</v>
      </c>
      <c r="F862">
        <v>696.99407473875783</v>
      </c>
      <c r="G862">
        <v>409.05514862806689</v>
      </c>
      <c r="H862">
        <v>543.07655674426439</v>
      </c>
      <c r="I862">
        <v>581.22552855689912</v>
      </c>
      <c r="J862">
        <v>347.04015696446567</v>
      </c>
      <c r="K862">
        <v>534.17749911711701</v>
      </c>
    </row>
    <row r="863" spans="1:11">
      <c r="A863">
        <v>2112526185</v>
      </c>
      <c r="B863" t="s">
        <v>1030</v>
      </c>
      <c r="C863" t="s">
        <v>232</v>
      </c>
      <c r="D863">
        <v>581.22552855689912</v>
      </c>
      <c r="E863">
        <v>852.95984303553428</v>
      </c>
      <c r="F863">
        <v>696.99407473875783</v>
      </c>
      <c r="G863">
        <v>409.05514862806689</v>
      </c>
      <c r="H863">
        <v>581.22552855689912</v>
      </c>
      <c r="I863">
        <v>790.94485137193317</v>
      </c>
      <c r="J863">
        <v>503.00592526124211</v>
      </c>
      <c r="K863">
        <v>630.77298573561893</v>
      </c>
    </row>
    <row r="864" spans="1:11">
      <c r="A864">
        <v>2212526025</v>
      </c>
      <c r="B864" t="s">
        <v>1031</v>
      </c>
      <c r="C864" t="s">
        <v>232</v>
      </c>
      <c r="D864">
        <v>696.99407473875783</v>
      </c>
      <c r="E864">
        <v>740.7404457889395</v>
      </c>
      <c r="F864">
        <v>790.94485137193317</v>
      </c>
      <c r="G864">
        <v>347.04015696446567</v>
      </c>
      <c r="H864">
        <v>459.2595542110605</v>
      </c>
      <c r="I864">
        <v>543.07655674426439</v>
      </c>
      <c r="J864">
        <v>347.04015696446567</v>
      </c>
      <c r="K864">
        <v>560.72797096912666</v>
      </c>
    </row>
    <row r="865" spans="1:11">
      <c r="A865">
        <v>2212526003</v>
      </c>
      <c r="B865" t="s">
        <v>1032</v>
      </c>
      <c r="C865" t="s">
        <v>232</v>
      </c>
      <c r="D865">
        <v>656.92344325573561</v>
      </c>
      <c r="E865">
        <v>656.92344325573561</v>
      </c>
      <c r="F865">
        <v>581.22552855689912</v>
      </c>
      <c r="G865">
        <v>581.22552855689912</v>
      </c>
      <c r="H865">
        <v>581.22552855689912</v>
      </c>
      <c r="I865">
        <v>618.77447144310088</v>
      </c>
      <c r="J865">
        <v>300</v>
      </c>
      <c r="K865">
        <v>562.28505891821635</v>
      </c>
    </row>
    <row r="866" spans="1:11">
      <c r="A866">
        <v>2212526030</v>
      </c>
      <c r="B866" t="s">
        <v>255</v>
      </c>
      <c r="C866" t="s">
        <v>232</v>
      </c>
      <c r="D866">
        <v>581.22552855689912</v>
      </c>
      <c r="E866">
        <v>656.92344325573561</v>
      </c>
      <c r="F866">
        <v>618.77447144310088</v>
      </c>
      <c r="G866">
        <v>618.77447144310088</v>
      </c>
      <c r="H866">
        <v>543.07655674426439</v>
      </c>
      <c r="I866">
        <v>618.77447144310088</v>
      </c>
      <c r="J866">
        <v>503.00592526124211</v>
      </c>
      <c r="K866">
        <v>591.50783830677767</v>
      </c>
    </row>
    <row r="867" spans="1:11">
      <c r="A867">
        <v>2212526019</v>
      </c>
      <c r="B867" t="s">
        <v>1033</v>
      </c>
      <c r="C867" t="s">
        <v>232</v>
      </c>
      <c r="D867">
        <v>696.99407473875783</v>
      </c>
      <c r="E867">
        <v>618.77447144310088</v>
      </c>
      <c r="F867">
        <v>543.07655674426439</v>
      </c>
      <c r="G867">
        <v>459.2595542110605</v>
      </c>
      <c r="H867">
        <v>618.77447144310088</v>
      </c>
      <c r="I867">
        <v>347.04015696446567</v>
      </c>
      <c r="J867">
        <v>300</v>
      </c>
      <c r="K867">
        <v>506.23096490671367</v>
      </c>
    </row>
    <row r="868" spans="1:11">
      <c r="A868">
        <v>221252600</v>
      </c>
      <c r="B868" t="s">
        <v>1034</v>
      </c>
      <c r="C868" t="s">
        <v>232</v>
      </c>
      <c r="D868">
        <v>618.77447144310088</v>
      </c>
      <c r="E868">
        <v>618.77447144310088</v>
      </c>
      <c r="F868">
        <v>618.77447144310088</v>
      </c>
      <c r="G868">
        <v>300</v>
      </c>
      <c r="H868">
        <v>581.22552855689912</v>
      </c>
      <c r="I868">
        <v>459.2595542110605</v>
      </c>
      <c r="J868">
        <v>459.2595542110605</v>
      </c>
      <c r="K868">
        <v>516.5379314443669</v>
      </c>
    </row>
    <row r="869" spans="1:11">
      <c r="A869">
        <v>2212526014</v>
      </c>
      <c r="B869" t="s">
        <v>251</v>
      </c>
      <c r="C869" t="s">
        <v>232</v>
      </c>
      <c r="D869">
        <v>656.92344325573561</v>
      </c>
      <c r="E869">
        <v>581.22552855689912</v>
      </c>
      <c r="F869">
        <v>656.92344325573561</v>
      </c>
      <c r="G869">
        <v>459.2595542110605</v>
      </c>
      <c r="H869">
        <v>618.77447144310088</v>
      </c>
      <c r="I869">
        <v>618.77447144310088</v>
      </c>
      <c r="J869">
        <v>409.05514862806689</v>
      </c>
      <c r="K869">
        <v>571.56229439909987</v>
      </c>
    </row>
    <row r="870" spans="1:11">
      <c r="A870">
        <v>8112526027</v>
      </c>
      <c r="B870" t="s">
        <v>413</v>
      </c>
      <c r="C870" t="s">
        <v>403</v>
      </c>
      <c r="D870">
        <v>696.99407473875783</v>
      </c>
      <c r="E870">
        <v>618.77447144310088</v>
      </c>
      <c r="F870">
        <v>618.77447144310088</v>
      </c>
      <c r="G870">
        <v>581.22552855689912</v>
      </c>
      <c r="H870">
        <v>503.00592526124211</v>
      </c>
      <c r="I870">
        <v>409.05514862806689</v>
      </c>
      <c r="J870">
        <v>618.77447144310088</v>
      </c>
      <c r="K870">
        <v>578.08629878775264</v>
      </c>
    </row>
    <row r="871" spans="1:11">
      <c r="A871" t="s">
        <v>1035</v>
      </c>
      <c r="B871" t="s">
        <v>1036</v>
      </c>
      <c r="C871" t="s">
        <v>403</v>
      </c>
      <c r="D871">
        <v>581.22552855689912</v>
      </c>
      <c r="E871">
        <v>543.07655674426439</v>
      </c>
      <c r="F871">
        <v>503.00592526124211</v>
      </c>
      <c r="G871">
        <v>459.2595542110605</v>
      </c>
      <c r="H871">
        <v>543.07655674426439</v>
      </c>
      <c r="I871">
        <v>503.00592526124211</v>
      </c>
      <c r="J871">
        <v>300</v>
      </c>
      <c r="K871">
        <v>484.62107365445974</v>
      </c>
    </row>
    <row r="872" spans="1:11">
      <c r="A872" t="s">
        <v>1037</v>
      </c>
      <c r="B872" t="s">
        <v>1038</v>
      </c>
      <c r="C872" t="s">
        <v>403</v>
      </c>
      <c r="D872">
        <v>503.00592526124211</v>
      </c>
      <c r="E872">
        <v>618.77447144310088</v>
      </c>
      <c r="F872">
        <v>347.04015696446567</v>
      </c>
      <c r="G872">
        <v>581.22552855689912</v>
      </c>
      <c r="H872">
        <v>503.00592526124211</v>
      </c>
      <c r="I872">
        <v>409.05514862806689</v>
      </c>
      <c r="J872">
        <v>459.2595542110605</v>
      </c>
      <c r="K872">
        <v>488.76667290372529</v>
      </c>
    </row>
    <row r="873" spans="1:11">
      <c r="A873">
        <v>8102526049</v>
      </c>
      <c r="B873" t="s">
        <v>1039</v>
      </c>
      <c r="C873" t="s">
        <v>403</v>
      </c>
      <c r="D873">
        <v>503.00592526124211</v>
      </c>
      <c r="E873">
        <v>618.77447144310088</v>
      </c>
      <c r="F873">
        <v>543.07655674426439</v>
      </c>
      <c r="G873">
        <v>543.07655674426439</v>
      </c>
      <c r="H873">
        <v>503.00592526124211</v>
      </c>
      <c r="I873">
        <v>459.2595542110605</v>
      </c>
      <c r="J873">
        <v>300</v>
      </c>
      <c r="K873">
        <v>489.9852083524886</v>
      </c>
    </row>
    <row r="874" spans="1:11">
      <c r="A874">
        <v>22526</v>
      </c>
      <c r="B874" t="s">
        <v>1040</v>
      </c>
      <c r="C874" t="s">
        <v>403</v>
      </c>
      <c r="D874">
        <v>543.07655674426439</v>
      </c>
      <c r="E874">
        <v>618.77447144310088</v>
      </c>
      <c r="F874">
        <v>543.07655674426439</v>
      </c>
      <c r="G874">
        <v>581.22552855689912</v>
      </c>
      <c r="H874">
        <v>503.00592526124211</v>
      </c>
      <c r="I874">
        <v>459.2595542110605</v>
      </c>
      <c r="J874">
        <v>300</v>
      </c>
      <c r="K874">
        <v>501.15943739472527</v>
      </c>
    </row>
    <row r="875" spans="1:11">
      <c r="A875">
        <v>8102526017</v>
      </c>
      <c r="B875" t="s">
        <v>439</v>
      </c>
      <c r="C875" t="s">
        <v>403</v>
      </c>
      <c r="D875">
        <v>409.05514862806689</v>
      </c>
      <c r="E875">
        <v>503.00592526124211</v>
      </c>
      <c r="F875">
        <v>581.22552855689912</v>
      </c>
      <c r="G875">
        <v>503.00592526124211</v>
      </c>
      <c r="H875">
        <v>543.07655674426439</v>
      </c>
      <c r="I875">
        <v>459.2595542110605</v>
      </c>
      <c r="J875">
        <v>347.04015696446567</v>
      </c>
      <c r="K875">
        <v>477.95268508960584</v>
      </c>
    </row>
    <row r="876" spans="1:11">
      <c r="A876">
        <v>811</v>
      </c>
      <c r="B876" t="s">
        <v>1041</v>
      </c>
      <c r="C876" t="s">
        <v>403</v>
      </c>
      <c r="D876">
        <v>459.2595542110605</v>
      </c>
      <c r="E876">
        <v>543.07655674426439</v>
      </c>
      <c r="F876">
        <v>543.07655674426439</v>
      </c>
      <c r="G876">
        <v>347.04015696446567</v>
      </c>
      <c r="H876">
        <v>543.07655674426439</v>
      </c>
      <c r="I876">
        <v>503.00592526124211</v>
      </c>
      <c r="J876">
        <v>459.2595542110605</v>
      </c>
      <c r="K876">
        <v>485.3992658400889</v>
      </c>
    </row>
    <row r="877" spans="1:11">
      <c r="A877">
        <v>8102526022</v>
      </c>
      <c r="B877" t="s">
        <v>453</v>
      </c>
      <c r="C877" t="s">
        <v>403</v>
      </c>
      <c r="D877">
        <v>696.99407473875783</v>
      </c>
      <c r="E877">
        <v>618.77447144310088</v>
      </c>
      <c r="F877">
        <v>459.2595542110605</v>
      </c>
      <c r="G877">
        <v>459.2595542110605</v>
      </c>
      <c r="H877">
        <v>618.77447144310088</v>
      </c>
      <c r="I877">
        <v>459.2595542110605</v>
      </c>
      <c r="J877">
        <v>347.04015696446567</v>
      </c>
      <c r="K877">
        <v>522.76597674608672</v>
      </c>
    </row>
    <row r="878" spans="1:11">
      <c r="A878">
        <v>8102526021</v>
      </c>
      <c r="B878" t="s">
        <v>1042</v>
      </c>
      <c r="C878" t="s">
        <v>403</v>
      </c>
      <c r="D878">
        <v>740.7404457889395</v>
      </c>
      <c r="E878">
        <v>543.07655674426439</v>
      </c>
      <c r="F878">
        <v>543.07655674426439</v>
      </c>
      <c r="G878">
        <v>459.2595542110605</v>
      </c>
      <c r="H878">
        <v>543.07655674426439</v>
      </c>
      <c r="I878">
        <v>503.00592526124211</v>
      </c>
      <c r="J878">
        <v>459.2595542110605</v>
      </c>
      <c r="K878">
        <v>541.64216424358517</v>
      </c>
    </row>
    <row r="879" spans="1:11">
      <c r="A879">
        <v>8102526038</v>
      </c>
      <c r="B879" t="s">
        <v>1043</v>
      </c>
      <c r="C879" t="s">
        <v>403</v>
      </c>
      <c r="D879">
        <v>581.22552855689912</v>
      </c>
      <c r="E879">
        <v>543.07655674426439</v>
      </c>
      <c r="F879">
        <v>459.2595542110605</v>
      </c>
      <c r="G879">
        <v>543.07655674426439</v>
      </c>
      <c r="H879">
        <v>581.22552855689912</v>
      </c>
      <c r="I879">
        <v>543.07655674426439</v>
      </c>
      <c r="J879">
        <v>300</v>
      </c>
      <c r="K879">
        <v>501.51967862284249</v>
      </c>
    </row>
    <row r="880" spans="1:11">
      <c r="A880">
        <v>8102526002</v>
      </c>
      <c r="B880" t="s">
        <v>425</v>
      </c>
      <c r="C880" t="s">
        <v>403</v>
      </c>
      <c r="D880">
        <v>503.00592526124211</v>
      </c>
      <c r="E880">
        <v>543.07655674426439</v>
      </c>
      <c r="F880">
        <v>618.77447144310088</v>
      </c>
      <c r="G880">
        <v>347.04015696446567</v>
      </c>
      <c r="H880">
        <v>459.2595542110605</v>
      </c>
      <c r="I880">
        <v>656.92344325573561</v>
      </c>
      <c r="J880">
        <v>347.04015696446567</v>
      </c>
      <c r="K880">
        <v>496.44575212061926</v>
      </c>
    </row>
    <row r="881" spans="1:11">
      <c r="A881" t="s">
        <v>1044</v>
      </c>
      <c r="B881" t="s">
        <v>1045</v>
      </c>
      <c r="C881" t="s">
        <v>403</v>
      </c>
      <c r="D881">
        <v>409.05514862806689</v>
      </c>
      <c r="E881">
        <v>656.92344325573561</v>
      </c>
      <c r="F881">
        <v>503.00592526124211</v>
      </c>
      <c r="G881">
        <v>409.05514862806689</v>
      </c>
      <c r="H881">
        <v>459.2595542110605</v>
      </c>
      <c r="I881">
        <v>503.00592526124211</v>
      </c>
      <c r="J881">
        <v>347.04015696446567</v>
      </c>
      <c r="K881">
        <v>469.62075745855429</v>
      </c>
    </row>
    <row r="882" spans="1:11">
      <c r="A882" t="s">
        <v>424</v>
      </c>
      <c r="B882" t="s">
        <v>1046</v>
      </c>
      <c r="C882" t="s">
        <v>403</v>
      </c>
      <c r="D882">
        <v>543.07655674426439</v>
      </c>
      <c r="E882">
        <v>459.2595542110605</v>
      </c>
      <c r="F882">
        <v>409.05514862806689</v>
      </c>
      <c r="G882">
        <v>459.2595542110605</v>
      </c>
      <c r="H882">
        <v>300</v>
      </c>
      <c r="I882">
        <v>347.04015696446567</v>
      </c>
      <c r="J882">
        <v>347.04015696446567</v>
      </c>
      <c r="K882">
        <v>403.48979950366129</v>
      </c>
    </row>
    <row r="883" spans="1:11">
      <c r="A883">
        <v>8102526043</v>
      </c>
      <c r="B883" t="s">
        <v>1047</v>
      </c>
      <c r="C883" t="s">
        <v>403</v>
      </c>
      <c r="D883">
        <v>618.77447144310088</v>
      </c>
      <c r="E883">
        <v>503.00592526124211</v>
      </c>
      <c r="F883">
        <v>740.7404457889395</v>
      </c>
      <c r="G883">
        <v>347.04015696446567</v>
      </c>
      <c r="H883">
        <v>300</v>
      </c>
      <c r="I883">
        <v>459.2595542110605</v>
      </c>
      <c r="J883">
        <v>300</v>
      </c>
      <c r="K883">
        <v>455.45935589618563</v>
      </c>
    </row>
    <row r="884" spans="1:11">
      <c r="A884">
        <v>8202526024</v>
      </c>
      <c r="B884" t="s">
        <v>1048</v>
      </c>
      <c r="C884" t="s">
        <v>403</v>
      </c>
      <c r="D884">
        <v>696.99407473875783</v>
      </c>
      <c r="E884">
        <v>696.99407473875783</v>
      </c>
      <c r="F884">
        <v>581.22552855689912</v>
      </c>
      <c r="G884">
        <v>409.05514862806689</v>
      </c>
      <c r="H884">
        <v>300</v>
      </c>
      <c r="I884">
        <v>300</v>
      </c>
      <c r="J884">
        <v>300</v>
      </c>
      <c r="K884">
        <v>376.99636923488083</v>
      </c>
    </row>
    <row r="885" spans="1:11">
      <c r="A885">
        <v>8202526011</v>
      </c>
      <c r="B885" t="s">
        <v>442</v>
      </c>
      <c r="C885" t="s">
        <v>403</v>
      </c>
      <c r="D885">
        <v>581.22552855689912</v>
      </c>
      <c r="E885">
        <v>696.99407473875783</v>
      </c>
      <c r="F885">
        <v>696.99407473875783</v>
      </c>
      <c r="G885">
        <v>300</v>
      </c>
      <c r="H885">
        <v>300</v>
      </c>
      <c r="I885">
        <v>503.00592526124211</v>
      </c>
      <c r="J885">
        <v>459.2595542110605</v>
      </c>
      <c r="K885">
        <v>493.8391564444583</v>
      </c>
    </row>
    <row r="886" spans="1:11">
      <c r="A886">
        <v>8102526036</v>
      </c>
      <c r="B886" t="s">
        <v>447</v>
      </c>
      <c r="C886" t="s">
        <v>403</v>
      </c>
      <c r="D886">
        <v>543.07655674426439</v>
      </c>
      <c r="E886">
        <v>618.77447144310088</v>
      </c>
      <c r="F886">
        <v>543.07655674426439</v>
      </c>
      <c r="G886">
        <v>459.2595542110605</v>
      </c>
      <c r="H886">
        <v>543.07655674426439</v>
      </c>
      <c r="I886">
        <v>503.00592526124211</v>
      </c>
      <c r="J886">
        <v>347.04015696446567</v>
      </c>
      <c r="K886">
        <v>508.18711115895178</v>
      </c>
    </row>
    <row r="887" spans="1:11">
      <c r="A887">
        <v>8102526001</v>
      </c>
      <c r="B887" t="s">
        <v>1049</v>
      </c>
      <c r="C887" t="s">
        <v>403</v>
      </c>
      <c r="D887">
        <v>618.77447144310088</v>
      </c>
      <c r="E887">
        <v>618.77447144310088</v>
      </c>
      <c r="F887">
        <v>656.92344325573561</v>
      </c>
      <c r="G887">
        <v>459.2595542110605</v>
      </c>
      <c r="H887">
        <v>503.00592526124211</v>
      </c>
      <c r="I887">
        <v>543.07655674426439</v>
      </c>
      <c r="J887">
        <v>503.00592526124211</v>
      </c>
      <c r="K887">
        <v>557.54576394567812</v>
      </c>
    </row>
    <row r="888" spans="1:11">
      <c r="A888">
        <v>8102526009</v>
      </c>
      <c r="B888" t="s">
        <v>427</v>
      </c>
      <c r="C888" t="s">
        <v>403</v>
      </c>
      <c r="D888">
        <v>696.99407473875783</v>
      </c>
      <c r="E888">
        <v>618.77447144310088</v>
      </c>
      <c r="F888">
        <v>459.2595542110605</v>
      </c>
      <c r="G888">
        <v>581.22552855689912</v>
      </c>
      <c r="H888">
        <v>581.22552855689912</v>
      </c>
      <c r="I888">
        <v>503.00592526124211</v>
      </c>
      <c r="J888">
        <v>543.07655674426439</v>
      </c>
      <c r="K888">
        <v>569.08023421603195</v>
      </c>
    </row>
    <row r="889" spans="1:11">
      <c r="A889">
        <v>8102526033</v>
      </c>
      <c r="B889" t="s">
        <v>1050</v>
      </c>
      <c r="C889" t="s">
        <v>403</v>
      </c>
      <c r="D889">
        <v>740.7404457889395</v>
      </c>
      <c r="E889">
        <v>503.00592526124211</v>
      </c>
      <c r="F889">
        <v>696.99407473875783</v>
      </c>
      <c r="G889">
        <v>409.05514862806689</v>
      </c>
      <c r="H889">
        <v>503.00592526124211</v>
      </c>
      <c r="I889">
        <v>543.07655674426439</v>
      </c>
      <c r="J889">
        <v>459.2595542110605</v>
      </c>
      <c r="K889">
        <v>550.73394723336764</v>
      </c>
    </row>
    <row r="890" spans="1:11">
      <c r="A890">
        <v>8102526010</v>
      </c>
      <c r="B890" t="s">
        <v>428</v>
      </c>
      <c r="C890" t="s">
        <v>403</v>
      </c>
      <c r="D890">
        <v>656.92344325573561</v>
      </c>
      <c r="E890">
        <v>656.92344325573561</v>
      </c>
      <c r="F890">
        <v>459.2595542110605</v>
      </c>
      <c r="G890">
        <v>581.22552855689912</v>
      </c>
      <c r="H890">
        <v>618.77447144310088</v>
      </c>
      <c r="I890">
        <v>503.00592526124211</v>
      </c>
      <c r="J890">
        <v>543.07655674426439</v>
      </c>
      <c r="K890">
        <v>574.1698461040055</v>
      </c>
    </row>
    <row r="891" spans="1:11">
      <c r="A891">
        <v>8112526054</v>
      </c>
      <c r="B891" t="s">
        <v>412</v>
      </c>
      <c r="C891" t="s">
        <v>403</v>
      </c>
      <c r="D891">
        <v>581.22552855689912</v>
      </c>
      <c r="E891">
        <v>696.99407473875783</v>
      </c>
      <c r="F891">
        <v>543.07655674426439</v>
      </c>
      <c r="G891">
        <v>459.2595542110605</v>
      </c>
      <c r="H891">
        <v>503.00592526124211</v>
      </c>
      <c r="I891">
        <v>543.07655674426439</v>
      </c>
      <c r="J891">
        <v>300</v>
      </c>
      <c r="K891">
        <v>487.36287365481667</v>
      </c>
    </row>
    <row r="892" spans="1:11">
      <c r="A892">
        <v>8112526064</v>
      </c>
      <c r="B892" t="s">
        <v>1051</v>
      </c>
      <c r="C892" t="s">
        <v>403</v>
      </c>
      <c r="D892">
        <v>618.77447144310088</v>
      </c>
      <c r="E892">
        <v>581.22552855689912</v>
      </c>
      <c r="F892">
        <v>503.00592526124211</v>
      </c>
      <c r="G892">
        <v>409.05514862806689</v>
      </c>
      <c r="H892">
        <v>503.00592526124211</v>
      </c>
      <c r="I892">
        <v>503.00592526124211</v>
      </c>
      <c r="J892">
        <v>347.04015696446567</v>
      </c>
      <c r="K892">
        <v>495.01615448232269</v>
      </c>
    </row>
    <row r="893" spans="1:11">
      <c r="A893">
        <v>8112526028</v>
      </c>
      <c r="B893" t="s">
        <v>409</v>
      </c>
      <c r="C893" t="s">
        <v>403</v>
      </c>
      <c r="D893">
        <v>656.92344325573561</v>
      </c>
      <c r="E893">
        <v>543.07655674426439</v>
      </c>
      <c r="F893">
        <v>618.77447144310088</v>
      </c>
      <c r="G893">
        <v>459.2595542110605</v>
      </c>
      <c r="H893">
        <v>581.22552855689912</v>
      </c>
      <c r="I893">
        <v>409.05514862806689</v>
      </c>
      <c r="J893">
        <v>347.04015696446567</v>
      </c>
      <c r="K893">
        <v>516.47926568622756</v>
      </c>
    </row>
    <row r="894" spans="1:11">
      <c r="A894">
        <v>8112526051</v>
      </c>
      <c r="B894" t="s">
        <v>411</v>
      </c>
      <c r="C894" t="s">
        <v>403</v>
      </c>
      <c r="D894">
        <v>618.77447144310088</v>
      </c>
      <c r="E894">
        <v>543.07655674426439</v>
      </c>
      <c r="F894">
        <v>656.92344325573561</v>
      </c>
      <c r="G894">
        <v>543.07655674426439</v>
      </c>
      <c r="H894">
        <v>543.07655674426439</v>
      </c>
      <c r="I894">
        <v>347.04015696446567</v>
      </c>
      <c r="J894">
        <v>503.00592526124211</v>
      </c>
      <c r="K894">
        <v>536.42480959390537</v>
      </c>
    </row>
    <row r="895" spans="1:11">
      <c r="A895">
        <v>8112526059</v>
      </c>
      <c r="B895" t="s">
        <v>1052</v>
      </c>
      <c r="C895" t="s">
        <v>403</v>
      </c>
      <c r="D895">
        <v>696.99407473875783</v>
      </c>
      <c r="E895">
        <v>503.00592526124211</v>
      </c>
      <c r="F895">
        <v>459.2595542110605</v>
      </c>
      <c r="G895">
        <v>300</v>
      </c>
      <c r="H895">
        <v>459.2595542110605</v>
      </c>
      <c r="I895">
        <v>300</v>
      </c>
      <c r="J895">
        <v>347.04015696446567</v>
      </c>
      <c r="K895">
        <v>426.4220289987253</v>
      </c>
    </row>
    <row r="896" spans="1:11">
      <c r="A896">
        <v>8112526036</v>
      </c>
      <c r="B896" t="s">
        <v>1053</v>
      </c>
      <c r="C896" t="s">
        <v>403</v>
      </c>
      <c r="D896">
        <v>409.05514862806689</v>
      </c>
      <c r="E896">
        <v>543.07655674426439</v>
      </c>
      <c r="F896">
        <v>656.92344325573561</v>
      </c>
      <c r="G896">
        <v>409.05514862806689</v>
      </c>
      <c r="H896">
        <v>409.05514862806689</v>
      </c>
      <c r="I896">
        <v>459.2595542110605</v>
      </c>
      <c r="J896">
        <v>347.04015696446567</v>
      </c>
      <c r="K896">
        <v>461.92359386567523</v>
      </c>
    </row>
    <row r="897" spans="1:11">
      <c r="A897">
        <v>8112526030</v>
      </c>
      <c r="B897" t="s">
        <v>1054</v>
      </c>
      <c r="C897" t="s">
        <v>403</v>
      </c>
      <c r="D897">
        <v>503.00592526124211</v>
      </c>
      <c r="E897">
        <v>618.77447144310088</v>
      </c>
      <c r="F897">
        <v>656.92344325573561</v>
      </c>
      <c r="G897">
        <v>409.05514862806689</v>
      </c>
      <c r="H897">
        <v>618.77447144310088</v>
      </c>
      <c r="I897">
        <v>300</v>
      </c>
      <c r="J897">
        <v>459.2595542110605</v>
      </c>
      <c r="K897">
        <v>503.64149757779319</v>
      </c>
    </row>
    <row r="898" spans="1:11">
      <c r="A898">
        <v>8112526005</v>
      </c>
      <c r="B898" t="s">
        <v>1055</v>
      </c>
      <c r="C898" t="s">
        <v>403</v>
      </c>
      <c r="D898">
        <v>790.94485137193317</v>
      </c>
      <c r="E898">
        <v>543.07655674426439</v>
      </c>
      <c r="F898">
        <v>618.77447144310088</v>
      </c>
      <c r="G898">
        <v>300</v>
      </c>
      <c r="H898">
        <v>543.07655674426439</v>
      </c>
      <c r="I898">
        <v>581.22552855689912</v>
      </c>
      <c r="J898">
        <v>503.00592526124211</v>
      </c>
      <c r="K898">
        <v>548.54305127484997</v>
      </c>
    </row>
    <row r="899" spans="1:11">
      <c r="A899">
        <v>8112526018</v>
      </c>
      <c r="B899" t="s">
        <v>1056</v>
      </c>
      <c r="C899" t="s">
        <v>403</v>
      </c>
      <c r="D899">
        <v>459.2595542110605</v>
      </c>
      <c r="E899">
        <v>409.05514862806689</v>
      </c>
      <c r="F899">
        <v>696.99407473875783</v>
      </c>
      <c r="G899">
        <v>459.2595542110605</v>
      </c>
      <c r="H899">
        <v>503.00592526124211</v>
      </c>
      <c r="I899">
        <v>409.05514862806689</v>
      </c>
      <c r="J899">
        <v>347.04015696446567</v>
      </c>
      <c r="K899">
        <v>469.09565180610292</v>
      </c>
    </row>
    <row r="900" spans="1:11">
      <c r="A900">
        <v>8112526048</v>
      </c>
      <c r="B900" t="s">
        <v>410</v>
      </c>
      <c r="C900" t="s">
        <v>403</v>
      </c>
      <c r="D900">
        <v>656.92344325573561</v>
      </c>
      <c r="E900">
        <v>543.07655674426439</v>
      </c>
      <c r="F900">
        <v>459.2595542110605</v>
      </c>
      <c r="G900">
        <v>347.04015696446567</v>
      </c>
      <c r="H900">
        <v>503.00592526124211</v>
      </c>
      <c r="I900">
        <v>347.04015696446567</v>
      </c>
      <c r="J900">
        <v>543.07655674426439</v>
      </c>
      <c r="K900">
        <v>485.63176430649975</v>
      </c>
    </row>
    <row r="901" spans="1:11">
      <c r="A901">
        <v>8112526008</v>
      </c>
      <c r="B901" t="s">
        <v>1057</v>
      </c>
      <c r="C901" t="s">
        <v>403</v>
      </c>
      <c r="D901">
        <v>543.07655674426439</v>
      </c>
      <c r="E901">
        <v>581.22552855689912</v>
      </c>
      <c r="F901">
        <v>618.77447144310088</v>
      </c>
      <c r="G901">
        <v>459.2595542110605</v>
      </c>
      <c r="H901">
        <v>503.00592526124211</v>
      </c>
      <c r="I901">
        <v>581.22552855689912</v>
      </c>
      <c r="J901">
        <v>409.05514862806689</v>
      </c>
      <c r="K901">
        <v>527.94610191450477</v>
      </c>
    </row>
    <row r="902" spans="1:11">
      <c r="A902">
        <v>8112526031</v>
      </c>
      <c r="B902" t="s">
        <v>1058</v>
      </c>
      <c r="C902" t="s">
        <v>403</v>
      </c>
      <c r="D902">
        <v>790.94485137193317</v>
      </c>
      <c r="E902">
        <v>581.22552855689912</v>
      </c>
      <c r="F902">
        <v>656.92344325573561</v>
      </c>
      <c r="G902">
        <v>503.00592526124211</v>
      </c>
      <c r="H902">
        <v>618.77447144310088</v>
      </c>
      <c r="I902">
        <v>459.2595542110605</v>
      </c>
      <c r="J902">
        <v>656.92344325573561</v>
      </c>
      <c r="K902">
        <v>609.57960247938672</v>
      </c>
    </row>
    <row r="903" spans="1:11">
      <c r="A903">
        <v>8112526039</v>
      </c>
      <c r="B903" t="s">
        <v>1059</v>
      </c>
      <c r="C903" t="s">
        <v>403</v>
      </c>
      <c r="D903">
        <v>459.2595542110605</v>
      </c>
      <c r="E903">
        <v>696.99407473875783</v>
      </c>
      <c r="F903">
        <v>656.92344325573561</v>
      </c>
      <c r="G903">
        <v>459.2595542110605</v>
      </c>
      <c r="H903">
        <v>503.00592526124211</v>
      </c>
      <c r="I903">
        <v>409.05514862806689</v>
      </c>
      <c r="J903">
        <v>300</v>
      </c>
      <c r="K903">
        <v>492.02788130116699</v>
      </c>
    </row>
    <row r="904" spans="1:11">
      <c r="A904">
        <v>8112526013</v>
      </c>
      <c r="B904" t="s">
        <v>429</v>
      </c>
      <c r="C904" t="s">
        <v>403</v>
      </c>
      <c r="D904">
        <v>740.7404457889395</v>
      </c>
      <c r="E904">
        <v>618.77447144310088</v>
      </c>
      <c r="F904">
        <v>581.22552855689912</v>
      </c>
      <c r="G904">
        <v>409.05514862806689</v>
      </c>
      <c r="H904">
        <v>581.22552855689912</v>
      </c>
      <c r="I904">
        <v>300</v>
      </c>
      <c r="J904">
        <v>300</v>
      </c>
      <c r="K904">
        <v>492.916580082628</v>
      </c>
    </row>
    <row r="905" spans="1:11">
      <c r="A905">
        <v>8112526019</v>
      </c>
      <c r="B905" t="s">
        <v>1060</v>
      </c>
      <c r="C905" t="s">
        <v>403</v>
      </c>
      <c r="D905">
        <v>581.22552855689912</v>
      </c>
      <c r="E905">
        <v>459.2595542110605</v>
      </c>
      <c r="F905">
        <v>656.92344325573561</v>
      </c>
      <c r="G905">
        <v>459.2595542110605</v>
      </c>
      <c r="H905">
        <v>503.00592526124211</v>
      </c>
      <c r="I905">
        <v>459.2595542110605</v>
      </c>
      <c r="J905">
        <v>409.05514862806689</v>
      </c>
      <c r="K905">
        <v>503.99838690501787</v>
      </c>
    </row>
    <row r="906" spans="1:11">
      <c r="A906" t="s">
        <v>1061</v>
      </c>
      <c r="B906" t="s">
        <v>1062</v>
      </c>
      <c r="C906" t="s">
        <v>403</v>
      </c>
      <c r="D906">
        <v>581.22552855689912</v>
      </c>
      <c r="E906">
        <v>503.00592526124211</v>
      </c>
      <c r="F906">
        <v>543.07655674426439</v>
      </c>
      <c r="G906">
        <v>409.05514862806689</v>
      </c>
      <c r="H906">
        <v>618.77447144310088</v>
      </c>
      <c r="I906">
        <v>300</v>
      </c>
      <c r="J906">
        <v>459.2595542110605</v>
      </c>
      <c r="K906">
        <v>482.01352194955416</v>
      </c>
    </row>
    <row r="907" spans="1:11">
      <c r="A907" t="s">
        <v>1063</v>
      </c>
      <c r="B907" t="s">
        <v>1064</v>
      </c>
      <c r="C907" t="s">
        <v>403</v>
      </c>
      <c r="D907">
        <v>459.2595542110605</v>
      </c>
      <c r="E907">
        <v>581.22552855689912</v>
      </c>
      <c r="F907">
        <v>656.92344325573561</v>
      </c>
      <c r="G907">
        <v>459.2595542110605</v>
      </c>
      <c r="H907">
        <v>503.00592526124211</v>
      </c>
      <c r="I907">
        <v>581.22552855689912</v>
      </c>
      <c r="J907">
        <v>459.2595542110605</v>
      </c>
      <c r="K907">
        <v>528.59415546627963</v>
      </c>
    </row>
    <row r="908" spans="1:11">
      <c r="A908">
        <v>8112526033</v>
      </c>
      <c r="B908" t="s">
        <v>1065</v>
      </c>
      <c r="C908" t="s">
        <v>403</v>
      </c>
      <c r="D908">
        <v>503.00592526124211</v>
      </c>
      <c r="E908">
        <v>543.07655674426439</v>
      </c>
      <c r="F908">
        <v>581.22552855689912</v>
      </c>
      <c r="G908">
        <v>409.05514862806689</v>
      </c>
      <c r="H908">
        <v>581.22552855689912</v>
      </c>
      <c r="I908">
        <v>503.00592526124211</v>
      </c>
      <c r="J908">
        <v>300</v>
      </c>
      <c r="K908">
        <v>482.89886883012275</v>
      </c>
    </row>
    <row r="909" spans="1:11">
      <c r="A909">
        <v>2060730125</v>
      </c>
      <c r="B909" t="s">
        <v>1066</v>
      </c>
      <c r="C909" t="s">
        <v>403</v>
      </c>
      <c r="D909">
        <v>656.92344325573561</v>
      </c>
      <c r="E909">
        <v>656.92344325573561</v>
      </c>
      <c r="F909">
        <v>740.7404457889395</v>
      </c>
      <c r="G909">
        <v>459.2595542110605</v>
      </c>
      <c r="H909">
        <v>581.22552855689912</v>
      </c>
      <c r="I909">
        <v>503.00592526124211</v>
      </c>
      <c r="J909">
        <v>409.05514862806689</v>
      </c>
      <c r="K909">
        <v>572.44764127966846</v>
      </c>
    </row>
    <row r="910" spans="1:11">
      <c r="A910">
        <v>8112526040</v>
      </c>
      <c r="B910" t="s">
        <v>404</v>
      </c>
      <c r="C910" t="s">
        <v>403</v>
      </c>
      <c r="D910">
        <v>503.00592526124211</v>
      </c>
      <c r="E910">
        <v>409.05514862806689</v>
      </c>
      <c r="F910">
        <v>618.77447144310088</v>
      </c>
      <c r="G910">
        <v>543.07655674426439</v>
      </c>
      <c r="H910">
        <v>503.00592526124211</v>
      </c>
      <c r="I910">
        <v>459.2595542110605</v>
      </c>
      <c r="J910">
        <v>459.2595542110605</v>
      </c>
      <c r="K910">
        <v>499.34816225143391</v>
      </c>
    </row>
    <row r="911" spans="1:11">
      <c r="A911" t="s">
        <v>11</v>
      </c>
      <c r="B911" t="s">
        <v>1067</v>
      </c>
      <c r="C911" t="s">
        <v>403</v>
      </c>
      <c r="D911">
        <v>656.92344325573561</v>
      </c>
      <c r="E911">
        <v>656.92344325573561</v>
      </c>
      <c r="F911">
        <v>543.07655674426439</v>
      </c>
      <c r="G911">
        <v>459.2595542110605</v>
      </c>
      <c r="H911">
        <v>543.07655674426439</v>
      </c>
      <c r="I911">
        <v>543.07655674426439</v>
      </c>
      <c r="J911">
        <v>409.05514862806689</v>
      </c>
      <c r="K911">
        <v>544.48446565477025</v>
      </c>
    </row>
    <row r="912" spans="1:11">
      <c r="A912">
        <v>6062008</v>
      </c>
      <c r="B912" t="s">
        <v>1068</v>
      </c>
      <c r="C912" t="s">
        <v>403</v>
      </c>
      <c r="D912">
        <v>740.7404457889395</v>
      </c>
      <c r="E912">
        <v>656.92344325573561</v>
      </c>
      <c r="F912">
        <v>656.92344325573561</v>
      </c>
      <c r="G912">
        <v>459.2595542110605</v>
      </c>
      <c r="H912">
        <v>581.22552855689912</v>
      </c>
      <c r="I912">
        <v>503.00592526124211</v>
      </c>
      <c r="J912">
        <v>347.04015696446567</v>
      </c>
      <c r="K912">
        <v>563.58835675629689</v>
      </c>
    </row>
    <row r="913" spans="1:11">
      <c r="A913">
        <v>2</v>
      </c>
      <c r="B913" t="s">
        <v>1069</v>
      </c>
      <c r="C913" t="s">
        <v>403</v>
      </c>
      <c r="D913">
        <v>581.22552855689912</v>
      </c>
      <c r="E913">
        <v>656.92344325573561</v>
      </c>
      <c r="F913">
        <v>543.07655674426439</v>
      </c>
      <c r="G913">
        <v>409.05514862806689</v>
      </c>
      <c r="H913">
        <v>503.00592526124211</v>
      </c>
      <c r="I913">
        <v>459.2595542110605</v>
      </c>
      <c r="J913">
        <v>347.04015696446567</v>
      </c>
      <c r="K913">
        <v>499.94090194596203</v>
      </c>
    </row>
    <row r="914" spans="1:11">
      <c r="A914">
        <v>8102526052</v>
      </c>
      <c r="B914" t="s">
        <v>1070</v>
      </c>
      <c r="C914" t="s">
        <v>403</v>
      </c>
      <c r="D914">
        <v>347.04015696446567</v>
      </c>
      <c r="E914">
        <v>618.77447144310088</v>
      </c>
      <c r="F914">
        <v>581.22552855689912</v>
      </c>
      <c r="G914">
        <v>300</v>
      </c>
      <c r="H914">
        <v>459.2595542110605</v>
      </c>
      <c r="I914">
        <v>459.2595542110605</v>
      </c>
      <c r="J914">
        <v>459.2595542110605</v>
      </c>
      <c r="K914">
        <v>454.93089834284172</v>
      </c>
    </row>
    <row r="915" spans="1:11">
      <c r="A915">
        <v>8102526042</v>
      </c>
      <c r="B915" t="s">
        <v>1071</v>
      </c>
      <c r="C915" t="s">
        <v>403</v>
      </c>
      <c r="D915">
        <v>618.77447144310088</v>
      </c>
      <c r="E915">
        <v>503.00592526124211</v>
      </c>
      <c r="F915">
        <v>347.04015696446567</v>
      </c>
      <c r="G915">
        <v>459.2595542110605</v>
      </c>
      <c r="H915">
        <v>459.2595542110605</v>
      </c>
      <c r="I915">
        <v>300</v>
      </c>
      <c r="J915">
        <v>300</v>
      </c>
      <c r="K915">
        <v>390.27700717434328</v>
      </c>
    </row>
    <row r="916" spans="1:11">
      <c r="A916">
        <v>8102526032</v>
      </c>
      <c r="B916" t="s">
        <v>1072</v>
      </c>
      <c r="C916" t="s">
        <v>403</v>
      </c>
      <c r="D916">
        <v>581.22552855689912</v>
      </c>
      <c r="E916">
        <v>503.00592526124211</v>
      </c>
      <c r="F916">
        <v>656.92344325573561</v>
      </c>
      <c r="G916">
        <v>543.07655674426439</v>
      </c>
      <c r="H916">
        <v>459.2595542110605</v>
      </c>
      <c r="I916">
        <v>347.04015696446567</v>
      </c>
      <c r="J916">
        <v>347.04015696446567</v>
      </c>
      <c r="K916">
        <v>491.0816174225904</v>
      </c>
    </row>
    <row r="917" spans="1:11">
      <c r="A917" t="s">
        <v>1073</v>
      </c>
      <c r="B917" t="s">
        <v>1074</v>
      </c>
      <c r="C917" t="s">
        <v>403</v>
      </c>
      <c r="D917">
        <v>581.22552855689912</v>
      </c>
      <c r="E917">
        <v>581.22552855689912</v>
      </c>
      <c r="F917">
        <v>656.92344325573561</v>
      </c>
      <c r="G917">
        <v>543.07655674426439</v>
      </c>
      <c r="H917">
        <v>503.00592526124211</v>
      </c>
      <c r="I917">
        <v>503.00592526124211</v>
      </c>
      <c r="J917">
        <v>459.2595542110605</v>
      </c>
      <c r="K917">
        <v>546.81749454962039</v>
      </c>
    </row>
    <row r="918" spans="1:11">
      <c r="A918">
        <v>8102526019</v>
      </c>
      <c r="B918" t="s">
        <v>452</v>
      </c>
      <c r="C918" t="s">
        <v>403</v>
      </c>
      <c r="D918">
        <v>543.07655674426439</v>
      </c>
      <c r="E918">
        <v>543.07655674426439</v>
      </c>
      <c r="F918">
        <v>503.00592526124211</v>
      </c>
      <c r="G918">
        <v>347.04015696446567</v>
      </c>
      <c r="H918">
        <v>543.07655674426439</v>
      </c>
      <c r="I918">
        <v>503.00592526124211</v>
      </c>
      <c r="J918">
        <v>347.04015696446567</v>
      </c>
      <c r="K918">
        <v>475.61740495488698</v>
      </c>
    </row>
    <row r="919" spans="1:11">
      <c r="A919">
        <v>8102526003</v>
      </c>
      <c r="B919" t="s">
        <v>451</v>
      </c>
      <c r="C919" t="s">
        <v>403</v>
      </c>
      <c r="D919">
        <v>618.77447144310088</v>
      </c>
      <c r="E919">
        <v>503.00592526124211</v>
      </c>
      <c r="F919">
        <v>656.92344325573561</v>
      </c>
      <c r="G919">
        <v>300</v>
      </c>
      <c r="H919">
        <v>503.00592526124211</v>
      </c>
      <c r="I919">
        <v>347.04015696446567</v>
      </c>
      <c r="J919">
        <v>347.04015696446567</v>
      </c>
      <c r="K919">
        <v>462.21250685035682</v>
      </c>
    </row>
    <row r="920" spans="1:11">
      <c r="A920">
        <v>8102526007</v>
      </c>
      <c r="B920" t="s">
        <v>450</v>
      </c>
      <c r="C920" t="s">
        <v>403</v>
      </c>
      <c r="D920">
        <v>696.99407473875783</v>
      </c>
      <c r="E920">
        <v>656.92344325573561</v>
      </c>
      <c r="F920">
        <v>696.99407473875783</v>
      </c>
      <c r="G920">
        <v>503.00592526124211</v>
      </c>
      <c r="H920">
        <v>618.77447144310088</v>
      </c>
      <c r="I920">
        <v>543.07655674426439</v>
      </c>
      <c r="J920">
        <v>696.99407473875783</v>
      </c>
      <c r="K920">
        <v>630.39466013151662</v>
      </c>
    </row>
    <row r="921" spans="1:11">
      <c r="A921">
        <v>8102526012</v>
      </c>
      <c r="B921" t="s">
        <v>449</v>
      </c>
      <c r="C921" t="s">
        <v>403</v>
      </c>
      <c r="D921">
        <v>581.22552855689912</v>
      </c>
      <c r="E921">
        <v>790.94485137193317</v>
      </c>
      <c r="F921">
        <v>618.77447144310088</v>
      </c>
      <c r="G921">
        <v>459.2595542110605</v>
      </c>
      <c r="H921">
        <v>618.77447144310088</v>
      </c>
      <c r="I921">
        <v>581.22552855689912</v>
      </c>
      <c r="J921">
        <v>409.05514862806689</v>
      </c>
      <c r="K921">
        <v>579.89422203015147</v>
      </c>
    </row>
    <row r="922" spans="1:11">
      <c r="A922">
        <v>8212526033</v>
      </c>
      <c r="B922" t="s">
        <v>419</v>
      </c>
      <c r="C922" t="s">
        <v>403</v>
      </c>
      <c r="D922">
        <v>543.07655674426439</v>
      </c>
      <c r="E922">
        <v>543.07655674426439</v>
      </c>
      <c r="F922">
        <v>696.99407473875783</v>
      </c>
      <c r="G922">
        <v>300</v>
      </c>
      <c r="H922">
        <v>503.00592526124211</v>
      </c>
      <c r="I922">
        <v>409.05514862806689</v>
      </c>
      <c r="J922">
        <v>409.05514862806689</v>
      </c>
      <c r="K922">
        <v>480.56583993527261</v>
      </c>
    </row>
    <row r="923" spans="1:11">
      <c r="A923">
        <v>8212526009</v>
      </c>
      <c r="B923" t="s">
        <v>433</v>
      </c>
      <c r="C923" t="s">
        <v>403</v>
      </c>
      <c r="D923">
        <v>696.99407473875783</v>
      </c>
      <c r="E923">
        <v>581.22552855689912</v>
      </c>
      <c r="F923">
        <v>618.77447144310088</v>
      </c>
      <c r="G923">
        <v>347.04015696446567</v>
      </c>
      <c r="H923">
        <v>503.00592526124211</v>
      </c>
      <c r="I923">
        <v>409.05514862806689</v>
      </c>
      <c r="J923">
        <v>347.04015696446567</v>
      </c>
      <c r="K923">
        <v>500.44792322242836</v>
      </c>
    </row>
    <row r="924" spans="1:11">
      <c r="A924">
        <v>8212526017</v>
      </c>
      <c r="B924" t="s">
        <v>1075</v>
      </c>
      <c r="C924" t="s">
        <v>403</v>
      </c>
      <c r="D924">
        <v>543.07655674426439</v>
      </c>
      <c r="E924">
        <v>503.00592526124211</v>
      </c>
      <c r="F924">
        <v>543.07655674426439</v>
      </c>
      <c r="G924">
        <v>459.2595542110605</v>
      </c>
      <c r="H924">
        <v>581.22552855689912</v>
      </c>
      <c r="I924">
        <v>409.05514862806689</v>
      </c>
      <c r="J924">
        <v>459.2595542110605</v>
      </c>
      <c r="K924">
        <v>499.70840347955112</v>
      </c>
    </row>
    <row r="925" spans="1:11">
      <c r="A925">
        <v>821</v>
      </c>
      <c r="B925" t="s">
        <v>1076</v>
      </c>
      <c r="C925" t="s">
        <v>403</v>
      </c>
      <c r="D925">
        <v>618.77447144310088</v>
      </c>
      <c r="E925">
        <v>543.07655674426439</v>
      </c>
      <c r="F925">
        <v>543.07655674426439</v>
      </c>
      <c r="G925">
        <v>347.04015696446567</v>
      </c>
      <c r="H925">
        <v>300</v>
      </c>
      <c r="I925">
        <v>503.00592526124211</v>
      </c>
      <c r="J925">
        <v>543.07655674426439</v>
      </c>
      <c r="K925">
        <v>454.70744903269002</v>
      </c>
    </row>
    <row r="926" spans="1:11">
      <c r="A926" t="s">
        <v>11</v>
      </c>
      <c r="B926" t="s">
        <v>438</v>
      </c>
      <c r="C926" t="s">
        <v>403</v>
      </c>
      <c r="D926">
        <v>581.22552855689912</v>
      </c>
      <c r="E926">
        <v>503.00592526124211</v>
      </c>
      <c r="F926">
        <v>409.05514862806689</v>
      </c>
      <c r="G926">
        <v>581.22552855689912</v>
      </c>
      <c r="H926">
        <v>503.00592526124211</v>
      </c>
      <c r="I926">
        <v>459.2595542110605</v>
      </c>
      <c r="J926">
        <v>459.2595542110605</v>
      </c>
      <c r="K926">
        <v>499.43388066949575</v>
      </c>
    </row>
    <row r="927" spans="1:11">
      <c r="A927">
        <v>8212526040</v>
      </c>
      <c r="B927" t="s">
        <v>1077</v>
      </c>
      <c r="C927" t="s">
        <v>403</v>
      </c>
      <c r="D927">
        <v>581.22552855689912</v>
      </c>
      <c r="E927">
        <v>696.99407473875783</v>
      </c>
      <c r="F927">
        <v>656.92344325573561</v>
      </c>
      <c r="G927">
        <v>347.04015696446567</v>
      </c>
      <c r="H927">
        <v>543.07655674426439</v>
      </c>
      <c r="I927">
        <v>543.07655674426439</v>
      </c>
      <c r="J927">
        <v>347.04015696446567</v>
      </c>
      <c r="K927">
        <v>530.76806770983615</v>
      </c>
    </row>
    <row r="928" spans="1:11">
      <c r="A928">
        <v>8212526011</v>
      </c>
      <c r="B928" t="s">
        <v>1078</v>
      </c>
      <c r="C928" t="s">
        <v>403</v>
      </c>
      <c r="D928">
        <v>618.77447144310088</v>
      </c>
      <c r="E928">
        <v>696.99407473875783</v>
      </c>
      <c r="F928">
        <v>581.22552855689912</v>
      </c>
      <c r="G928">
        <v>409.05514862806689</v>
      </c>
      <c r="H928">
        <v>459.2595542110605</v>
      </c>
      <c r="I928">
        <v>543.07655674426439</v>
      </c>
      <c r="J928">
        <v>300</v>
      </c>
      <c r="K928">
        <v>509.72611473205643</v>
      </c>
    </row>
    <row r="929" spans="1:11">
      <c r="A929">
        <v>8102526034</v>
      </c>
      <c r="B929" t="s">
        <v>1079</v>
      </c>
      <c r="C929" t="s">
        <v>403</v>
      </c>
      <c r="D929">
        <v>503.00592526124211</v>
      </c>
      <c r="E929">
        <v>543.07655674426439</v>
      </c>
      <c r="F929">
        <v>581.22552855689912</v>
      </c>
      <c r="G929">
        <v>503.00592526124211</v>
      </c>
      <c r="H929">
        <v>347.04015696446567</v>
      </c>
      <c r="I929">
        <v>300</v>
      </c>
      <c r="J929">
        <v>543.07655674426439</v>
      </c>
      <c r="K929">
        <v>468.58973119066047</v>
      </c>
    </row>
    <row r="930" spans="1:11">
      <c r="A930">
        <v>821</v>
      </c>
      <c r="B930" t="s">
        <v>1080</v>
      </c>
      <c r="C930" t="s">
        <v>403</v>
      </c>
      <c r="D930">
        <v>503.00592526124211</v>
      </c>
      <c r="E930">
        <v>503.00592526124211</v>
      </c>
      <c r="F930">
        <v>543.07655674426439</v>
      </c>
      <c r="G930">
        <v>459.2595542110605</v>
      </c>
      <c r="H930">
        <v>300</v>
      </c>
      <c r="I930">
        <v>409.05514862806689</v>
      </c>
      <c r="J930">
        <v>409.05514862806689</v>
      </c>
      <c r="K930">
        <v>440.87938964802692</v>
      </c>
    </row>
    <row r="931" spans="1:11">
      <c r="A931">
        <v>8210309071</v>
      </c>
      <c r="B931" t="s">
        <v>423</v>
      </c>
      <c r="C931" t="s">
        <v>403</v>
      </c>
      <c r="D931">
        <v>581.22552855689912</v>
      </c>
      <c r="E931">
        <v>656.92344325573561</v>
      </c>
      <c r="F931">
        <v>696.99407473875783</v>
      </c>
      <c r="G931">
        <v>409.05514862806689</v>
      </c>
      <c r="H931">
        <v>581.22552855689912</v>
      </c>
      <c r="I931">
        <v>503.00592526124211</v>
      </c>
      <c r="J931">
        <v>409.05514862806689</v>
      </c>
      <c r="K931">
        <v>548.21211394652391</v>
      </c>
    </row>
    <row r="932" spans="1:11">
      <c r="A932">
        <v>8125026004</v>
      </c>
      <c r="B932" t="s">
        <v>1081</v>
      </c>
      <c r="C932" t="s">
        <v>403</v>
      </c>
      <c r="D932">
        <v>656.92344325573561</v>
      </c>
      <c r="E932">
        <v>581.22552855689912</v>
      </c>
      <c r="F932">
        <v>656.92344325573561</v>
      </c>
      <c r="G932">
        <v>503.00592526124211</v>
      </c>
      <c r="H932">
        <v>543.07655674426439</v>
      </c>
      <c r="I932">
        <v>503.00592526124211</v>
      </c>
      <c r="J932">
        <v>581.22552855689912</v>
      </c>
      <c r="K932">
        <v>575.05519298457398</v>
      </c>
    </row>
    <row r="933" spans="1:11">
      <c r="A933">
        <v>8102526006</v>
      </c>
      <c r="B933" t="s">
        <v>430</v>
      </c>
      <c r="C933" t="s">
        <v>403</v>
      </c>
      <c r="D933">
        <v>618.77447144310088</v>
      </c>
      <c r="E933">
        <v>618.77447144310088</v>
      </c>
      <c r="F933">
        <v>581.22552855689912</v>
      </c>
      <c r="G933">
        <v>347.04015696446567</v>
      </c>
      <c r="H933">
        <v>503.00592526124211</v>
      </c>
      <c r="I933">
        <v>409.05514862806689</v>
      </c>
      <c r="J933">
        <v>459.2595542110605</v>
      </c>
      <c r="K933">
        <v>505.30503664399089</v>
      </c>
    </row>
    <row r="934" spans="1:11">
      <c r="A934">
        <v>8102526026</v>
      </c>
      <c r="B934" t="s">
        <v>1082</v>
      </c>
      <c r="C934" t="s">
        <v>403</v>
      </c>
      <c r="D934">
        <v>696.99407473875783</v>
      </c>
      <c r="E934">
        <v>618.77447144310088</v>
      </c>
      <c r="F934">
        <v>618.77447144310088</v>
      </c>
      <c r="G934">
        <v>503.00592526124211</v>
      </c>
      <c r="H934">
        <v>543.07655674426439</v>
      </c>
      <c r="I934">
        <v>409.05514862806689</v>
      </c>
      <c r="J934">
        <v>409.05514862806689</v>
      </c>
      <c r="K934">
        <v>542.67654241237142</v>
      </c>
    </row>
    <row r="935" spans="1:11">
      <c r="A935">
        <v>8212526007</v>
      </c>
      <c r="B935" t="s">
        <v>1083</v>
      </c>
      <c r="C935" t="s">
        <v>403</v>
      </c>
      <c r="D935">
        <v>543.07655674426439</v>
      </c>
      <c r="E935">
        <v>409.05514862806689</v>
      </c>
      <c r="F935">
        <v>459.2595542110605</v>
      </c>
      <c r="G935">
        <v>459.2595542110605</v>
      </c>
      <c r="H935">
        <v>300</v>
      </c>
      <c r="I935">
        <v>581.22552855689912</v>
      </c>
      <c r="J935">
        <v>300</v>
      </c>
      <c r="K935">
        <v>424.46732570797747</v>
      </c>
    </row>
    <row r="936" spans="1:11">
      <c r="A936">
        <v>8212526003</v>
      </c>
      <c r="B936" t="s">
        <v>422</v>
      </c>
      <c r="C936" t="s">
        <v>403</v>
      </c>
      <c r="D936">
        <v>656.92344325573561</v>
      </c>
      <c r="E936">
        <v>696.99407473875783</v>
      </c>
      <c r="F936">
        <v>543.07655674426439</v>
      </c>
      <c r="G936">
        <v>409.05514862806689</v>
      </c>
      <c r="H936">
        <v>347.04015696446567</v>
      </c>
      <c r="I936">
        <v>409.05514862806689</v>
      </c>
      <c r="J936">
        <v>347.04015696446567</v>
      </c>
      <c r="K936">
        <v>487.02638370340333</v>
      </c>
    </row>
    <row r="937" spans="1:11">
      <c r="A937">
        <v>821270325</v>
      </c>
      <c r="B937" t="s">
        <v>1084</v>
      </c>
      <c r="C937" t="s">
        <v>403</v>
      </c>
      <c r="D937">
        <v>618.77447144310088</v>
      </c>
      <c r="E937">
        <v>503.00592526124211</v>
      </c>
      <c r="F937">
        <v>656.92344325573561</v>
      </c>
      <c r="G937">
        <v>347.04015696446567</v>
      </c>
      <c r="H937">
        <v>503.00592526124211</v>
      </c>
      <c r="I937">
        <v>543.07655674426439</v>
      </c>
      <c r="J937">
        <v>300</v>
      </c>
      <c r="K937">
        <v>490.21770681889944</v>
      </c>
    </row>
    <row r="938" spans="1:11">
      <c r="A938">
        <v>8102526055</v>
      </c>
      <c r="B938" t="s">
        <v>1085</v>
      </c>
      <c r="C938" t="s">
        <v>403</v>
      </c>
      <c r="D938">
        <v>581.22552855689912</v>
      </c>
      <c r="E938">
        <v>543.07655674426439</v>
      </c>
      <c r="F938">
        <v>503.00592526124211</v>
      </c>
      <c r="G938">
        <v>459.2595542110605</v>
      </c>
      <c r="H938">
        <v>543.07655674426439</v>
      </c>
      <c r="I938">
        <v>581.22552855689912</v>
      </c>
      <c r="J938">
        <v>503.00592526124211</v>
      </c>
      <c r="K938">
        <v>530.55365361941028</v>
      </c>
    </row>
    <row r="939" spans="1:11">
      <c r="A939">
        <v>8102526044</v>
      </c>
      <c r="B939" t="s">
        <v>1086</v>
      </c>
      <c r="C939" t="s">
        <v>403</v>
      </c>
      <c r="D939">
        <v>543.07655674426439</v>
      </c>
      <c r="E939">
        <v>543.07655674426439</v>
      </c>
      <c r="F939">
        <v>618.77447144310088</v>
      </c>
      <c r="G939">
        <v>503.00592526124211</v>
      </c>
      <c r="H939">
        <v>543.07655674426439</v>
      </c>
      <c r="I939">
        <v>740.7404457889395</v>
      </c>
      <c r="J939">
        <v>459.2595542110605</v>
      </c>
      <c r="K939">
        <v>564.43000956244805</v>
      </c>
    </row>
    <row r="940" spans="1:11">
      <c r="A940">
        <v>8112526047</v>
      </c>
      <c r="B940" t="s">
        <v>1087</v>
      </c>
      <c r="C940" t="s">
        <v>403</v>
      </c>
      <c r="D940">
        <v>581.22552855689912</v>
      </c>
      <c r="E940">
        <v>656.92344325573561</v>
      </c>
      <c r="F940">
        <v>543.07655674426439</v>
      </c>
      <c r="G940">
        <v>347.04015696446567</v>
      </c>
      <c r="H940">
        <v>347.04015696446567</v>
      </c>
      <c r="I940">
        <v>503.00592526124211</v>
      </c>
      <c r="J940">
        <v>459.2595542110605</v>
      </c>
      <c r="K940">
        <v>491.0816174225904</v>
      </c>
    </row>
    <row r="941" spans="1:11">
      <c r="A941">
        <v>8112526010</v>
      </c>
      <c r="B941" t="s">
        <v>415</v>
      </c>
      <c r="C941" t="s">
        <v>403</v>
      </c>
      <c r="D941">
        <v>740.7404457889395</v>
      </c>
      <c r="E941">
        <v>347.04015696446567</v>
      </c>
      <c r="F941">
        <v>581.22552855689912</v>
      </c>
      <c r="G941">
        <v>409.05514862806689</v>
      </c>
      <c r="H941">
        <v>503.00592526124211</v>
      </c>
      <c r="I941">
        <v>347.04015696446567</v>
      </c>
      <c r="J941">
        <v>409.05514862806689</v>
      </c>
      <c r="K941">
        <v>476.73750154173513</v>
      </c>
    </row>
    <row r="942" spans="1:11">
      <c r="A942">
        <v>8112526024</v>
      </c>
      <c r="B942" t="s">
        <v>1088</v>
      </c>
      <c r="C942" t="s">
        <v>403</v>
      </c>
      <c r="D942">
        <v>581.22552855689912</v>
      </c>
      <c r="E942">
        <v>581.22552855689912</v>
      </c>
      <c r="F942">
        <v>696.99407473875783</v>
      </c>
      <c r="G942">
        <v>503.00592526124211</v>
      </c>
      <c r="H942">
        <v>618.77447144310088</v>
      </c>
      <c r="I942">
        <v>503.00592526124211</v>
      </c>
      <c r="J942">
        <v>459.2595542110605</v>
      </c>
      <c r="K942">
        <v>563.35585828988599</v>
      </c>
    </row>
    <row r="943" spans="1:11">
      <c r="A943">
        <v>8112526062</v>
      </c>
      <c r="B943" t="s">
        <v>1089</v>
      </c>
      <c r="C943" t="s">
        <v>403</v>
      </c>
      <c r="D943">
        <v>503.00592526124211</v>
      </c>
      <c r="E943">
        <v>740.7404457889395</v>
      </c>
      <c r="F943">
        <v>618.77447144310088</v>
      </c>
      <c r="G943">
        <v>409.05514862806689</v>
      </c>
      <c r="H943">
        <v>503.00592526124211</v>
      </c>
      <c r="I943">
        <v>409.05514862806689</v>
      </c>
      <c r="J943">
        <v>459.2595542110605</v>
      </c>
      <c r="K943">
        <v>520.41380274595986</v>
      </c>
    </row>
    <row r="944" spans="1:11">
      <c r="A944" t="s">
        <v>11</v>
      </c>
      <c r="B944" t="s">
        <v>1090</v>
      </c>
      <c r="C944" t="s">
        <v>403</v>
      </c>
      <c r="D944">
        <v>581.22552855689912</v>
      </c>
      <c r="E944">
        <v>618.77447144310088</v>
      </c>
      <c r="F944">
        <v>543.07655674426439</v>
      </c>
      <c r="G944">
        <v>347.04015696446567</v>
      </c>
      <c r="H944">
        <v>618.77447144310088</v>
      </c>
      <c r="I944">
        <v>618.77447144310088</v>
      </c>
      <c r="J944">
        <v>347.04015696446567</v>
      </c>
      <c r="K944">
        <v>524.95797336562828</v>
      </c>
    </row>
    <row r="945" spans="1:11">
      <c r="A945" t="s">
        <v>11</v>
      </c>
      <c r="B945" t="s">
        <v>1091</v>
      </c>
      <c r="C945" t="s">
        <v>403</v>
      </c>
      <c r="D945">
        <v>790.94485137193317</v>
      </c>
      <c r="E945">
        <v>656.92344325573561</v>
      </c>
      <c r="F945">
        <v>618.77447144310088</v>
      </c>
      <c r="G945">
        <v>409.05514862806689</v>
      </c>
      <c r="H945">
        <v>459.2595542110605</v>
      </c>
      <c r="I945">
        <v>409.05514862806689</v>
      </c>
      <c r="J945">
        <v>503.00592526124211</v>
      </c>
      <c r="K945">
        <v>549.57407754274368</v>
      </c>
    </row>
    <row r="946" spans="1:11">
      <c r="A946">
        <v>8112526066</v>
      </c>
      <c r="B946" t="s">
        <v>1092</v>
      </c>
      <c r="C946" t="s">
        <v>403</v>
      </c>
      <c r="D946">
        <v>656.92344325573561</v>
      </c>
      <c r="E946">
        <v>581.22552855689912</v>
      </c>
      <c r="F946">
        <v>581.22552855689912</v>
      </c>
      <c r="G946">
        <v>347.04015696446567</v>
      </c>
      <c r="H946">
        <v>503.00592526124211</v>
      </c>
      <c r="I946">
        <v>459.2595542110605</v>
      </c>
      <c r="J946">
        <v>543.07655674426439</v>
      </c>
      <c r="K946">
        <v>524.53667050722379</v>
      </c>
    </row>
    <row r="947" spans="1:11">
      <c r="A947">
        <v>8102526030</v>
      </c>
      <c r="B947" t="s">
        <v>1093</v>
      </c>
      <c r="C947" t="s">
        <v>403</v>
      </c>
      <c r="D947">
        <v>543.07655674426439</v>
      </c>
      <c r="E947">
        <v>581.22552855689912</v>
      </c>
      <c r="F947">
        <v>656.92344325573561</v>
      </c>
      <c r="G947">
        <v>503.00592526124211</v>
      </c>
      <c r="H947">
        <v>543.07655674426439</v>
      </c>
      <c r="I947">
        <v>300</v>
      </c>
      <c r="J947">
        <v>409.05514862806689</v>
      </c>
      <c r="K947">
        <v>499.43723257038829</v>
      </c>
    </row>
    <row r="948" spans="1:11">
      <c r="A948">
        <v>8102526020</v>
      </c>
      <c r="B948" t="s">
        <v>441</v>
      </c>
      <c r="C948" t="s">
        <v>403</v>
      </c>
      <c r="D948">
        <v>618.77447144310088</v>
      </c>
      <c r="E948">
        <v>581.22552855689912</v>
      </c>
      <c r="F948">
        <v>696.99407473875783</v>
      </c>
      <c r="G948">
        <v>503.00592526124211</v>
      </c>
      <c r="H948">
        <v>581.22552855689912</v>
      </c>
      <c r="I948">
        <v>409.05514862806689</v>
      </c>
      <c r="J948">
        <v>409.05514862806689</v>
      </c>
      <c r="K948">
        <v>542.76226083043321</v>
      </c>
    </row>
    <row r="949" spans="1:11">
      <c r="A949">
        <v>8102526045</v>
      </c>
      <c r="B949" t="s">
        <v>440</v>
      </c>
      <c r="C949" t="s">
        <v>403</v>
      </c>
      <c r="D949">
        <v>740.7404457889395</v>
      </c>
      <c r="E949">
        <v>696.99407473875783</v>
      </c>
      <c r="F949">
        <v>696.99407473875783</v>
      </c>
      <c r="G949">
        <v>503.00592526124211</v>
      </c>
      <c r="H949">
        <v>409.05514862806689</v>
      </c>
      <c r="I949">
        <v>347.04015696446567</v>
      </c>
      <c r="J949">
        <v>459.2595542110605</v>
      </c>
      <c r="K949">
        <v>550.44134004732723</v>
      </c>
    </row>
    <row r="950" spans="1:11">
      <c r="A950">
        <v>8112526022</v>
      </c>
      <c r="B950" t="s">
        <v>1094</v>
      </c>
      <c r="C950" t="s">
        <v>403</v>
      </c>
      <c r="D950">
        <v>543.07655674426439</v>
      </c>
      <c r="E950">
        <v>543.07655674426439</v>
      </c>
      <c r="F950">
        <v>581.22552855689912</v>
      </c>
      <c r="G950">
        <v>581.22552855689912</v>
      </c>
      <c r="H950">
        <v>409.05514862806689</v>
      </c>
      <c r="I950">
        <v>409.05514862806689</v>
      </c>
      <c r="J950">
        <v>459.2595542110605</v>
      </c>
      <c r="K950">
        <v>503.71057458136022</v>
      </c>
    </row>
    <row r="951" spans="1:11">
      <c r="A951">
        <v>8112526014</v>
      </c>
      <c r="B951" t="s">
        <v>1095</v>
      </c>
      <c r="C951" t="s">
        <v>403</v>
      </c>
      <c r="D951">
        <v>618.77447144310088</v>
      </c>
      <c r="E951">
        <v>409.05514862806689</v>
      </c>
      <c r="F951">
        <v>543.07655674426439</v>
      </c>
      <c r="G951">
        <v>409.05514862806689</v>
      </c>
      <c r="H951">
        <v>581.22552855689912</v>
      </c>
      <c r="I951">
        <v>409.05514862806689</v>
      </c>
      <c r="J951">
        <v>347.04015696446567</v>
      </c>
      <c r="K951">
        <v>473.89745137041871</v>
      </c>
    </row>
    <row r="952" spans="1:11">
      <c r="A952" t="s">
        <v>11</v>
      </c>
      <c r="B952" t="s">
        <v>1096</v>
      </c>
      <c r="C952" t="s">
        <v>403</v>
      </c>
      <c r="D952">
        <v>543.07655674426439</v>
      </c>
      <c r="E952">
        <v>543.07655674426439</v>
      </c>
      <c r="F952">
        <v>503.00592526124211</v>
      </c>
      <c r="G952">
        <v>459.2595542110605</v>
      </c>
      <c r="H952">
        <v>543.07655674426439</v>
      </c>
      <c r="I952">
        <v>409.05514862806689</v>
      </c>
      <c r="J952">
        <v>409.05514862806689</v>
      </c>
      <c r="K952">
        <v>487.08649242303284</v>
      </c>
    </row>
    <row r="953" spans="1:11">
      <c r="A953" t="s">
        <v>11</v>
      </c>
      <c r="B953" t="s">
        <v>1097</v>
      </c>
      <c r="C953" t="s">
        <v>403</v>
      </c>
      <c r="D953">
        <v>409.05514862806689</v>
      </c>
      <c r="E953">
        <v>618.77447144310088</v>
      </c>
      <c r="F953">
        <v>543.07655674426439</v>
      </c>
      <c r="G953">
        <v>409.05514862806689</v>
      </c>
      <c r="H953">
        <v>581.22552855689912</v>
      </c>
      <c r="I953">
        <v>409.05514862806689</v>
      </c>
      <c r="J953">
        <v>409.05514862806689</v>
      </c>
      <c r="K953">
        <v>482.75673589379028</v>
      </c>
    </row>
    <row r="954" spans="1:11">
      <c r="A954">
        <v>8112526032</v>
      </c>
      <c r="B954" t="s">
        <v>1098</v>
      </c>
      <c r="C954" t="s">
        <v>403</v>
      </c>
      <c r="D954">
        <v>459.2595542110605</v>
      </c>
      <c r="E954">
        <v>543.07655674426439</v>
      </c>
      <c r="F954">
        <v>543.07655674426439</v>
      </c>
      <c r="G954">
        <v>409.05514862806689</v>
      </c>
      <c r="H954">
        <v>409.05514862806689</v>
      </c>
      <c r="I954">
        <v>459.2595542110605</v>
      </c>
      <c r="J954">
        <v>503.00592526124211</v>
      </c>
      <c r="K954">
        <v>475.11263491828936</v>
      </c>
    </row>
    <row r="955" spans="1:11">
      <c r="A955">
        <v>8112526006</v>
      </c>
      <c r="B955" t="s">
        <v>1099</v>
      </c>
      <c r="C955" t="s">
        <v>403</v>
      </c>
      <c r="D955">
        <v>543.07655674426439</v>
      </c>
      <c r="E955">
        <v>656.92344325573561</v>
      </c>
      <c r="F955">
        <v>543.07655674426439</v>
      </c>
      <c r="G955">
        <v>581.22552855689912</v>
      </c>
      <c r="H955">
        <v>543.07655674426439</v>
      </c>
      <c r="I955">
        <v>347.04015696446567</v>
      </c>
      <c r="J955">
        <v>347.04015696446567</v>
      </c>
      <c r="K955">
        <v>508.7798508534799</v>
      </c>
    </row>
    <row r="956" spans="1:11">
      <c r="A956">
        <v>8112526029</v>
      </c>
      <c r="B956" t="s">
        <v>1100</v>
      </c>
      <c r="C956" t="s">
        <v>403</v>
      </c>
      <c r="D956">
        <v>618.77447144310088</v>
      </c>
      <c r="E956">
        <v>543.07655674426439</v>
      </c>
      <c r="F956">
        <v>581.22552855689912</v>
      </c>
      <c r="G956">
        <v>503.00592526124211</v>
      </c>
      <c r="H956">
        <v>618.77447144310088</v>
      </c>
      <c r="I956">
        <v>347.04015696446567</v>
      </c>
      <c r="J956">
        <v>300</v>
      </c>
      <c r="K956">
        <v>495.94208274504547</v>
      </c>
    </row>
    <row r="957" spans="1:11">
      <c r="A957">
        <v>8112526026</v>
      </c>
      <c r="B957" t="s">
        <v>1101</v>
      </c>
      <c r="C957" t="s">
        <v>403</v>
      </c>
      <c r="D957">
        <v>618.77447144310088</v>
      </c>
      <c r="E957">
        <v>656.92344325573561</v>
      </c>
      <c r="F957">
        <v>581.22552855689912</v>
      </c>
      <c r="G957">
        <v>409.05514862806689</v>
      </c>
      <c r="H957">
        <v>618.77447144310088</v>
      </c>
      <c r="I957">
        <v>581.22552855689912</v>
      </c>
      <c r="J957">
        <v>300</v>
      </c>
      <c r="K957">
        <v>532.23943724086394</v>
      </c>
    </row>
    <row r="958" spans="1:11">
      <c r="A958">
        <v>8112526015</v>
      </c>
      <c r="B958" t="s">
        <v>1102</v>
      </c>
      <c r="C958" t="s">
        <v>403</v>
      </c>
      <c r="D958">
        <v>581.22552855689912</v>
      </c>
      <c r="E958">
        <v>459.2595542110605</v>
      </c>
      <c r="F958">
        <v>581.22552855689912</v>
      </c>
      <c r="G958">
        <v>459.2595542110605</v>
      </c>
      <c r="H958">
        <v>581.22552855689912</v>
      </c>
      <c r="I958">
        <v>581.22552855689912</v>
      </c>
      <c r="J958">
        <v>347.04015696446567</v>
      </c>
      <c r="K958">
        <v>512.92305423059759</v>
      </c>
    </row>
    <row r="959" spans="1:11">
      <c r="A959">
        <v>8112526069</v>
      </c>
      <c r="B959" t="s">
        <v>1103</v>
      </c>
      <c r="C959" t="s">
        <v>403</v>
      </c>
      <c r="D959">
        <v>409.05514862806689</v>
      </c>
      <c r="E959">
        <v>459.2595542110605</v>
      </c>
      <c r="F959">
        <v>503.00592526124211</v>
      </c>
      <c r="G959">
        <v>503.00592526124211</v>
      </c>
      <c r="H959">
        <v>347.04015696446567</v>
      </c>
      <c r="I959">
        <v>503.00592526124211</v>
      </c>
      <c r="J959">
        <v>300</v>
      </c>
      <c r="K959">
        <v>426.29572919850926</v>
      </c>
    </row>
    <row r="960" spans="1:11">
      <c r="A960">
        <v>8112526057</v>
      </c>
      <c r="B960" t="s">
        <v>1104</v>
      </c>
      <c r="C960" t="s">
        <v>403</v>
      </c>
      <c r="D960">
        <v>581.22552855689912</v>
      </c>
      <c r="E960">
        <v>618.77447144310088</v>
      </c>
      <c r="F960">
        <v>656.92344325573561</v>
      </c>
      <c r="G960">
        <v>347.04015696446567</v>
      </c>
      <c r="H960">
        <v>459.2595542110605</v>
      </c>
      <c r="I960">
        <v>503.00592526124211</v>
      </c>
      <c r="J960">
        <v>409.05514862806689</v>
      </c>
      <c r="K960">
        <v>510.75488976008154</v>
      </c>
    </row>
    <row r="961" spans="1:11">
      <c r="A961">
        <v>8112526050</v>
      </c>
      <c r="B961" t="s">
        <v>1105</v>
      </c>
      <c r="C961" t="s">
        <v>403</v>
      </c>
      <c r="D961">
        <v>503.00592526124211</v>
      </c>
      <c r="E961">
        <v>409.05514862806689</v>
      </c>
      <c r="F961">
        <v>581.22552855689912</v>
      </c>
      <c r="G961">
        <v>409.05514862806689</v>
      </c>
      <c r="H961">
        <v>581.22552855689912</v>
      </c>
      <c r="I961">
        <v>459.2595542110605</v>
      </c>
      <c r="J961">
        <v>503.00592526124211</v>
      </c>
      <c r="K961">
        <v>492.26182272906806</v>
      </c>
    </row>
    <row r="962" spans="1:11">
      <c r="A962" t="s">
        <v>1106</v>
      </c>
      <c r="B962" t="s">
        <v>1107</v>
      </c>
      <c r="C962" t="s">
        <v>403</v>
      </c>
      <c r="D962">
        <v>696.99407473875783</v>
      </c>
      <c r="E962">
        <v>618.77447144310088</v>
      </c>
      <c r="F962">
        <v>618.77447144310088</v>
      </c>
      <c r="G962">
        <v>347.04015696446567</v>
      </c>
      <c r="H962">
        <v>618.77447144310088</v>
      </c>
      <c r="I962">
        <v>409.05514862806689</v>
      </c>
      <c r="J962">
        <v>347.04015696446567</v>
      </c>
      <c r="K962">
        <v>522.35042166072265</v>
      </c>
    </row>
    <row r="963" spans="1:11">
      <c r="A963">
        <v>8212526027</v>
      </c>
      <c r="B963" t="s">
        <v>435</v>
      </c>
      <c r="C963" t="s">
        <v>403</v>
      </c>
      <c r="D963">
        <v>543.07655674426439</v>
      </c>
      <c r="E963">
        <v>543.07655674426439</v>
      </c>
      <c r="F963">
        <v>503.00592526124211</v>
      </c>
      <c r="G963">
        <v>409.05514862806689</v>
      </c>
      <c r="H963">
        <v>409.05514862806689</v>
      </c>
      <c r="I963">
        <v>503.00592526124211</v>
      </c>
      <c r="J963">
        <v>503.00592526124211</v>
      </c>
      <c r="K963">
        <v>487.61159807548415</v>
      </c>
    </row>
    <row r="964" spans="1:11">
      <c r="A964">
        <v>8212526030</v>
      </c>
      <c r="B964" t="s">
        <v>1108</v>
      </c>
      <c r="C964" t="s">
        <v>403</v>
      </c>
      <c r="D964">
        <v>543.07655674426439</v>
      </c>
      <c r="E964">
        <v>459.2595542110605</v>
      </c>
      <c r="F964">
        <v>543.07655674426439</v>
      </c>
      <c r="G964">
        <v>409.05514862806689</v>
      </c>
      <c r="H964">
        <v>503.00592526124211</v>
      </c>
      <c r="I964">
        <v>347.04015696446567</v>
      </c>
      <c r="J964">
        <v>409.05514862806689</v>
      </c>
      <c r="K964">
        <v>459.08129245449015</v>
      </c>
    </row>
    <row r="965" spans="1:11">
      <c r="A965">
        <v>8212526022</v>
      </c>
      <c r="B965" t="s">
        <v>418</v>
      </c>
      <c r="C965" t="s">
        <v>403</v>
      </c>
      <c r="D965">
        <v>581.22552855689912</v>
      </c>
      <c r="E965">
        <v>618.77447144310088</v>
      </c>
      <c r="F965">
        <v>459.2595542110605</v>
      </c>
      <c r="G965">
        <v>543.07655674426439</v>
      </c>
      <c r="H965">
        <v>618.77447144310088</v>
      </c>
      <c r="I965">
        <v>300</v>
      </c>
      <c r="J965">
        <v>503.00592526124211</v>
      </c>
      <c r="K965">
        <v>511.97342520884479</v>
      </c>
    </row>
    <row r="966" spans="1:11">
      <c r="A966">
        <v>82125</v>
      </c>
      <c r="B966" t="s">
        <v>1109</v>
      </c>
      <c r="C966" t="s">
        <v>403</v>
      </c>
      <c r="D966">
        <v>459.2595542110605</v>
      </c>
      <c r="E966">
        <v>503.00592526124211</v>
      </c>
      <c r="F966">
        <v>581.22552855689912</v>
      </c>
      <c r="G966">
        <v>581.22552855689912</v>
      </c>
      <c r="H966">
        <v>459.2595542110605</v>
      </c>
      <c r="I966">
        <v>459.2595542110605</v>
      </c>
      <c r="J966">
        <v>300</v>
      </c>
      <c r="K966">
        <v>471.84758768720963</v>
      </c>
    </row>
    <row r="967" spans="1:11">
      <c r="A967">
        <v>8112526020</v>
      </c>
      <c r="B967" t="s">
        <v>1110</v>
      </c>
      <c r="C967" t="s">
        <v>403</v>
      </c>
      <c r="D967">
        <v>459.2595542110605</v>
      </c>
      <c r="E967">
        <v>618.77447144310088</v>
      </c>
      <c r="F967">
        <v>581.22552855689912</v>
      </c>
      <c r="G967">
        <v>347.04015696446567</v>
      </c>
      <c r="H967">
        <v>618.77447144310088</v>
      </c>
      <c r="I967">
        <v>503.00592526124211</v>
      </c>
      <c r="J967">
        <v>503.00592526124211</v>
      </c>
      <c r="K967">
        <v>518.72657616301592</v>
      </c>
    </row>
    <row r="968" spans="1:11">
      <c r="A968">
        <v>8112526060</v>
      </c>
      <c r="B968" t="s">
        <v>1111</v>
      </c>
      <c r="C968" t="s">
        <v>403</v>
      </c>
      <c r="D968">
        <v>543.07655674426439</v>
      </c>
      <c r="E968">
        <v>459.2595542110605</v>
      </c>
      <c r="F968">
        <v>656.92344325573561</v>
      </c>
      <c r="G968">
        <v>459.2595542110605</v>
      </c>
      <c r="H968">
        <v>503.00592526124211</v>
      </c>
      <c r="I968">
        <v>459.2595542110605</v>
      </c>
      <c r="J968">
        <v>300</v>
      </c>
      <c r="K968">
        <v>477.21172238523843</v>
      </c>
    </row>
    <row r="969" spans="1:11">
      <c r="A969" t="s">
        <v>11</v>
      </c>
      <c r="B969" t="s">
        <v>1112</v>
      </c>
      <c r="C969" t="s">
        <v>403</v>
      </c>
      <c r="D969">
        <v>618.77447144310088</v>
      </c>
      <c r="E969">
        <v>543.07655674426439</v>
      </c>
      <c r="F969">
        <v>618.77447144310088</v>
      </c>
      <c r="G969">
        <v>409.05514862806689</v>
      </c>
      <c r="H969">
        <v>696.99407473875783</v>
      </c>
      <c r="I969">
        <v>459.2595542110605</v>
      </c>
      <c r="J969">
        <v>409.05514862806689</v>
      </c>
      <c r="K969">
        <v>536.42706083377402</v>
      </c>
    </row>
    <row r="970" spans="1:11">
      <c r="A970" t="s">
        <v>1113</v>
      </c>
      <c r="B970" t="s">
        <v>1114</v>
      </c>
      <c r="C970" t="s">
        <v>403</v>
      </c>
      <c r="D970">
        <v>581.22552855689912</v>
      </c>
      <c r="E970">
        <v>696.99407473875783</v>
      </c>
      <c r="F970">
        <v>581.22552855689912</v>
      </c>
      <c r="G970">
        <v>459.2595542110605</v>
      </c>
      <c r="H970">
        <v>459.2595542110605</v>
      </c>
      <c r="I970">
        <v>503.00592526124211</v>
      </c>
      <c r="J970">
        <v>409.05514862806689</v>
      </c>
      <c r="K970">
        <v>527.14647345199796</v>
      </c>
    </row>
    <row r="971" spans="1:11">
      <c r="A971">
        <v>8102526008</v>
      </c>
      <c r="B971" t="s">
        <v>1115</v>
      </c>
      <c r="C971" t="s">
        <v>403</v>
      </c>
      <c r="D971">
        <v>581.22552855689912</v>
      </c>
      <c r="E971">
        <v>543.07655674426439</v>
      </c>
      <c r="F971">
        <v>696.99407473875783</v>
      </c>
      <c r="G971">
        <v>581.22552855689912</v>
      </c>
      <c r="H971">
        <v>543.07655674426439</v>
      </c>
      <c r="I971">
        <v>503.00592526124211</v>
      </c>
      <c r="J971">
        <v>347.04015696446567</v>
      </c>
      <c r="K971">
        <v>542.23490393811323</v>
      </c>
    </row>
    <row r="972" spans="1:11">
      <c r="A972" t="s">
        <v>1116</v>
      </c>
      <c r="B972" t="s">
        <v>1117</v>
      </c>
      <c r="C972" t="s">
        <v>403</v>
      </c>
      <c r="D972">
        <v>459.2595542110605</v>
      </c>
      <c r="E972">
        <v>543.07655674426439</v>
      </c>
      <c r="F972">
        <v>581.22552855689912</v>
      </c>
      <c r="G972">
        <v>300</v>
      </c>
      <c r="H972">
        <v>543.07655674426439</v>
      </c>
      <c r="I972">
        <v>459.2595542110605</v>
      </c>
      <c r="J972">
        <v>459.2595542110605</v>
      </c>
      <c r="K972">
        <v>472.12211049726494</v>
      </c>
    </row>
    <row r="973" spans="1:11">
      <c r="A973">
        <v>8102526028</v>
      </c>
      <c r="B973" t="s">
        <v>1118</v>
      </c>
      <c r="C973" t="s">
        <v>403</v>
      </c>
      <c r="D973">
        <v>581.22552855689912</v>
      </c>
      <c r="E973">
        <v>581.22552855689912</v>
      </c>
      <c r="F973">
        <v>618.77447144310088</v>
      </c>
      <c r="G973">
        <v>543.07655674426439</v>
      </c>
      <c r="H973">
        <v>581.22552855689912</v>
      </c>
      <c r="I973">
        <v>459.2595542110605</v>
      </c>
      <c r="J973">
        <v>459.2595542110605</v>
      </c>
      <c r="K973">
        <v>546.29238889716908</v>
      </c>
    </row>
    <row r="974" spans="1:11">
      <c r="A974">
        <v>8212526026</v>
      </c>
      <c r="B974" t="s">
        <v>420</v>
      </c>
      <c r="C974" t="s">
        <v>403</v>
      </c>
      <c r="D974">
        <v>543.07655674426439</v>
      </c>
      <c r="E974">
        <v>459.2595542110605</v>
      </c>
      <c r="F974">
        <v>740.7404457889395</v>
      </c>
      <c r="G974">
        <v>459.2595542110605</v>
      </c>
      <c r="H974">
        <v>740.7404457889395</v>
      </c>
      <c r="I974">
        <v>503.00592526124211</v>
      </c>
      <c r="J974">
        <v>409.05514862806689</v>
      </c>
      <c r="K974">
        <v>550.73394723336764</v>
      </c>
    </row>
    <row r="975" spans="1:11">
      <c r="A975">
        <v>8212526010</v>
      </c>
      <c r="B975" t="s">
        <v>1119</v>
      </c>
      <c r="C975" t="s">
        <v>403</v>
      </c>
      <c r="D975">
        <v>581.22552855689912</v>
      </c>
      <c r="E975">
        <v>581.22552855689912</v>
      </c>
      <c r="F975">
        <v>656.92344325573561</v>
      </c>
      <c r="G975">
        <v>503.00592526124211</v>
      </c>
      <c r="H975">
        <v>656.92344325573561</v>
      </c>
      <c r="I975">
        <v>459.2595542110605</v>
      </c>
      <c r="J975">
        <v>459.2595542110605</v>
      </c>
      <c r="K975">
        <v>556.83185390123322</v>
      </c>
    </row>
    <row r="976" spans="1:11">
      <c r="A976">
        <v>811</v>
      </c>
      <c r="B976" t="s">
        <v>426</v>
      </c>
      <c r="C976" t="s">
        <v>403</v>
      </c>
      <c r="D976">
        <v>696.99407473875783</v>
      </c>
      <c r="E976">
        <v>618.77447144310088</v>
      </c>
      <c r="F976">
        <v>543.07655674426439</v>
      </c>
      <c r="G976">
        <v>459.2595542110605</v>
      </c>
      <c r="H976">
        <v>543.07655674426439</v>
      </c>
      <c r="I976">
        <v>409.05514862806689</v>
      </c>
      <c r="J976">
        <v>409.05514862806689</v>
      </c>
      <c r="K976">
        <v>525.61307301965451</v>
      </c>
    </row>
    <row r="977" spans="1:11">
      <c r="A977">
        <v>8112526021</v>
      </c>
      <c r="B977" t="s">
        <v>1120</v>
      </c>
      <c r="C977" t="s">
        <v>403</v>
      </c>
      <c r="D977">
        <v>656.92344325573561</v>
      </c>
      <c r="E977">
        <v>618.77447144310088</v>
      </c>
      <c r="F977">
        <v>618.77447144310088</v>
      </c>
      <c r="G977">
        <v>459.2595542110605</v>
      </c>
      <c r="H977">
        <v>581.22552855689912</v>
      </c>
      <c r="I977">
        <v>543.07655674426439</v>
      </c>
      <c r="J977">
        <v>409.05514862806689</v>
      </c>
      <c r="K977">
        <v>555.29845346888976</v>
      </c>
    </row>
    <row r="978" spans="1:11">
      <c r="A978">
        <v>8112526023</v>
      </c>
      <c r="B978" t="s">
        <v>1121</v>
      </c>
      <c r="C978" t="s">
        <v>403</v>
      </c>
      <c r="D978">
        <v>503.00592526124211</v>
      </c>
      <c r="E978">
        <v>618.77447144310088</v>
      </c>
      <c r="F978">
        <v>656.92344325573561</v>
      </c>
      <c r="G978">
        <v>347.04015696446567</v>
      </c>
      <c r="H978">
        <v>740.7404457889395</v>
      </c>
      <c r="I978">
        <v>543.07655674426439</v>
      </c>
      <c r="J978">
        <v>300</v>
      </c>
      <c r="K978">
        <v>524.17978117999905</v>
      </c>
    </row>
    <row r="979" spans="1:11">
      <c r="A979">
        <v>8202526023</v>
      </c>
      <c r="B979" t="s">
        <v>1122</v>
      </c>
      <c r="C979" t="s">
        <v>403</v>
      </c>
      <c r="D979">
        <v>543.07655674426439</v>
      </c>
      <c r="E979">
        <v>696.99407473875783</v>
      </c>
      <c r="F979">
        <v>618.77447144310088</v>
      </c>
      <c r="G979">
        <v>347.04015696446567</v>
      </c>
      <c r="H979">
        <v>503.00592526124211</v>
      </c>
      <c r="I979">
        <v>409.05514862806689</v>
      </c>
      <c r="J979">
        <v>409.05514862806689</v>
      </c>
      <c r="K979">
        <v>503.85735462970928</v>
      </c>
    </row>
    <row r="980" spans="1:11">
      <c r="A980">
        <v>8202526005</v>
      </c>
      <c r="B980" t="s">
        <v>1123</v>
      </c>
      <c r="C980" t="s">
        <v>403</v>
      </c>
      <c r="D980">
        <v>618.77447144310088</v>
      </c>
      <c r="E980">
        <v>543.07655674426439</v>
      </c>
      <c r="F980">
        <v>459.2595542110605</v>
      </c>
      <c r="G980">
        <v>409.05514862806689</v>
      </c>
      <c r="H980">
        <v>409.05514862806689</v>
      </c>
      <c r="I980">
        <v>503.00592526124211</v>
      </c>
      <c r="J980">
        <v>300</v>
      </c>
      <c r="K980">
        <v>432.44696060614712</v>
      </c>
    </row>
    <row r="981" spans="1:11">
      <c r="A981">
        <v>8202526028</v>
      </c>
      <c r="B981" t="s">
        <v>1124</v>
      </c>
      <c r="C981" t="s">
        <v>403</v>
      </c>
      <c r="D981">
        <v>696.99407473875783</v>
      </c>
      <c r="E981">
        <v>459.2595542110605</v>
      </c>
      <c r="F981">
        <v>656.92344325573561</v>
      </c>
      <c r="G981">
        <v>409.05514862806689</v>
      </c>
      <c r="H981">
        <v>503.00592526124211</v>
      </c>
      <c r="I981">
        <v>347.04015696446567</v>
      </c>
      <c r="J981">
        <v>347.04015696446567</v>
      </c>
      <c r="K981">
        <v>488.47406571768488</v>
      </c>
    </row>
    <row r="982" spans="1:11">
      <c r="A982">
        <v>8202526026</v>
      </c>
      <c r="B982" t="s">
        <v>1125</v>
      </c>
      <c r="C982" t="s">
        <v>403</v>
      </c>
      <c r="D982">
        <v>581.22552855689912</v>
      </c>
      <c r="E982">
        <v>503.00592526124211</v>
      </c>
      <c r="F982">
        <v>618.77447144310088</v>
      </c>
      <c r="G982">
        <v>347.04015696446567</v>
      </c>
      <c r="H982">
        <v>503.00592526124211</v>
      </c>
      <c r="I982">
        <v>543.07655674426439</v>
      </c>
      <c r="J982">
        <v>409.05514862806689</v>
      </c>
      <c r="K982">
        <v>500.74053040846877</v>
      </c>
    </row>
    <row r="983" spans="1:11">
      <c r="A983" t="s">
        <v>11</v>
      </c>
      <c r="B983" t="s">
        <v>1126</v>
      </c>
      <c r="C983" t="s">
        <v>403</v>
      </c>
      <c r="D983">
        <v>618.77447144310088</v>
      </c>
      <c r="E983">
        <v>618.77447144310088</v>
      </c>
      <c r="F983">
        <v>618.77447144310088</v>
      </c>
      <c r="G983">
        <v>543.07655674426439</v>
      </c>
      <c r="H983">
        <v>503.00592526124211</v>
      </c>
      <c r="I983">
        <v>459.2595542110605</v>
      </c>
      <c r="J983">
        <v>459.2595542110605</v>
      </c>
      <c r="K983">
        <v>545.84642925099001</v>
      </c>
    </row>
    <row r="984" spans="1:11">
      <c r="A984">
        <v>8202526014</v>
      </c>
      <c r="B984" t="s">
        <v>1127</v>
      </c>
      <c r="C984" t="s">
        <v>403</v>
      </c>
      <c r="D984">
        <v>696.99407473875783</v>
      </c>
      <c r="E984">
        <v>696.99407473875783</v>
      </c>
      <c r="F984">
        <v>696.99407473875783</v>
      </c>
      <c r="G984">
        <v>409.05514862806689</v>
      </c>
      <c r="H984">
        <v>543.07655674426439</v>
      </c>
      <c r="I984">
        <v>503.00592526124211</v>
      </c>
      <c r="J984">
        <v>347.04015696446567</v>
      </c>
      <c r="K984">
        <v>556.1657159734732</v>
      </c>
    </row>
    <row r="985" spans="1:11">
      <c r="A985">
        <v>8202526012</v>
      </c>
      <c r="B985" t="s">
        <v>1128</v>
      </c>
      <c r="C985" t="s">
        <v>403</v>
      </c>
      <c r="D985">
        <v>656.92344325573561</v>
      </c>
      <c r="E985">
        <v>656.92344325573561</v>
      </c>
      <c r="F985">
        <v>852.95984303553428</v>
      </c>
      <c r="G985">
        <v>347.04015696446567</v>
      </c>
      <c r="H985">
        <v>503.00592526124211</v>
      </c>
      <c r="I985">
        <v>543.07655674426439</v>
      </c>
      <c r="J985">
        <v>300</v>
      </c>
      <c r="K985">
        <v>520.69018397774369</v>
      </c>
    </row>
    <row r="986" spans="1:11">
      <c r="A986">
        <v>8102526037</v>
      </c>
      <c r="B986" t="s">
        <v>1129</v>
      </c>
      <c r="C986" t="s">
        <v>403</v>
      </c>
      <c r="D986">
        <v>656.92344325573561</v>
      </c>
      <c r="E986">
        <v>618.77447144310088</v>
      </c>
      <c r="F986">
        <v>581.22552855689912</v>
      </c>
      <c r="G986">
        <v>543.07655674426439</v>
      </c>
      <c r="H986">
        <v>543.07655674426439</v>
      </c>
      <c r="I986">
        <v>459.2595542110605</v>
      </c>
      <c r="J986">
        <v>790.94485137193317</v>
      </c>
      <c r="K986">
        <v>599.04013747532258</v>
      </c>
    </row>
    <row r="987" spans="1:11">
      <c r="A987">
        <v>8102526013</v>
      </c>
      <c r="B987" t="s">
        <v>1130</v>
      </c>
      <c r="C987" t="s">
        <v>403</v>
      </c>
      <c r="D987">
        <v>618.77447144310088</v>
      </c>
      <c r="E987">
        <v>503.00592526124211</v>
      </c>
      <c r="F987">
        <v>581.22552855689912</v>
      </c>
      <c r="G987">
        <v>347.04015696446567</v>
      </c>
      <c r="H987">
        <v>347.04015696446567</v>
      </c>
      <c r="I987">
        <v>459.2595542110605</v>
      </c>
      <c r="J987">
        <v>409.05514862806689</v>
      </c>
      <c r="K987">
        <v>466.48584886132869</v>
      </c>
    </row>
    <row r="988" spans="1:11">
      <c r="A988">
        <v>8102526039</v>
      </c>
      <c r="B988" t="s">
        <v>1131</v>
      </c>
      <c r="C988" t="s">
        <v>403</v>
      </c>
      <c r="D988">
        <v>696.99407473875783</v>
      </c>
      <c r="E988">
        <v>618.77447144310088</v>
      </c>
      <c r="F988">
        <v>409.05514862806689</v>
      </c>
      <c r="G988">
        <v>409.05514862806689</v>
      </c>
      <c r="H988">
        <v>618.77447144310088</v>
      </c>
      <c r="I988">
        <v>347.04015696446567</v>
      </c>
      <c r="J988">
        <v>790.94485137193317</v>
      </c>
      <c r="K988">
        <v>555.80547474535604</v>
      </c>
    </row>
    <row r="989" spans="1:11">
      <c r="A989" t="s">
        <v>11</v>
      </c>
      <c r="B989" t="s">
        <v>1132</v>
      </c>
      <c r="C989" t="s">
        <v>403</v>
      </c>
      <c r="D989">
        <v>581.22552855689912</v>
      </c>
      <c r="E989">
        <v>409.05514862806689</v>
      </c>
      <c r="F989">
        <v>543.07655674426439</v>
      </c>
      <c r="G989">
        <v>409.05514862806689</v>
      </c>
      <c r="H989">
        <v>347.04015696446567</v>
      </c>
      <c r="I989">
        <v>618.77447144310088</v>
      </c>
      <c r="J989">
        <v>347.04015696446567</v>
      </c>
      <c r="K989">
        <v>465.03816684704708</v>
      </c>
    </row>
    <row r="990" spans="1:11">
      <c r="A990">
        <v>8102526015</v>
      </c>
      <c r="B990" t="s">
        <v>1133</v>
      </c>
      <c r="C990" t="s">
        <v>403</v>
      </c>
      <c r="D990">
        <v>696.99407473875783</v>
      </c>
      <c r="E990">
        <v>543.07655674426439</v>
      </c>
      <c r="F990">
        <v>581.22552855689912</v>
      </c>
      <c r="G990">
        <v>543.07655674426439</v>
      </c>
      <c r="H990">
        <v>581.22552855689912</v>
      </c>
      <c r="I990">
        <v>409.05514862806689</v>
      </c>
      <c r="J990">
        <v>740.7404457889395</v>
      </c>
      <c r="K990">
        <v>585.05626282258447</v>
      </c>
    </row>
    <row r="991" spans="1:11">
      <c r="A991">
        <v>8212526006</v>
      </c>
      <c r="B991" t="s">
        <v>436</v>
      </c>
      <c r="C991" t="s">
        <v>403</v>
      </c>
      <c r="D991">
        <v>409.05514862806689</v>
      </c>
      <c r="E991">
        <v>409.05514862806689</v>
      </c>
      <c r="F991">
        <v>503.00592526124211</v>
      </c>
      <c r="G991">
        <v>503.00592526124211</v>
      </c>
      <c r="H991">
        <v>459.2595542110605</v>
      </c>
      <c r="I991">
        <v>459.2595542110605</v>
      </c>
      <c r="J991">
        <v>300</v>
      </c>
      <c r="K991">
        <v>428.90553214328349</v>
      </c>
    </row>
    <row r="992" spans="1:11">
      <c r="A992">
        <v>8212526037</v>
      </c>
      <c r="B992" t="s">
        <v>437</v>
      </c>
      <c r="C992" t="s">
        <v>403</v>
      </c>
      <c r="D992">
        <v>347.04015696446567</v>
      </c>
      <c r="E992">
        <v>543.07655674426439</v>
      </c>
      <c r="F992">
        <v>543.07655674426439</v>
      </c>
      <c r="G992">
        <v>409.05514862806689</v>
      </c>
      <c r="H992">
        <v>459.2595542110605</v>
      </c>
      <c r="I992">
        <v>409.05514862806689</v>
      </c>
      <c r="J992">
        <v>300</v>
      </c>
      <c r="K992">
        <v>424.32294153177628</v>
      </c>
    </row>
    <row r="993" spans="1:11">
      <c r="A993">
        <v>120508</v>
      </c>
      <c r="B993" t="s">
        <v>1134</v>
      </c>
      <c r="C993" t="s">
        <v>403</v>
      </c>
      <c r="D993">
        <v>581.22552855689912</v>
      </c>
      <c r="E993">
        <v>581.22552855689912</v>
      </c>
      <c r="F993">
        <v>581.22552855689912</v>
      </c>
      <c r="G993">
        <v>347.04015696446567</v>
      </c>
      <c r="H993">
        <v>503.00592526124211</v>
      </c>
      <c r="I993">
        <v>409.05514862806689</v>
      </c>
      <c r="J993">
        <v>459.2595542110605</v>
      </c>
      <c r="K993">
        <v>494.57676724793316</v>
      </c>
    </row>
    <row r="994" spans="1:11">
      <c r="A994">
        <v>8212526041</v>
      </c>
      <c r="B994" t="s">
        <v>1135</v>
      </c>
      <c r="C994" t="s">
        <v>403</v>
      </c>
      <c r="D994">
        <v>543.07655674426439</v>
      </c>
      <c r="E994">
        <v>503.00592526124211</v>
      </c>
      <c r="F994">
        <v>656.92344325573561</v>
      </c>
      <c r="G994">
        <v>347.04015696446567</v>
      </c>
      <c r="H994">
        <v>347.04015696446567</v>
      </c>
      <c r="I994">
        <v>300</v>
      </c>
      <c r="J994">
        <v>347.04015696446567</v>
      </c>
      <c r="K994">
        <v>429.1176949938407</v>
      </c>
    </row>
    <row r="995" spans="1:11">
      <c r="A995">
        <v>8212526034</v>
      </c>
      <c r="B995" t="s">
        <v>1136</v>
      </c>
      <c r="C995" t="s">
        <v>403</v>
      </c>
      <c r="D995">
        <v>618.77447144310088</v>
      </c>
      <c r="E995">
        <v>618.77447144310088</v>
      </c>
      <c r="F995">
        <v>618.77447144310088</v>
      </c>
      <c r="G995">
        <v>503.00592526124211</v>
      </c>
      <c r="H995">
        <v>503.00592526124211</v>
      </c>
      <c r="I995">
        <v>409.05514862806689</v>
      </c>
      <c r="J995">
        <v>409.05514862806689</v>
      </c>
      <c r="K995">
        <v>525.77793744398866</v>
      </c>
    </row>
    <row r="996" spans="1:11">
      <c r="A996" t="s">
        <v>11</v>
      </c>
      <c r="B996" t="s">
        <v>1137</v>
      </c>
      <c r="C996" t="s">
        <v>403</v>
      </c>
      <c r="D996">
        <v>503.00592526124211</v>
      </c>
      <c r="E996">
        <v>696.99407473875783</v>
      </c>
      <c r="F996">
        <v>543.07655674426439</v>
      </c>
      <c r="G996">
        <v>503.00592526124211</v>
      </c>
      <c r="H996">
        <v>581.22552855689912</v>
      </c>
      <c r="I996">
        <v>581.22552855689912</v>
      </c>
      <c r="J996">
        <v>459.2595542110605</v>
      </c>
      <c r="K996">
        <v>552.54187047576647</v>
      </c>
    </row>
    <row r="997" spans="1:11">
      <c r="A997" t="s">
        <v>11</v>
      </c>
      <c r="B997" t="s">
        <v>1138</v>
      </c>
      <c r="C997" t="s">
        <v>403</v>
      </c>
      <c r="D997">
        <v>503.00592526124211</v>
      </c>
      <c r="E997">
        <v>656.92344325573561</v>
      </c>
      <c r="F997">
        <v>543.07655674426439</v>
      </c>
      <c r="G997">
        <v>409.05514862806689</v>
      </c>
      <c r="H997">
        <v>581.22552855689912</v>
      </c>
      <c r="I997">
        <v>581.22552855689912</v>
      </c>
      <c r="J997">
        <v>459.2595542110605</v>
      </c>
      <c r="K997">
        <v>533.39595503059536</v>
      </c>
    </row>
    <row r="998" spans="1:11">
      <c r="A998">
        <v>8202521977</v>
      </c>
      <c r="B998" t="s">
        <v>443</v>
      </c>
      <c r="C998" t="s">
        <v>403</v>
      </c>
      <c r="D998">
        <v>409.05514862806689</v>
      </c>
      <c r="E998">
        <v>543.07655674426439</v>
      </c>
      <c r="F998">
        <v>696.99407473875783</v>
      </c>
      <c r="G998">
        <v>300</v>
      </c>
      <c r="H998">
        <v>581.22552855689912</v>
      </c>
      <c r="I998">
        <v>409.05514862806689</v>
      </c>
      <c r="J998">
        <v>300</v>
      </c>
      <c r="K998">
        <v>451.25734212864938</v>
      </c>
    </row>
    <row r="999" spans="1:11">
      <c r="A999" t="s">
        <v>11</v>
      </c>
      <c r="B999" t="s">
        <v>448</v>
      </c>
      <c r="C999" t="s">
        <v>403</v>
      </c>
      <c r="D999">
        <v>618.77447144310088</v>
      </c>
      <c r="E999">
        <v>618.77447144310088</v>
      </c>
      <c r="F999">
        <v>656.92344325573561</v>
      </c>
      <c r="G999">
        <v>409.05514862806689</v>
      </c>
      <c r="H999">
        <v>581.22552855689912</v>
      </c>
      <c r="I999">
        <v>459.2595542110605</v>
      </c>
      <c r="J999">
        <v>347.04015696446567</v>
      </c>
      <c r="K999">
        <v>527.29325350034708</v>
      </c>
    </row>
    <row r="1000" spans="1:11">
      <c r="A1000">
        <v>8202526001</v>
      </c>
      <c r="B1000" t="s">
        <v>444</v>
      </c>
      <c r="C1000" t="s">
        <v>403</v>
      </c>
      <c r="D1000">
        <v>409.05514862806689</v>
      </c>
      <c r="E1000">
        <v>503.00592526124211</v>
      </c>
      <c r="F1000">
        <v>696.99407473875783</v>
      </c>
      <c r="G1000">
        <v>503.00592526124211</v>
      </c>
      <c r="H1000">
        <v>503.00592526124211</v>
      </c>
      <c r="I1000">
        <v>543.07655674426439</v>
      </c>
      <c r="J1000">
        <v>409.05514862806689</v>
      </c>
      <c r="K1000">
        <v>509.59981493184034</v>
      </c>
    </row>
    <row r="1001" spans="1:11">
      <c r="A1001" t="s">
        <v>1139</v>
      </c>
      <c r="B1001" t="s">
        <v>445</v>
      </c>
      <c r="C1001" t="s">
        <v>403</v>
      </c>
      <c r="D1001">
        <v>581.22552855689912</v>
      </c>
      <c r="E1001">
        <v>503.00592526124211</v>
      </c>
      <c r="F1001">
        <v>543.07655674426439</v>
      </c>
      <c r="G1001">
        <v>347.04015696446567</v>
      </c>
      <c r="H1001">
        <v>409.05514862806689</v>
      </c>
      <c r="I1001">
        <v>459.2595542110605</v>
      </c>
      <c r="J1001">
        <v>409.05514862806689</v>
      </c>
      <c r="K1001">
        <v>464.53114557058075</v>
      </c>
    </row>
    <row r="1002" spans="1:11">
      <c r="A1002" t="s">
        <v>11</v>
      </c>
      <c r="B1002" t="s">
        <v>446</v>
      </c>
      <c r="C1002" t="s">
        <v>403</v>
      </c>
      <c r="D1002">
        <v>696.99407473875783</v>
      </c>
      <c r="E1002">
        <v>656.92344325573561</v>
      </c>
      <c r="F1002">
        <v>618.77447144310088</v>
      </c>
      <c r="G1002">
        <v>459.2595542110605</v>
      </c>
      <c r="H1002">
        <v>503.00592526124211</v>
      </c>
      <c r="I1002">
        <v>409.05514862806689</v>
      </c>
      <c r="J1002">
        <v>459.2595542110605</v>
      </c>
      <c r="K1002">
        <v>543.32459596414628</v>
      </c>
    </row>
    <row r="1003" spans="1:11">
      <c r="A1003" t="s">
        <v>11</v>
      </c>
      <c r="B1003" t="s">
        <v>1140</v>
      </c>
      <c r="C1003" t="s">
        <v>403</v>
      </c>
      <c r="D1003">
        <v>581.22552855689912</v>
      </c>
      <c r="E1003">
        <v>503.00592526124211</v>
      </c>
      <c r="F1003">
        <v>618.77447144310088</v>
      </c>
      <c r="G1003">
        <v>459.2595542110605</v>
      </c>
      <c r="H1003">
        <v>503.00592526124211</v>
      </c>
      <c r="I1003">
        <v>409.05514862806689</v>
      </c>
      <c r="J1003">
        <v>409.05514862806689</v>
      </c>
      <c r="K1003">
        <v>497.62595742709692</v>
      </c>
    </row>
    <row r="1004" spans="1:11">
      <c r="A1004">
        <v>8212526025</v>
      </c>
      <c r="B1004" t="s">
        <v>1141</v>
      </c>
      <c r="C1004" t="s">
        <v>403</v>
      </c>
      <c r="D1004">
        <v>409.05514862806689</v>
      </c>
      <c r="E1004">
        <v>503.00592526124211</v>
      </c>
      <c r="F1004">
        <v>300</v>
      </c>
      <c r="G1004">
        <v>459.2595542110605</v>
      </c>
      <c r="H1004">
        <v>409.05514862806689</v>
      </c>
      <c r="I1004">
        <v>300</v>
      </c>
      <c r="J1004">
        <v>409.05514862806689</v>
      </c>
      <c r="K1004">
        <v>386.97512328014204</v>
      </c>
    </row>
    <row r="1005" spans="1:11">
      <c r="A1005">
        <v>8212526019</v>
      </c>
      <c r="B1005" t="s">
        <v>1142</v>
      </c>
      <c r="C1005" t="s">
        <v>403</v>
      </c>
      <c r="D1005">
        <v>503.00592526124211</v>
      </c>
      <c r="E1005">
        <v>543.07655674426439</v>
      </c>
      <c r="F1005">
        <v>581.22552855689912</v>
      </c>
      <c r="G1005">
        <v>459.2595542110605</v>
      </c>
      <c r="H1005">
        <v>459.2595542110605</v>
      </c>
      <c r="I1005">
        <v>347.04015696446567</v>
      </c>
      <c r="J1005">
        <v>347.04015696446567</v>
      </c>
      <c r="K1005">
        <v>462.84391898763687</v>
      </c>
    </row>
    <row r="1006" spans="1:11">
      <c r="A1006">
        <v>8212526049</v>
      </c>
      <c r="B1006" t="s">
        <v>1143</v>
      </c>
      <c r="C1006" t="s">
        <v>403</v>
      </c>
      <c r="D1006">
        <v>581.22552855689912</v>
      </c>
      <c r="E1006">
        <v>543.07655674426439</v>
      </c>
      <c r="F1006">
        <v>581.22552855689912</v>
      </c>
      <c r="G1006">
        <v>543.07655674426439</v>
      </c>
      <c r="H1006">
        <v>543.07655674426439</v>
      </c>
      <c r="I1006">
        <v>300</v>
      </c>
      <c r="J1006">
        <v>300</v>
      </c>
      <c r="K1006">
        <v>473.01080927872601</v>
      </c>
    </row>
    <row r="1007" spans="1:11">
      <c r="A1007">
        <v>8022526020</v>
      </c>
      <c r="B1007" t="s">
        <v>417</v>
      </c>
      <c r="C1007" t="s">
        <v>403</v>
      </c>
      <c r="D1007">
        <v>581.22552855689912</v>
      </c>
      <c r="E1007">
        <v>503.00592526124211</v>
      </c>
      <c r="F1007">
        <v>459.2595542110605</v>
      </c>
      <c r="G1007">
        <v>409.05514862806689</v>
      </c>
      <c r="H1007">
        <v>503.00592526124211</v>
      </c>
      <c r="I1007">
        <v>347.04015696446567</v>
      </c>
      <c r="J1007">
        <v>409.05514862806689</v>
      </c>
      <c r="K1007">
        <v>458.80676964443478</v>
      </c>
    </row>
    <row r="1008" spans="1:11">
      <c r="A1008" t="s">
        <v>11</v>
      </c>
      <c r="B1008" t="s">
        <v>1144</v>
      </c>
      <c r="C1008" t="s">
        <v>403</v>
      </c>
      <c r="D1008">
        <v>347.04015696446567</v>
      </c>
      <c r="E1008">
        <v>459.2595542110605</v>
      </c>
      <c r="F1008">
        <v>503.00592526124211</v>
      </c>
      <c r="G1008">
        <v>503.00592526124211</v>
      </c>
      <c r="H1008">
        <v>543.07655674426439</v>
      </c>
      <c r="I1008">
        <v>459.2595542110605</v>
      </c>
      <c r="J1008">
        <v>459.2595542110605</v>
      </c>
      <c r="K1008">
        <v>467.70103240919934</v>
      </c>
    </row>
    <row r="1009" spans="1:11">
      <c r="A1009">
        <v>8212526042</v>
      </c>
      <c r="B1009" t="s">
        <v>1145</v>
      </c>
      <c r="C1009" t="s">
        <v>403</v>
      </c>
      <c r="D1009">
        <v>543.07655674426439</v>
      </c>
      <c r="E1009">
        <v>581.22552855689912</v>
      </c>
      <c r="F1009">
        <v>618.77447144310088</v>
      </c>
      <c r="G1009">
        <v>543.07655674426439</v>
      </c>
      <c r="H1009">
        <v>581.22552855689912</v>
      </c>
      <c r="I1009">
        <v>409.05514862806689</v>
      </c>
      <c r="J1009">
        <v>503.00592526124211</v>
      </c>
      <c r="K1009">
        <v>539.91995941924813</v>
      </c>
    </row>
    <row r="1010" spans="1:11">
      <c r="A1010">
        <v>8212526018</v>
      </c>
      <c r="B1010" t="s">
        <v>432</v>
      </c>
      <c r="C1010" t="s">
        <v>403</v>
      </c>
      <c r="D1010">
        <v>459.2595542110605</v>
      </c>
      <c r="E1010">
        <v>459.2595542110605</v>
      </c>
      <c r="F1010">
        <v>581.22552855689912</v>
      </c>
      <c r="G1010">
        <v>409.05514862806689</v>
      </c>
      <c r="H1010">
        <v>543.07655674426439</v>
      </c>
      <c r="I1010">
        <v>459.2595542110605</v>
      </c>
      <c r="J1010">
        <v>409.05514862806689</v>
      </c>
      <c r="K1010">
        <v>474.31300645578267</v>
      </c>
    </row>
    <row r="1011" spans="1:11">
      <c r="A1011">
        <v>8212256048</v>
      </c>
      <c r="B1011" t="s">
        <v>1146</v>
      </c>
      <c r="C1011" t="s">
        <v>403</v>
      </c>
      <c r="D1011">
        <v>503.00592526124211</v>
      </c>
      <c r="E1011">
        <v>347.04015696446567</v>
      </c>
      <c r="F1011">
        <v>543.07655674426439</v>
      </c>
      <c r="G1011">
        <v>543.07655674426439</v>
      </c>
      <c r="H1011">
        <v>459.2595542110605</v>
      </c>
      <c r="I1011">
        <v>459.2595542110605</v>
      </c>
      <c r="J1011">
        <v>300</v>
      </c>
      <c r="K1011">
        <v>444.916538991229</v>
      </c>
    </row>
    <row r="1012" spans="1:11">
      <c r="A1012">
        <v>8212526024</v>
      </c>
      <c r="B1012" t="s">
        <v>421</v>
      </c>
      <c r="C1012" t="s">
        <v>403</v>
      </c>
      <c r="D1012">
        <v>696.99407473875783</v>
      </c>
      <c r="E1012">
        <v>740.7404457889395</v>
      </c>
      <c r="F1012">
        <v>581.22552855689912</v>
      </c>
      <c r="G1012">
        <v>459.2595542110605</v>
      </c>
      <c r="H1012">
        <v>581.22552855689912</v>
      </c>
      <c r="I1012">
        <v>300</v>
      </c>
      <c r="J1012">
        <v>347.04015696446567</v>
      </c>
      <c r="K1012">
        <v>523.74039394560964</v>
      </c>
    </row>
    <row r="1013" spans="1:11">
      <c r="A1013">
        <v>9876543210</v>
      </c>
      <c r="B1013" t="s">
        <v>431</v>
      </c>
      <c r="C1013" t="s">
        <v>403</v>
      </c>
      <c r="D1013">
        <v>543.07655674426439</v>
      </c>
      <c r="E1013">
        <v>543.07655674426439</v>
      </c>
      <c r="F1013">
        <v>581.22552855689912</v>
      </c>
      <c r="G1013">
        <v>543.07655674426439</v>
      </c>
      <c r="H1013">
        <v>347.04015696446567</v>
      </c>
      <c r="I1013">
        <v>409.05514862806689</v>
      </c>
      <c r="J1013">
        <v>543.07655674426439</v>
      </c>
      <c r="K1013">
        <v>501.37529444664131</v>
      </c>
    </row>
    <row r="1014" spans="1:11">
      <c r="A1014">
        <v>8212526</v>
      </c>
      <c r="B1014" t="s">
        <v>416</v>
      </c>
      <c r="C1014" t="s">
        <v>403</v>
      </c>
      <c r="D1014">
        <v>503.00592526124211</v>
      </c>
      <c r="E1014">
        <v>581.22552855689912</v>
      </c>
      <c r="F1014">
        <v>581.22552855689912</v>
      </c>
      <c r="G1014">
        <v>347.04015696446567</v>
      </c>
      <c r="H1014">
        <v>543.07655674426439</v>
      </c>
      <c r="I1014">
        <v>503.00592526124211</v>
      </c>
      <c r="J1014">
        <v>409.05514862806689</v>
      </c>
      <c r="K1014">
        <v>495.37639571043991</v>
      </c>
    </row>
    <row r="1015" spans="1:11">
      <c r="A1015">
        <v>8212526001</v>
      </c>
      <c r="B1015" t="s">
        <v>1147</v>
      </c>
      <c r="C1015" t="s">
        <v>403</v>
      </c>
      <c r="D1015">
        <v>543.07655674426439</v>
      </c>
      <c r="E1015">
        <v>740.7404457889395</v>
      </c>
      <c r="F1015">
        <v>656.92344325573561</v>
      </c>
      <c r="G1015">
        <v>409.05514862806689</v>
      </c>
      <c r="H1015">
        <v>618.77447144310088</v>
      </c>
      <c r="I1015">
        <v>503.00592526124211</v>
      </c>
      <c r="J1015">
        <v>459.2595542110605</v>
      </c>
      <c r="K1015">
        <v>561.54793504748716</v>
      </c>
    </row>
    <row r="1016" spans="1:11">
      <c r="A1016">
        <v>8212526002</v>
      </c>
      <c r="B1016" t="s">
        <v>434</v>
      </c>
      <c r="C1016" t="s">
        <v>403</v>
      </c>
      <c r="D1016">
        <v>503.00592526124211</v>
      </c>
      <c r="E1016">
        <v>618.77447144310088</v>
      </c>
      <c r="F1016">
        <v>581.22552855689912</v>
      </c>
      <c r="G1016">
        <v>300</v>
      </c>
      <c r="H1016">
        <v>543.07655674426439</v>
      </c>
      <c r="I1016">
        <v>300</v>
      </c>
      <c r="J1016">
        <v>300</v>
      </c>
      <c r="K1016">
        <v>432.16784120174896</v>
      </c>
    </row>
    <row r="1017" spans="1:11">
      <c r="A1017">
        <v>8212526015</v>
      </c>
      <c r="B1017" t="s">
        <v>1148</v>
      </c>
      <c r="C1017" t="s">
        <v>403</v>
      </c>
      <c r="D1017">
        <v>618.77447144310088</v>
      </c>
      <c r="E1017">
        <v>618.77447144310088</v>
      </c>
      <c r="F1017">
        <v>581.22552855689912</v>
      </c>
      <c r="G1017">
        <v>581.22552855689912</v>
      </c>
      <c r="H1017">
        <v>656.92344325573561</v>
      </c>
      <c r="I1017">
        <v>409.05514862806689</v>
      </c>
      <c r="J1017">
        <v>300</v>
      </c>
      <c r="K1017">
        <v>507.26864445871865</v>
      </c>
    </row>
    <row r="1018" spans="1:11">
      <c r="A1018" t="s">
        <v>1149</v>
      </c>
      <c r="B1018" t="s">
        <v>1150</v>
      </c>
      <c r="C1018" t="s">
        <v>403</v>
      </c>
      <c r="D1018">
        <v>543.07655674426439</v>
      </c>
      <c r="E1018">
        <v>618.77447144310088</v>
      </c>
      <c r="F1018">
        <v>696.99407473875783</v>
      </c>
      <c r="G1018">
        <v>347.04015696446567</v>
      </c>
      <c r="H1018">
        <v>581.22552855689912</v>
      </c>
      <c r="I1018">
        <v>459.2595542110605</v>
      </c>
      <c r="J1018">
        <v>543.07655674426439</v>
      </c>
      <c r="K1018">
        <v>541.34955705754464</v>
      </c>
    </row>
    <row r="1019" spans="1:11">
      <c r="A1019">
        <v>8212526005</v>
      </c>
      <c r="B1019" t="s">
        <v>1151</v>
      </c>
      <c r="C1019" t="s">
        <v>403</v>
      </c>
      <c r="D1019">
        <v>618.77447144310088</v>
      </c>
      <c r="E1019">
        <v>696.99407473875783</v>
      </c>
      <c r="F1019">
        <v>656.92344325573561</v>
      </c>
      <c r="G1019">
        <v>503.00592526124211</v>
      </c>
      <c r="H1019">
        <v>656.92344325573561</v>
      </c>
      <c r="I1019">
        <v>409.05514862806689</v>
      </c>
      <c r="J1019">
        <v>347.04015696446567</v>
      </c>
      <c r="K1019">
        <v>555.53095193530066</v>
      </c>
    </row>
    <row r="1020" spans="1:11">
      <c r="A1020">
        <v>8212526021</v>
      </c>
      <c r="B1020" t="s">
        <v>408</v>
      </c>
      <c r="C1020" t="s">
        <v>403</v>
      </c>
      <c r="D1020">
        <v>656.92344325573561</v>
      </c>
      <c r="E1020">
        <v>618.77447144310088</v>
      </c>
      <c r="F1020">
        <v>656.92344325573561</v>
      </c>
      <c r="G1020">
        <v>300</v>
      </c>
      <c r="H1020">
        <v>618.77447144310088</v>
      </c>
      <c r="I1020">
        <v>459.2595542110605</v>
      </c>
      <c r="J1020">
        <v>347.04015696446567</v>
      </c>
      <c r="K1020">
        <v>516.77042991077781</v>
      </c>
    </row>
    <row r="1021" spans="1:11">
      <c r="A1021">
        <v>8112526004</v>
      </c>
      <c r="B1021" t="s">
        <v>1152</v>
      </c>
      <c r="C1021" t="s">
        <v>403</v>
      </c>
      <c r="D1021">
        <v>347.04015696446567</v>
      </c>
      <c r="E1021">
        <v>696.99407473875783</v>
      </c>
      <c r="F1021">
        <v>459.2595542110605</v>
      </c>
      <c r="G1021">
        <v>347.04015696446567</v>
      </c>
      <c r="H1021">
        <v>543.07655674426439</v>
      </c>
      <c r="I1021">
        <v>503.00592526124211</v>
      </c>
      <c r="J1021">
        <v>503.00592526124211</v>
      </c>
      <c r="K1021">
        <v>485.63176430649975</v>
      </c>
    </row>
    <row r="1022" spans="1:11">
      <c r="A1022">
        <v>8112526061</v>
      </c>
      <c r="B1022" t="s">
        <v>406</v>
      </c>
      <c r="C1022" t="s">
        <v>403</v>
      </c>
      <c r="D1022">
        <v>459.2595542110605</v>
      </c>
      <c r="E1022">
        <v>581.22552855689912</v>
      </c>
      <c r="F1022">
        <v>618.77447144310088</v>
      </c>
      <c r="G1022">
        <v>347.04015696446567</v>
      </c>
      <c r="H1022">
        <v>618.77447144310088</v>
      </c>
      <c r="I1022">
        <v>409.05514862806689</v>
      </c>
      <c r="J1022">
        <v>300</v>
      </c>
      <c r="K1022">
        <v>470.54668572127707</v>
      </c>
    </row>
    <row r="1023" spans="1:11">
      <c r="A1023">
        <v>811</v>
      </c>
      <c r="B1023" t="s">
        <v>405</v>
      </c>
      <c r="C1023" t="s">
        <v>403</v>
      </c>
      <c r="D1023">
        <v>581.22552855689912</v>
      </c>
      <c r="E1023">
        <v>618.77447144310088</v>
      </c>
      <c r="F1023">
        <v>543.07655674426439</v>
      </c>
      <c r="G1023">
        <v>459.2595542110605</v>
      </c>
      <c r="H1023">
        <v>543.07655674426439</v>
      </c>
      <c r="I1023">
        <v>459.2595542110605</v>
      </c>
      <c r="J1023">
        <v>503.00592526124211</v>
      </c>
      <c r="K1023">
        <v>529.66830673884169</v>
      </c>
    </row>
    <row r="1024" spans="1:11">
      <c r="A1024">
        <v>8112526044</v>
      </c>
      <c r="B1024" t="s">
        <v>407</v>
      </c>
      <c r="C1024" t="s">
        <v>403</v>
      </c>
      <c r="D1024">
        <v>581.22552855689912</v>
      </c>
      <c r="E1024">
        <v>618.77447144310088</v>
      </c>
      <c r="F1024">
        <v>543.07655674426439</v>
      </c>
      <c r="G1024">
        <v>503.00592526124211</v>
      </c>
      <c r="H1024">
        <v>581.22552855689912</v>
      </c>
      <c r="I1024">
        <v>347.04015696446567</v>
      </c>
      <c r="J1024">
        <v>300</v>
      </c>
      <c r="K1024">
        <v>490.57794804701666</v>
      </c>
    </row>
    <row r="1025" spans="1:11">
      <c r="A1025">
        <v>8112526007</v>
      </c>
      <c r="B1025" t="s">
        <v>1153</v>
      </c>
      <c r="C1025" t="s">
        <v>403</v>
      </c>
      <c r="D1025">
        <v>656.92344325573561</v>
      </c>
      <c r="E1025">
        <v>543.07655674426439</v>
      </c>
      <c r="F1025">
        <v>581.22552855689912</v>
      </c>
      <c r="G1025">
        <v>459.2595542110605</v>
      </c>
      <c r="H1025">
        <v>503.00592526124211</v>
      </c>
      <c r="I1025">
        <v>300</v>
      </c>
      <c r="J1025">
        <v>459.2595542110605</v>
      </c>
      <c r="K1025">
        <v>469.66464022392717</v>
      </c>
    </row>
    <row r="1026" spans="1:11">
      <c r="A1026">
        <v>8112526041</v>
      </c>
      <c r="B1026" t="s">
        <v>1154</v>
      </c>
      <c r="C1026" t="s">
        <v>403</v>
      </c>
      <c r="D1026">
        <v>618.77447144310088</v>
      </c>
      <c r="E1026">
        <v>618.77447144310088</v>
      </c>
      <c r="F1026">
        <v>581.22552855689912</v>
      </c>
      <c r="G1026">
        <v>347.04015696446567</v>
      </c>
      <c r="H1026">
        <v>503.00592526124211</v>
      </c>
      <c r="I1026">
        <v>459.2595542110605</v>
      </c>
      <c r="J1026">
        <v>300</v>
      </c>
      <c r="K1026">
        <v>483.9682252403021</v>
      </c>
    </row>
    <row r="1027" spans="1:11">
      <c r="A1027">
        <v>8112526053</v>
      </c>
      <c r="B1027" t="s">
        <v>1155</v>
      </c>
      <c r="C1027" t="s">
        <v>403</v>
      </c>
      <c r="D1027">
        <v>656.92344325573561</v>
      </c>
      <c r="E1027">
        <v>543.07655674426439</v>
      </c>
      <c r="F1027">
        <v>503.00592526124211</v>
      </c>
      <c r="G1027">
        <v>409.05514862806689</v>
      </c>
      <c r="H1027">
        <v>543.07655674426439</v>
      </c>
      <c r="I1027">
        <v>503.00592526124211</v>
      </c>
      <c r="J1027">
        <v>347.04015696446567</v>
      </c>
      <c r="K1027">
        <v>500.74053040846877</v>
      </c>
    </row>
    <row r="1028" spans="1:11">
      <c r="A1028">
        <v>8112526045</v>
      </c>
      <c r="B1028" t="s">
        <v>1156</v>
      </c>
      <c r="C1028" t="s">
        <v>403</v>
      </c>
      <c r="D1028">
        <v>543.07655674426439</v>
      </c>
      <c r="E1028">
        <v>503.00592526124211</v>
      </c>
      <c r="F1028">
        <v>581.22552855689912</v>
      </c>
      <c r="G1028">
        <v>459.2595542110605</v>
      </c>
      <c r="H1028">
        <v>409.05514862806689</v>
      </c>
      <c r="I1028">
        <v>300</v>
      </c>
      <c r="J1028">
        <v>409.05514862806689</v>
      </c>
      <c r="K1028">
        <v>452.05361869026365</v>
      </c>
    </row>
    <row r="1029" spans="1:11">
      <c r="A1029">
        <v>8112526009</v>
      </c>
      <c r="B1029" t="s">
        <v>1157</v>
      </c>
      <c r="C1029" t="s">
        <v>403</v>
      </c>
      <c r="D1029">
        <v>656.92344325573561</v>
      </c>
      <c r="E1029">
        <v>656.92344325573561</v>
      </c>
      <c r="F1029">
        <v>543.07655674426439</v>
      </c>
      <c r="G1029">
        <v>503.00592526124211</v>
      </c>
      <c r="H1029">
        <v>618.77447144310088</v>
      </c>
      <c r="I1029">
        <v>459.2595542110605</v>
      </c>
      <c r="J1029">
        <v>347.04015696446567</v>
      </c>
      <c r="K1029">
        <v>540.71479301937211</v>
      </c>
    </row>
    <row r="1030" spans="1:11">
      <c r="A1030">
        <v>8112526055</v>
      </c>
      <c r="B1030" t="s">
        <v>1158</v>
      </c>
      <c r="C1030" t="s">
        <v>403</v>
      </c>
      <c r="D1030">
        <v>543.07655674426439</v>
      </c>
      <c r="E1030">
        <v>581.22552855689912</v>
      </c>
      <c r="F1030">
        <v>618.77447144310088</v>
      </c>
      <c r="G1030">
        <v>300</v>
      </c>
      <c r="H1030">
        <v>581.22552855689912</v>
      </c>
      <c r="I1030">
        <v>347.04015696446567</v>
      </c>
      <c r="J1030">
        <v>459.2595542110605</v>
      </c>
      <c r="K1030">
        <v>484.32846646841926</v>
      </c>
    </row>
    <row r="1031" spans="1:11">
      <c r="A1031">
        <v>112526037</v>
      </c>
      <c r="B1031" t="s">
        <v>414</v>
      </c>
      <c r="C1031" t="s">
        <v>403</v>
      </c>
      <c r="D1031">
        <v>581.22552855689912</v>
      </c>
      <c r="E1031">
        <v>543.07655674426439</v>
      </c>
      <c r="F1031">
        <v>543.07655674426439</v>
      </c>
      <c r="G1031">
        <v>581.22552855689912</v>
      </c>
      <c r="H1031">
        <v>503.00592526124211</v>
      </c>
      <c r="I1031">
        <v>300</v>
      </c>
      <c r="J1031">
        <v>300</v>
      </c>
      <c r="K1031">
        <v>467.28643335257999</v>
      </c>
    </row>
    <row r="1032" spans="1:11">
      <c r="A1032">
        <v>8112526030</v>
      </c>
      <c r="B1032" t="s">
        <v>1159</v>
      </c>
      <c r="C1032" t="s">
        <v>403</v>
      </c>
      <c r="D1032">
        <v>543.07655674426439</v>
      </c>
      <c r="E1032">
        <v>656.92344325573561</v>
      </c>
      <c r="F1032">
        <v>543.07655674426439</v>
      </c>
      <c r="G1032">
        <v>409.05514862806689</v>
      </c>
      <c r="H1032">
        <v>618.77447144310088</v>
      </c>
      <c r="I1032">
        <v>347.04015696446567</v>
      </c>
      <c r="J1032">
        <v>459.2595542110605</v>
      </c>
      <c r="K1032">
        <v>511.02941257013691</v>
      </c>
    </row>
    <row r="1033" spans="1:11">
      <c r="A1033">
        <v>8112526058</v>
      </c>
      <c r="B1033" t="s">
        <v>1160</v>
      </c>
      <c r="C1033" t="s">
        <v>403</v>
      </c>
      <c r="D1033">
        <v>503.00592526124211</v>
      </c>
      <c r="E1033">
        <v>459.2595542110605</v>
      </c>
      <c r="F1033">
        <v>543.07655674426439</v>
      </c>
      <c r="G1033">
        <v>409.05514862806689</v>
      </c>
      <c r="H1033">
        <v>347.04015696446567</v>
      </c>
      <c r="I1033">
        <v>543.07655674426439</v>
      </c>
      <c r="J1033">
        <v>459.2595542110605</v>
      </c>
      <c r="K1033">
        <v>466.25335039491779</v>
      </c>
    </row>
    <row r="1034" spans="1:11">
      <c r="A1034">
        <v>8112526049</v>
      </c>
      <c r="B1034" t="s">
        <v>1161</v>
      </c>
      <c r="C1034" t="s">
        <v>403</v>
      </c>
      <c r="D1034">
        <v>740.7404457889395</v>
      </c>
      <c r="E1034">
        <v>543.07655674426439</v>
      </c>
      <c r="F1034">
        <v>581.22552855689912</v>
      </c>
      <c r="G1034">
        <v>409.05514862806689</v>
      </c>
      <c r="H1034">
        <v>581.22552855689912</v>
      </c>
      <c r="I1034">
        <v>503.00592526124211</v>
      </c>
      <c r="J1034">
        <v>347.04015696446567</v>
      </c>
      <c r="K1034">
        <v>529.33847007153952</v>
      </c>
    </row>
    <row r="1035" spans="1:11">
      <c r="A1035">
        <v>8112526001</v>
      </c>
      <c r="B1035" t="s">
        <v>1162</v>
      </c>
      <c r="C1035" t="s">
        <v>403</v>
      </c>
      <c r="D1035">
        <v>656.92344325573561</v>
      </c>
      <c r="E1035">
        <v>656.92344325573561</v>
      </c>
      <c r="F1035">
        <v>618.77447144310088</v>
      </c>
      <c r="G1035">
        <v>459.2595542110605</v>
      </c>
      <c r="H1035">
        <v>347.04015696446567</v>
      </c>
      <c r="I1035">
        <v>459.2595542110605</v>
      </c>
      <c r="J1035">
        <v>409.05514862806689</v>
      </c>
      <c r="K1035">
        <v>515.3193959956036</v>
      </c>
    </row>
    <row r="1036" spans="1:11">
      <c r="A1036">
        <v>5177931809</v>
      </c>
      <c r="B1036" t="s">
        <v>1163</v>
      </c>
      <c r="C1036" t="s">
        <v>454</v>
      </c>
      <c r="D1036">
        <v>503.00592526124211</v>
      </c>
      <c r="E1036">
        <v>503.00592526124211</v>
      </c>
      <c r="F1036">
        <v>618.77447144310088</v>
      </c>
      <c r="G1036">
        <v>543.07655674426439</v>
      </c>
      <c r="H1036">
        <v>581.22552855689912</v>
      </c>
      <c r="I1036">
        <v>503.00592526124211</v>
      </c>
      <c r="J1036">
        <v>409.05514862806689</v>
      </c>
      <c r="K1036">
        <v>523.02135445086537</v>
      </c>
    </row>
    <row r="1037" spans="1:11">
      <c r="A1037">
        <v>5172111218</v>
      </c>
      <c r="B1037" t="s">
        <v>1164</v>
      </c>
      <c r="C1037" t="s">
        <v>454</v>
      </c>
      <c r="D1037">
        <v>503.00592526124211</v>
      </c>
      <c r="E1037">
        <v>790.94485137193317</v>
      </c>
      <c r="F1037">
        <v>581.22552855689912</v>
      </c>
      <c r="G1037">
        <v>347.04015696446567</v>
      </c>
      <c r="H1037">
        <v>459.2595542110605</v>
      </c>
      <c r="I1037">
        <v>503.00592526124211</v>
      </c>
      <c r="J1037">
        <v>409.05514862806689</v>
      </c>
      <c r="K1037">
        <v>513.36244146498711</v>
      </c>
    </row>
    <row r="1038" spans="1:11">
      <c r="A1038">
        <v>5173309727</v>
      </c>
      <c r="B1038" t="s">
        <v>467</v>
      </c>
      <c r="C1038" t="s">
        <v>454</v>
      </c>
      <c r="D1038">
        <v>618.77447144310088</v>
      </c>
      <c r="E1038">
        <v>503.00592526124211</v>
      </c>
      <c r="F1038">
        <v>503.00592526124211</v>
      </c>
      <c r="G1038">
        <v>347.04015696446567</v>
      </c>
      <c r="H1038">
        <v>459.2595542110605</v>
      </c>
      <c r="I1038">
        <v>459.2595542110605</v>
      </c>
      <c r="J1038">
        <v>409.05514862806689</v>
      </c>
      <c r="K1038">
        <v>471.34296228289122</v>
      </c>
    </row>
    <row r="1039" spans="1:11">
      <c r="A1039">
        <v>5188730061</v>
      </c>
      <c r="B1039" t="s">
        <v>1165</v>
      </c>
      <c r="C1039" t="s">
        <v>454</v>
      </c>
      <c r="D1039">
        <v>618.77447144310088</v>
      </c>
      <c r="E1039">
        <v>581.22552855689912</v>
      </c>
      <c r="F1039">
        <v>656.92344325573561</v>
      </c>
      <c r="G1039">
        <v>409.05514862806689</v>
      </c>
      <c r="H1039">
        <v>543.07655674426439</v>
      </c>
      <c r="I1039">
        <v>503.00592526124211</v>
      </c>
      <c r="J1039">
        <v>409.05514862806689</v>
      </c>
      <c r="K1039">
        <v>531.58803178819653</v>
      </c>
    </row>
    <row r="1040" spans="1:11">
      <c r="A1040">
        <v>5181075093</v>
      </c>
      <c r="B1040" t="s">
        <v>1166</v>
      </c>
      <c r="C1040" t="s">
        <v>454</v>
      </c>
      <c r="D1040">
        <v>581.22552855689912</v>
      </c>
      <c r="E1040">
        <v>459.2595542110605</v>
      </c>
      <c r="F1040">
        <v>503.00592526124211</v>
      </c>
      <c r="G1040">
        <v>409.05514862806689</v>
      </c>
      <c r="H1040">
        <v>300</v>
      </c>
      <c r="I1040">
        <v>503.00592526124211</v>
      </c>
      <c r="J1040">
        <v>300</v>
      </c>
      <c r="K1040">
        <v>424.99243136042878</v>
      </c>
    </row>
    <row r="1041" spans="1:11">
      <c r="A1041" t="s">
        <v>1167</v>
      </c>
      <c r="B1041" t="s">
        <v>464</v>
      </c>
      <c r="C1041" t="s">
        <v>454</v>
      </c>
      <c r="D1041">
        <v>503.00592526124211</v>
      </c>
      <c r="E1041">
        <v>740.7404457889395</v>
      </c>
      <c r="F1041">
        <v>656.92344325573561</v>
      </c>
      <c r="G1041">
        <v>409.05514862806689</v>
      </c>
      <c r="H1041">
        <v>581.22552855689912</v>
      </c>
      <c r="I1041">
        <v>459.2595542110605</v>
      </c>
      <c r="J1041">
        <v>409.05514862806689</v>
      </c>
      <c r="K1041">
        <v>537.03788490428724</v>
      </c>
    </row>
    <row r="1042" spans="1:11">
      <c r="A1042">
        <v>5165364568</v>
      </c>
      <c r="B1042" t="s">
        <v>466</v>
      </c>
      <c r="C1042" t="s">
        <v>454</v>
      </c>
      <c r="D1042">
        <v>543.07655674426439</v>
      </c>
      <c r="E1042">
        <v>656.92344325573561</v>
      </c>
      <c r="F1042">
        <v>618.77447144310088</v>
      </c>
      <c r="G1042">
        <v>459.2595542110605</v>
      </c>
      <c r="H1042">
        <v>543.07655674426439</v>
      </c>
      <c r="I1042">
        <v>900</v>
      </c>
      <c r="J1042">
        <v>618.77447144310088</v>
      </c>
      <c r="K1042">
        <v>625.74108357704017</v>
      </c>
    </row>
    <row r="1043" spans="1:11">
      <c r="A1043">
        <v>5173431661</v>
      </c>
      <c r="B1043" t="s">
        <v>1168</v>
      </c>
      <c r="C1043" t="s">
        <v>454</v>
      </c>
      <c r="D1043">
        <v>543.07655674426439</v>
      </c>
      <c r="E1043">
        <v>656.92344325573561</v>
      </c>
      <c r="F1043">
        <v>618.77447144310088</v>
      </c>
      <c r="G1043">
        <v>459.2595542110605</v>
      </c>
      <c r="H1043">
        <v>543.07655674426439</v>
      </c>
      <c r="I1043">
        <v>900</v>
      </c>
      <c r="J1043">
        <v>618.77447144310088</v>
      </c>
      <c r="K1043">
        <v>625.74108357704017</v>
      </c>
    </row>
    <row r="1044" spans="1:11">
      <c r="A1044">
        <v>5179362384</v>
      </c>
      <c r="B1044" t="s">
        <v>1169</v>
      </c>
      <c r="C1044" t="s">
        <v>454</v>
      </c>
      <c r="D1044">
        <v>409.05514862806689</v>
      </c>
      <c r="E1044">
        <v>696.99407473875783</v>
      </c>
      <c r="F1044">
        <v>543.07655674426439</v>
      </c>
      <c r="G1044">
        <v>503.00592526124211</v>
      </c>
      <c r="H1044">
        <v>581.22552855689912</v>
      </c>
      <c r="I1044">
        <v>696.99407473875783</v>
      </c>
      <c r="J1044">
        <v>618.77447144310088</v>
      </c>
      <c r="K1044">
        <v>578.44654001586991</v>
      </c>
    </row>
    <row r="1045" spans="1:11">
      <c r="A1045">
        <v>5187279533</v>
      </c>
      <c r="B1045" t="s">
        <v>1170</v>
      </c>
      <c r="C1045" t="s">
        <v>454</v>
      </c>
      <c r="D1045">
        <v>618.77447144310088</v>
      </c>
      <c r="E1045">
        <v>696.99407473875783</v>
      </c>
      <c r="F1045">
        <v>503.00592526124211</v>
      </c>
      <c r="G1045">
        <v>409.05514862806689</v>
      </c>
      <c r="H1045">
        <v>459.2595542110605</v>
      </c>
      <c r="I1045">
        <v>656.92344325573561</v>
      </c>
      <c r="J1045">
        <v>300</v>
      </c>
      <c r="K1045">
        <v>514.81572662002986</v>
      </c>
    </row>
    <row r="1046" spans="1:11">
      <c r="A1046">
        <v>5187364503</v>
      </c>
      <c r="B1046" t="s">
        <v>482</v>
      </c>
      <c r="C1046" t="s">
        <v>454</v>
      </c>
      <c r="D1046">
        <v>581.22552855689912</v>
      </c>
      <c r="E1046">
        <v>618.77447144310088</v>
      </c>
      <c r="F1046">
        <v>656.92344325573561</v>
      </c>
      <c r="G1046">
        <v>503.00592526124211</v>
      </c>
      <c r="H1046">
        <v>409.05514862806689</v>
      </c>
      <c r="I1046">
        <v>409.05514862806689</v>
      </c>
      <c r="J1046">
        <v>409.05514862806689</v>
      </c>
      <c r="K1046">
        <v>512.44211634302553</v>
      </c>
    </row>
    <row r="1047" spans="1:11">
      <c r="A1047">
        <v>5178530577</v>
      </c>
      <c r="B1047" t="s">
        <v>1171</v>
      </c>
      <c r="C1047" t="s">
        <v>454</v>
      </c>
      <c r="D1047">
        <v>581.22552855689912</v>
      </c>
      <c r="E1047">
        <v>790.94485137193317</v>
      </c>
      <c r="F1047">
        <v>618.77447144310088</v>
      </c>
      <c r="G1047">
        <v>618.77447144310088</v>
      </c>
      <c r="H1047">
        <v>696.99407473875783</v>
      </c>
      <c r="I1047">
        <v>696.99407473875783</v>
      </c>
      <c r="J1047">
        <v>790.94485137193317</v>
      </c>
      <c r="K1047">
        <v>684.95033195206895</v>
      </c>
    </row>
    <row r="1048" spans="1:11">
      <c r="A1048">
        <v>5175458187</v>
      </c>
      <c r="B1048" t="s">
        <v>485</v>
      </c>
      <c r="C1048" t="s">
        <v>454</v>
      </c>
      <c r="D1048">
        <v>503.00592526124211</v>
      </c>
      <c r="E1048">
        <v>790.94485137193317</v>
      </c>
      <c r="F1048">
        <v>656.92344325573561</v>
      </c>
      <c r="G1048">
        <v>581.22552855689912</v>
      </c>
      <c r="H1048">
        <v>618.77447144310088</v>
      </c>
      <c r="I1048">
        <v>740.7404457889395</v>
      </c>
      <c r="J1048">
        <v>790.94485137193317</v>
      </c>
      <c r="K1048">
        <v>668.93707386425478</v>
      </c>
    </row>
    <row r="1049" spans="1:11">
      <c r="A1049">
        <v>5173632462</v>
      </c>
      <c r="B1049" t="s">
        <v>484</v>
      </c>
      <c r="C1049" t="s">
        <v>454</v>
      </c>
      <c r="D1049">
        <v>696.99407473875783</v>
      </c>
      <c r="E1049">
        <v>543.07655674426439</v>
      </c>
      <c r="F1049">
        <v>581.22552855689912</v>
      </c>
      <c r="G1049">
        <v>459.2595542110605</v>
      </c>
      <c r="H1049">
        <v>503.00592526124211</v>
      </c>
      <c r="I1049">
        <v>459.2595542110605</v>
      </c>
      <c r="J1049">
        <v>459.2595542110605</v>
      </c>
      <c r="K1049">
        <v>528.868678276335</v>
      </c>
    </row>
    <row r="1050" spans="1:11">
      <c r="A1050">
        <v>5174814235</v>
      </c>
      <c r="B1050" t="s">
        <v>481</v>
      </c>
      <c r="C1050" t="s">
        <v>454</v>
      </c>
      <c r="D1050">
        <v>409.05514862806689</v>
      </c>
      <c r="E1050">
        <v>618.77447144310088</v>
      </c>
      <c r="F1050">
        <v>618.77447144310088</v>
      </c>
      <c r="G1050">
        <v>347.04015696446567</v>
      </c>
      <c r="H1050">
        <v>409.05514862806689</v>
      </c>
      <c r="I1050">
        <v>300</v>
      </c>
      <c r="J1050">
        <v>503.00592526124211</v>
      </c>
      <c r="K1050">
        <v>427.22960595646737</v>
      </c>
    </row>
    <row r="1051" spans="1:11">
      <c r="A1051">
        <v>5181930450</v>
      </c>
      <c r="B1051" t="s">
        <v>480</v>
      </c>
      <c r="C1051" t="s">
        <v>454</v>
      </c>
      <c r="D1051">
        <v>618.77447144310088</v>
      </c>
      <c r="E1051">
        <v>543.07655674426439</v>
      </c>
      <c r="F1051">
        <v>581.22552855689912</v>
      </c>
      <c r="G1051">
        <v>459.2595542110605</v>
      </c>
      <c r="H1051">
        <v>459.2595542110605</v>
      </c>
      <c r="I1051">
        <v>503.00592526124211</v>
      </c>
      <c r="J1051">
        <v>347.04015696446567</v>
      </c>
      <c r="K1051">
        <v>501.66310677029901</v>
      </c>
    </row>
    <row r="1052" spans="1:11">
      <c r="A1052">
        <v>5179225721</v>
      </c>
      <c r="B1052" t="s">
        <v>483</v>
      </c>
      <c r="C1052" t="s">
        <v>454</v>
      </c>
      <c r="D1052">
        <v>790.94485137193317</v>
      </c>
      <c r="E1052">
        <v>618.77447144310088</v>
      </c>
      <c r="F1052">
        <v>618.77447144310088</v>
      </c>
      <c r="G1052">
        <v>503.00592526124211</v>
      </c>
      <c r="H1052">
        <v>581.22552855689912</v>
      </c>
      <c r="I1052">
        <v>459.2595542110605</v>
      </c>
      <c r="J1052">
        <v>503.00592526124211</v>
      </c>
      <c r="K1052">
        <v>582.14153250693982</v>
      </c>
    </row>
    <row r="1053" spans="1:11">
      <c r="A1053" t="s">
        <v>1172</v>
      </c>
      <c r="B1053" t="s">
        <v>1173</v>
      </c>
      <c r="C1053" t="s">
        <v>454</v>
      </c>
      <c r="D1053">
        <v>503.00592526124211</v>
      </c>
      <c r="E1053">
        <v>790.94485137193317</v>
      </c>
      <c r="F1053">
        <v>740.7404457889395</v>
      </c>
      <c r="G1053">
        <v>581.22552855689912</v>
      </c>
      <c r="H1053">
        <v>618.77447144310088</v>
      </c>
      <c r="I1053">
        <v>740.7404457889395</v>
      </c>
      <c r="J1053">
        <v>740.7404457889395</v>
      </c>
      <c r="K1053">
        <v>673.73887342857051</v>
      </c>
    </row>
    <row r="1054" spans="1:11">
      <c r="A1054">
        <v>5174976711</v>
      </c>
      <c r="B1054" t="s">
        <v>479</v>
      </c>
      <c r="C1054" t="s">
        <v>454</v>
      </c>
      <c r="D1054">
        <v>656.92344325573561</v>
      </c>
      <c r="E1054">
        <v>618.77447144310088</v>
      </c>
      <c r="F1054">
        <v>543.07655674426439</v>
      </c>
      <c r="G1054">
        <v>409.05514862806689</v>
      </c>
      <c r="H1054">
        <v>618.77447144310088</v>
      </c>
      <c r="I1054">
        <v>900</v>
      </c>
      <c r="J1054">
        <v>503.00592526124211</v>
      </c>
      <c r="K1054">
        <v>612.84464971046646</v>
      </c>
    </row>
    <row r="1055" spans="1:11">
      <c r="A1055">
        <v>5181873703</v>
      </c>
      <c r="B1055" t="s">
        <v>1174</v>
      </c>
      <c r="C1055" t="s">
        <v>454</v>
      </c>
      <c r="D1055">
        <v>618.77447144310088</v>
      </c>
      <c r="E1055">
        <v>696.99407473875783</v>
      </c>
      <c r="F1055">
        <v>503.00592526124211</v>
      </c>
      <c r="G1055">
        <v>409.05514862806689</v>
      </c>
      <c r="H1055">
        <v>459.2595542110605</v>
      </c>
      <c r="I1055">
        <v>543.07655674426439</v>
      </c>
      <c r="J1055">
        <v>459.2595542110605</v>
      </c>
      <c r="K1055">
        <v>527.06075503393618</v>
      </c>
    </row>
    <row r="1056" spans="1:11">
      <c r="A1056">
        <v>5184453075</v>
      </c>
      <c r="B1056" t="s">
        <v>457</v>
      </c>
      <c r="C1056" t="s">
        <v>454</v>
      </c>
      <c r="D1056">
        <v>618.77447144310088</v>
      </c>
      <c r="E1056">
        <v>618.77447144310088</v>
      </c>
      <c r="F1056">
        <v>543.07655674426439</v>
      </c>
      <c r="G1056">
        <v>618.77447144310088</v>
      </c>
      <c r="H1056">
        <v>656.92344325573561</v>
      </c>
      <c r="I1056">
        <v>696.99407473875783</v>
      </c>
      <c r="J1056">
        <v>790.94485137193317</v>
      </c>
      <c r="K1056">
        <v>649.18033434857057</v>
      </c>
    </row>
    <row r="1057" spans="1:11">
      <c r="A1057">
        <v>5172644579</v>
      </c>
      <c r="B1057" t="s">
        <v>1175</v>
      </c>
      <c r="C1057" t="s">
        <v>454</v>
      </c>
      <c r="D1057">
        <v>740.7404457889395</v>
      </c>
      <c r="E1057">
        <v>581.22552855689912</v>
      </c>
      <c r="F1057">
        <v>656.92344325573561</v>
      </c>
      <c r="G1057">
        <v>347.04015696446567</v>
      </c>
      <c r="H1057">
        <v>409.05514862806689</v>
      </c>
      <c r="I1057">
        <v>543.07655674426439</v>
      </c>
      <c r="J1057">
        <v>409.05514862806689</v>
      </c>
      <c r="K1057">
        <v>526.730918366634</v>
      </c>
    </row>
    <row r="1058" spans="1:11">
      <c r="A1058">
        <v>5173404311</v>
      </c>
      <c r="B1058" t="s">
        <v>489</v>
      </c>
      <c r="C1058" t="s">
        <v>454</v>
      </c>
      <c r="D1058">
        <v>543.07655674426439</v>
      </c>
      <c r="E1058">
        <v>740.7404457889395</v>
      </c>
      <c r="F1058">
        <v>581.22552855689912</v>
      </c>
      <c r="G1058">
        <v>581.22552855689912</v>
      </c>
      <c r="H1058">
        <v>656.92344325573561</v>
      </c>
      <c r="I1058">
        <v>696.99407473875783</v>
      </c>
      <c r="J1058">
        <v>790.94485137193317</v>
      </c>
      <c r="K1058">
        <v>655.87577557334691</v>
      </c>
    </row>
    <row r="1059" spans="1:11">
      <c r="A1059">
        <v>5172835365</v>
      </c>
      <c r="B1059" t="s">
        <v>487</v>
      </c>
      <c r="C1059" t="s">
        <v>454</v>
      </c>
      <c r="D1059">
        <v>581.22552855689912</v>
      </c>
      <c r="E1059">
        <v>740.7404457889395</v>
      </c>
      <c r="F1059">
        <v>618.77447144310088</v>
      </c>
      <c r="G1059">
        <v>581.22552855689912</v>
      </c>
      <c r="H1059">
        <v>656.92344325573561</v>
      </c>
      <c r="I1059">
        <v>740.7404457889395</v>
      </c>
      <c r="J1059">
        <v>790.94485137193317</v>
      </c>
      <c r="K1059">
        <v>672.93924496606382</v>
      </c>
    </row>
    <row r="1060" spans="1:11">
      <c r="A1060">
        <v>5186094899</v>
      </c>
      <c r="B1060" t="s">
        <v>1176</v>
      </c>
      <c r="C1060" t="s">
        <v>454</v>
      </c>
      <c r="D1060">
        <v>618.77447144310088</v>
      </c>
      <c r="E1060">
        <v>656.92344325573561</v>
      </c>
      <c r="F1060">
        <v>543.07655674426439</v>
      </c>
      <c r="G1060">
        <v>300</v>
      </c>
      <c r="H1060">
        <v>581.22552855689912</v>
      </c>
      <c r="I1060">
        <v>618.77447144310088</v>
      </c>
      <c r="J1060">
        <v>300</v>
      </c>
      <c r="K1060">
        <v>505.4527727210845</v>
      </c>
    </row>
    <row r="1061" spans="1:11">
      <c r="A1061">
        <v>5173650290</v>
      </c>
      <c r="B1061" t="s">
        <v>455</v>
      </c>
      <c r="C1061" t="s">
        <v>454</v>
      </c>
      <c r="D1061">
        <v>656.92344325573561</v>
      </c>
      <c r="E1061">
        <v>543.07655674426439</v>
      </c>
      <c r="F1061">
        <v>581.22552855689912</v>
      </c>
      <c r="G1061">
        <v>581.22552855689912</v>
      </c>
      <c r="H1061">
        <v>581.22552855689912</v>
      </c>
      <c r="I1061">
        <v>581.22552855689912</v>
      </c>
      <c r="J1061">
        <v>696.99407473875783</v>
      </c>
      <c r="K1061">
        <v>603.12802699519341</v>
      </c>
    </row>
    <row r="1062" spans="1:11">
      <c r="A1062">
        <v>5178909031</v>
      </c>
      <c r="B1062" t="s">
        <v>1177</v>
      </c>
      <c r="C1062" t="s">
        <v>454</v>
      </c>
      <c r="D1062">
        <v>503.00592526124211</v>
      </c>
      <c r="E1062">
        <v>459.2595542110605</v>
      </c>
      <c r="F1062">
        <v>656.92344325573561</v>
      </c>
      <c r="G1062">
        <v>503.00592526124211</v>
      </c>
      <c r="H1062">
        <v>543.07655674426439</v>
      </c>
      <c r="I1062">
        <v>459.2595542110605</v>
      </c>
      <c r="J1062">
        <v>409.05514862806689</v>
      </c>
      <c r="K1062">
        <v>504.79801536752461</v>
      </c>
    </row>
    <row r="1063" spans="1:11">
      <c r="A1063">
        <v>5175009423</v>
      </c>
      <c r="B1063" t="s">
        <v>458</v>
      </c>
      <c r="C1063" t="s">
        <v>454</v>
      </c>
      <c r="D1063">
        <v>618.77447144310088</v>
      </c>
      <c r="E1063">
        <v>656.92344325573561</v>
      </c>
      <c r="F1063">
        <v>618.77447144310088</v>
      </c>
      <c r="G1063">
        <v>618.77447144310088</v>
      </c>
      <c r="H1063">
        <v>503.00592526124211</v>
      </c>
      <c r="I1063">
        <v>618.77447144310088</v>
      </c>
      <c r="J1063">
        <v>790.94485137193317</v>
      </c>
      <c r="K1063">
        <v>632.28172938018781</v>
      </c>
    </row>
    <row r="1064" spans="1:11">
      <c r="A1064">
        <v>5178034814</v>
      </c>
      <c r="B1064" t="s">
        <v>490</v>
      </c>
      <c r="C1064" t="s">
        <v>454</v>
      </c>
      <c r="D1064">
        <v>696.99407473875783</v>
      </c>
      <c r="E1064">
        <v>618.77447144310088</v>
      </c>
      <c r="F1064">
        <v>618.77447144310088</v>
      </c>
      <c r="G1064">
        <v>618.77447144310088</v>
      </c>
      <c r="H1064">
        <v>581.22552855689912</v>
      </c>
      <c r="I1064">
        <v>581.22552855689912</v>
      </c>
      <c r="J1064">
        <v>852.95984303553428</v>
      </c>
      <c r="K1064">
        <v>652.67548417391333</v>
      </c>
    </row>
    <row r="1065" spans="1:11">
      <c r="A1065" t="s">
        <v>1178</v>
      </c>
      <c r="B1065" t="s">
        <v>491</v>
      </c>
      <c r="C1065" t="s">
        <v>454</v>
      </c>
      <c r="D1065">
        <v>656.92344325573561</v>
      </c>
      <c r="E1065">
        <v>543.07655674426439</v>
      </c>
      <c r="F1065">
        <v>656.92344325573561</v>
      </c>
      <c r="G1065">
        <v>543.07655674426439</v>
      </c>
      <c r="H1065">
        <v>543.07655674426439</v>
      </c>
      <c r="I1065">
        <v>581.22552855689912</v>
      </c>
      <c r="J1065">
        <v>790.94485137193317</v>
      </c>
      <c r="K1065">
        <v>616.46384809615665</v>
      </c>
    </row>
    <row r="1066" spans="1:11">
      <c r="A1066">
        <v>5174433613</v>
      </c>
      <c r="B1066" t="s">
        <v>486</v>
      </c>
      <c r="C1066" t="s">
        <v>454</v>
      </c>
      <c r="D1066">
        <v>503.00592526124211</v>
      </c>
      <c r="E1066">
        <v>656.92344325573561</v>
      </c>
      <c r="F1066">
        <v>581.22552855689912</v>
      </c>
      <c r="G1066">
        <v>581.22552855689912</v>
      </c>
      <c r="H1066">
        <v>618.77447144310088</v>
      </c>
      <c r="I1066">
        <v>581.22552855689912</v>
      </c>
      <c r="J1066">
        <v>852.95984303553428</v>
      </c>
      <c r="K1066">
        <v>625.04860980947285</v>
      </c>
    </row>
    <row r="1067" spans="1:11">
      <c r="A1067">
        <v>5175305721</v>
      </c>
      <c r="B1067" t="s">
        <v>456</v>
      </c>
      <c r="C1067" t="s">
        <v>454</v>
      </c>
      <c r="D1067">
        <v>503.00592526124211</v>
      </c>
      <c r="E1067">
        <v>656.92344325573561</v>
      </c>
      <c r="F1067">
        <v>543.07655674426439</v>
      </c>
      <c r="G1067">
        <v>581.22552855689912</v>
      </c>
      <c r="H1067">
        <v>503.00592526124211</v>
      </c>
      <c r="I1067">
        <v>581.22552855689912</v>
      </c>
      <c r="J1067">
        <v>790.94485137193317</v>
      </c>
      <c r="K1067">
        <v>594.20110842974509</v>
      </c>
    </row>
    <row r="1068" spans="1:11">
      <c r="A1068">
        <v>5178708715</v>
      </c>
      <c r="B1068" t="s">
        <v>488</v>
      </c>
      <c r="C1068" t="s">
        <v>454</v>
      </c>
      <c r="D1068">
        <v>618.77447144310088</v>
      </c>
      <c r="E1068">
        <v>581.22552855689912</v>
      </c>
      <c r="F1068">
        <v>543.07655674426439</v>
      </c>
      <c r="G1068">
        <v>300</v>
      </c>
      <c r="H1068">
        <v>300</v>
      </c>
      <c r="I1068">
        <v>618.77447144310088</v>
      </c>
      <c r="J1068">
        <v>300</v>
      </c>
      <c r="K1068">
        <v>448.70620494201449</v>
      </c>
    </row>
    <row r="1069" spans="1:11">
      <c r="A1069">
        <v>5185133501</v>
      </c>
      <c r="B1069" t="s">
        <v>1179</v>
      </c>
      <c r="C1069" t="s">
        <v>454</v>
      </c>
      <c r="D1069">
        <v>618.77447144310088</v>
      </c>
      <c r="E1069">
        <v>543.07655674426439</v>
      </c>
      <c r="F1069">
        <v>581.22552855689912</v>
      </c>
      <c r="G1069">
        <v>459.2595542110605</v>
      </c>
      <c r="H1069">
        <v>503.00592526124211</v>
      </c>
      <c r="I1069">
        <v>543.07655674426439</v>
      </c>
      <c r="J1069">
        <v>300</v>
      </c>
      <c r="K1069">
        <v>501.15943739472527</v>
      </c>
    </row>
    <row r="1070" spans="1:11">
      <c r="A1070">
        <v>5176552865</v>
      </c>
      <c r="B1070" t="s">
        <v>1180</v>
      </c>
      <c r="C1070" t="s">
        <v>454</v>
      </c>
      <c r="D1070">
        <v>503.00592526124211</v>
      </c>
      <c r="E1070">
        <v>581.22552855689912</v>
      </c>
      <c r="F1070">
        <v>618.77447144310088</v>
      </c>
      <c r="G1070">
        <v>347.04015696446567</v>
      </c>
      <c r="H1070">
        <v>503.00592526124211</v>
      </c>
      <c r="I1070">
        <v>543.07655674426439</v>
      </c>
      <c r="J1070">
        <v>409.05514862806689</v>
      </c>
      <c r="K1070">
        <v>500.74053040846877</v>
      </c>
    </row>
    <row r="1071" spans="1:11">
      <c r="A1071">
        <v>5181444690</v>
      </c>
      <c r="B1071" t="s">
        <v>507</v>
      </c>
      <c r="C1071" t="s">
        <v>454</v>
      </c>
      <c r="D1071">
        <v>656.92344325573561</v>
      </c>
      <c r="E1071">
        <v>740.7404457889395</v>
      </c>
      <c r="F1071">
        <v>656.92344325573561</v>
      </c>
      <c r="G1071">
        <v>503.00592526124211</v>
      </c>
      <c r="H1071">
        <v>409.05514862806689</v>
      </c>
      <c r="I1071">
        <v>696.99407473875783</v>
      </c>
      <c r="J1071">
        <v>459.2595542110605</v>
      </c>
      <c r="K1071">
        <v>588.98600501993405</v>
      </c>
    </row>
    <row r="1072" spans="1:11">
      <c r="A1072">
        <v>5187115359</v>
      </c>
      <c r="B1072" t="s">
        <v>496</v>
      </c>
      <c r="C1072" t="s">
        <v>454</v>
      </c>
      <c r="D1072">
        <v>581.22552855689912</v>
      </c>
      <c r="E1072">
        <v>740.7404457889395</v>
      </c>
      <c r="F1072">
        <v>740.7404457889395</v>
      </c>
      <c r="G1072">
        <v>503.00592526124211</v>
      </c>
      <c r="H1072">
        <v>581.22552855689912</v>
      </c>
      <c r="I1072">
        <v>581.22552855689912</v>
      </c>
      <c r="J1072">
        <v>347.04015696446567</v>
      </c>
      <c r="K1072">
        <v>582.17193706775493</v>
      </c>
    </row>
    <row r="1073" spans="1:11">
      <c r="A1073">
        <v>5183785951</v>
      </c>
      <c r="B1073" t="s">
        <v>504</v>
      </c>
      <c r="C1073" t="s">
        <v>454</v>
      </c>
      <c r="D1073">
        <v>581.22552855689912</v>
      </c>
      <c r="E1073">
        <v>790.94485137193317</v>
      </c>
      <c r="F1073">
        <v>656.92344325573561</v>
      </c>
      <c r="G1073">
        <v>459.2595542110605</v>
      </c>
      <c r="H1073">
        <v>543.07655674426439</v>
      </c>
      <c r="I1073">
        <v>543.07655674426439</v>
      </c>
      <c r="J1073">
        <v>459.2595542110605</v>
      </c>
      <c r="K1073">
        <v>576.2522921564597</v>
      </c>
    </row>
    <row r="1074" spans="1:11">
      <c r="A1074">
        <v>5188685107</v>
      </c>
      <c r="B1074" t="s">
        <v>503</v>
      </c>
      <c r="C1074" t="s">
        <v>454</v>
      </c>
      <c r="D1074">
        <v>618.77447144310088</v>
      </c>
      <c r="E1074">
        <v>740.7404457889395</v>
      </c>
      <c r="F1074">
        <v>618.77447144310088</v>
      </c>
      <c r="G1074">
        <v>409.05514862806689</v>
      </c>
      <c r="H1074">
        <v>459.2595542110605</v>
      </c>
      <c r="I1074">
        <v>618.77447144310088</v>
      </c>
      <c r="J1074">
        <v>300</v>
      </c>
      <c r="K1074">
        <v>507.18292604065681</v>
      </c>
    </row>
    <row r="1075" spans="1:11">
      <c r="A1075">
        <v>5185589131</v>
      </c>
      <c r="B1075" t="s">
        <v>492</v>
      </c>
      <c r="C1075" t="s">
        <v>454</v>
      </c>
      <c r="D1075">
        <v>543.07655674426439</v>
      </c>
      <c r="E1075">
        <v>618.77447144310088</v>
      </c>
      <c r="F1075">
        <v>740.7404457889395</v>
      </c>
      <c r="G1075">
        <v>300</v>
      </c>
      <c r="H1075">
        <v>618.77447144310088</v>
      </c>
      <c r="I1075">
        <v>581.22552855689912</v>
      </c>
      <c r="J1075">
        <v>409.05514862806689</v>
      </c>
      <c r="K1075">
        <v>513.79264884737142</v>
      </c>
    </row>
    <row r="1076" spans="1:11">
      <c r="A1076">
        <v>5189054207</v>
      </c>
      <c r="B1076" t="s">
        <v>499</v>
      </c>
      <c r="C1076" t="s">
        <v>454</v>
      </c>
      <c r="D1076">
        <v>581.22552855689912</v>
      </c>
      <c r="E1076">
        <v>618.77447144310088</v>
      </c>
      <c r="F1076">
        <v>618.77447144310088</v>
      </c>
      <c r="G1076">
        <v>347.04015696446567</v>
      </c>
      <c r="H1076">
        <v>459.2595542110605</v>
      </c>
      <c r="I1076">
        <v>459.2595542110605</v>
      </c>
      <c r="J1076">
        <v>409.05514862806689</v>
      </c>
      <c r="K1076">
        <v>499.05555506539349</v>
      </c>
    </row>
    <row r="1077" spans="1:11">
      <c r="A1077">
        <v>5182424800</v>
      </c>
      <c r="B1077" t="s">
        <v>1181</v>
      </c>
      <c r="C1077" t="s">
        <v>454</v>
      </c>
      <c r="D1077">
        <v>581.22552855689912</v>
      </c>
      <c r="E1077">
        <v>543.07655674426439</v>
      </c>
      <c r="F1077">
        <v>543.07655674426439</v>
      </c>
      <c r="G1077">
        <v>409.05514862806689</v>
      </c>
      <c r="H1077">
        <v>503.00592526124211</v>
      </c>
      <c r="I1077">
        <v>459.2595542110605</v>
      </c>
      <c r="J1077">
        <v>347.04015696446567</v>
      </c>
      <c r="K1077">
        <v>483.67706101575186</v>
      </c>
    </row>
    <row r="1078" spans="1:11">
      <c r="A1078">
        <v>5172636461</v>
      </c>
      <c r="B1078" t="s">
        <v>1182</v>
      </c>
      <c r="C1078" t="s">
        <v>454</v>
      </c>
      <c r="D1078">
        <v>543.07655674426439</v>
      </c>
      <c r="E1078">
        <v>581.22552855689912</v>
      </c>
      <c r="F1078">
        <v>503.00592526124211</v>
      </c>
      <c r="G1078">
        <v>347.04015696446567</v>
      </c>
      <c r="H1078">
        <v>543.07655674426439</v>
      </c>
      <c r="I1078">
        <v>409.05514862806689</v>
      </c>
      <c r="J1078">
        <v>347.04015696446567</v>
      </c>
      <c r="K1078">
        <v>467.64571855195265</v>
      </c>
    </row>
    <row r="1079" spans="1:11">
      <c r="A1079">
        <v>5174429796</v>
      </c>
      <c r="B1079" t="s">
        <v>1183</v>
      </c>
      <c r="C1079" t="s">
        <v>454</v>
      </c>
      <c r="D1079">
        <v>581.22552855689912</v>
      </c>
      <c r="E1079">
        <v>581.22552855689912</v>
      </c>
      <c r="F1079">
        <v>581.22552855689912</v>
      </c>
      <c r="G1079">
        <v>409.05514862806689</v>
      </c>
      <c r="H1079">
        <v>503.00592526124211</v>
      </c>
      <c r="I1079">
        <v>300</v>
      </c>
      <c r="J1079">
        <v>347.04015696446567</v>
      </c>
      <c r="K1079">
        <v>466.06789790381674</v>
      </c>
    </row>
    <row r="1080" spans="1:11">
      <c r="A1080">
        <v>5177434609</v>
      </c>
      <c r="B1080" t="s">
        <v>500</v>
      </c>
      <c r="C1080" t="s">
        <v>454</v>
      </c>
      <c r="D1080">
        <v>581.22552855689912</v>
      </c>
      <c r="E1080">
        <v>459.2595542110605</v>
      </c>
      <c r="F1080">
        <v>503.00592526124211</v>
      </c>
      <c r="G1080">
        <v>409.05514862806689</v>
      </c>
      <c r="H1080">
        <v>543.07655674426439</v>
      </c>
      <c r="I1080">
        <v>300</v>
      </c>
      <c r="J1080">
        <v>347.04015696446567</v>
      </c>
      <c r="K1080">
        <v>443.19433416689208</v>
      </c>
    </row>
    <row r="1081" spans="1:11">
      <c r="A1081">
        <v>5288822134</v>
      </c>
      <c r="B1081" t="s">
        <v>473</v>
      </c>
      <c r="C1081" t="s">
        <v>454</v>
      </c>
      <c r="D1081">
        <v>581.22552855689912</v>
      </c>
      <c r="E1081">
        <v>543.07655674426439</v>
      </c>
      <c r="F1081">
        <v>503.00592526124211</v>
      </c>
      <c r="G1081">
        <v>459.2595542110605</v>
      </c>
      <c r="H1081">
        <v>409.05514862806689</v>
      </c>
      <c r="I1081">
        <v>409.05514862806689</v>
      </c>
      <c r="J1081">
        <v>503.00592526124211</v>
      </c>
      <c r="K1081">
        <v>486.81196961297741</v>
      </c>
    </row>
    <row r="1082" spans="1:11">
      <c r="A1082">
        <v>5274820321</v>
      </c>
      <c r="B1082" t="s">
        <v>475</v>
      </c>
      <c r="C1082" t="s">
        <v>454</v>
      </c>
      <c r="D1082">
        <v>459.2595542110605</v>
      </c>
      <c r="E1082">
        <v>790.94485137193317</v>
      </c>
      <c r="F1082">
        <v>618.77447144310088</v>
      </c>
      <c r="G1082">
        <v>300</v>
      </c>
      <c r="H1082">
        <v>543.07655674426439</v>
      </c>
      <c r="I1082">
        <v>656.92344325573561</v>
      </c>
      <c r="J1082">
        <v>300</v>
      </c>
      <c r="K1082">
        <v>487.65403787936685</v>
      </c>
    </row>
    <row r="1083" spans="1:11">
      <c r="A1083">
        <v>5263129202</v>
      </c>
      <c r="B1083" t="s">
        <v>474</v>
      </c>
      <c r="C1083" t="s">
        <v>454</v>
      </c>
      <c r="D1083">
        <v>409.05514862806689</v>
      </c>
      <c r="E1083">
        <v>656.92344325573561</v>
      </c>
      <c r="F1083">
        <v>656.92344325573561</v>
      </c>
      <c r="G1083">
        <v>459.2595542110605</v>
      </c>
      <c r="H1083">
        <v>503.00592526124211</v>
      </c>
      <c r="I1083">
        <v>347.04015696446567</v>
      </c>
      <c r="J1083">
        <v>459.2595542110605</v>
      </c>
      <c r="K1083">
        <v>498.78103225533812</v>
      </c>
    </row>
    <row r="1084" spans="1:11">
      <c r="A1084">
        <v>5286704307</v>
      </c>
      <c r="B1084" t="s">
        <v>1184</v>
      </c>
      <c r="C1084" t="s">
        <v>454</v>
      </c>
      <c r="D1084">
        <v>543.07655674426439</v>
      </c>
      <c r="E1084">
        <v>656.92344325573561</v>
      </c>
      <c r="F1084">
        <v>581.22552855689912</v>
      </c>
      <c r="G1084">
        <v>300</v>
      </c>
      <c r="H1084">
        <v>543.07655674426439</v>
      </c>
      <c r="I1084">
        <v>409.05514862806689</v>
      </c>
      <c r="J1084">
        <v>300</v>
      </c>
      <c r="K1084">
        <v>464.67888164767442</v>
      </c>
    </row>
    <row r="1085" spans="1:11">
      <c r="A1085">
        <v>5289285935</v>
      </c>
      <c r="B1085" t="s">
        <v>1185</v>
      </c>
      <c r="C1085" t="s">
        <v>454</v>
      </c>
      <c r="D1085">
        <v>543.07655674426439</v>
      </c>
      <c r="E1085">
        <v>459.2595542110605</v>
      </c>
      <c r="F1085">
        <v>696.99407473875783</v>
      </c>
      <c r="G1085">
        <v>409.05514862806689</v>
      </c>
      <c r="H1085">
        <v>503.00592526124211</v>
      </c>
      <c r="I1085">
        <v>300</v>
      </c>
      <c r="J1085">
        <v>347.04015696446567</v>
      </c>
      <c r="K1085">
        <v>434.76190512501222</v>
      </c>
    </row>
    <row r="1086" spans="1:11">
      <c r="A1086">
        <v>5289835521</v>
      </c>
      <c r="B1086" t="s">
        <v>476</v>
      </c>
      <c r="C1086" t="s">
        <v>454</v>
      </c>
      <c r="D1086">
        <v>656.92344325573561</v>
      </c>
      <c r="E1086">
        <v>656.92344325573561</v>
      </c>
      <c r="F1086">
        <v>618.77447144310088</v>
      </c>
      <c r="G1086">
        <v>347.04015696446567</v>
      </c>
      <c r="H1086">
        <v>409.05514862806689</v>
      </c>
      <c r="I1086">
        <v>347.04015696446567</v>
      </c>
      <c r="J1086">
        <v>459.2595542110605</v>
      </c>
      <c r="K1086">
        <v>499.28805353180439</v>
      </c>
    </row>
    <row r="1087" spans="1:11">
      <c r="A1087">
        <v>5273496982</v>
      </c>
      <c r="B1087" t="s">
        <v>477</v>
      </c>
      <c r="C1087" t="s">
        <v>454</v>
      </c>
      <c r="D1087">
        <v>581.22552855689912</v>
      </c>
      <c r="E1087">
        <v>581.22552855689912</v>
      </c>
      <c r="F1087">
        <v>740.7404457889395</v>
      </c>
      <c r="G1087">
        <v>300</v>
      </c>
      <c r="H1087">
        <v>503.00592526124211</v>
      </c>
      <c r="I1087">
        <v>459.2595542110605</v>
      </c>
      <c r="J1087">
        <v>459.2595542110605</v>
      </c>
      <c r="K1087">
        <v>512.05914362690658</v>
      </c>
    </row>
    <row r="1088" spans="1:11">
      <c r="A1088" t="s">
        <v>1186</v>
      </c>
      <c r="B1088" t="s">
        <v>1187</v>
      </c>
      <c r="C1088" t="s">
        <v>454</v>
      </c>
      <c r="D1088">
        <v>740.7404457889395</v>
      </c>
      <c r="E1088">
        <v>656.92344325573561</v>
      </c>
      <c r="F1088">
        <v>696.99407473875783</v>
      </c>
      <c r="G1088">
        <v>409.05514862806689</v>
      </c>
      <c r="H1088">
        <v>543.07655674426439</v>
      </c>
      <c r="I1088">
        <v>618.77447144310088</v>
      </c>
      <c r="J1088">
        <v>459.2595542110605</v>
      </c>
      <c r="K1088">
        <v>589.26052782998943</v>
      </c>
    </row>
    <row r="1089" spans="1:11">
      <c r="A1089">
        <v>527207183</v>
      </c>
      <c r="B1089" t="s">
        <v>478</v>
      </c>
      <c r="C1089" t="s">
        <v>454</v>
      </c>
      <c r="D1089">
        <v>459.2595542110605</v>
      </c>
      <c r="E1089">
        <v>503.00592526124211</v>
      </c>
      <c r="F1089">
        <v>618.77447144310088</v>
      </c>
      <c r="G1089">
        <v>347.04015696446567</v>
      </c>
      <c r="H1089">
        <v>543.07655674426439</v>
      </c>
      <c r="I1089">
        <v>618.77447144310088</v>
      </c>
      <c r="J1089">
        <v>347.04015696446567</v>
      </c>
      <c r="K1089">
        <v>490.99589900452861</v>
      </c>
    </row>
    <row r="1090" spans="1:11">
      <c r="A1090">
        <v>5181041358</v>
      </c>
      <c r="B1090" t="s">
        <v>1188</v>
      </c>
      <c r="C1090" t="s">
        <v>454</v>
      </c>
      <c r="D1090">
        <v>656.92344325573561</v>
      </c>
      <c r="E1090">
        <v>543.07655674426439</v>
      </c>
      <c r="F1090">
        <v>543.07655674426439</v>
      </c>
      <c r="G1090">
        <v>543.07655674426439</v>
      </c>
      <c r="H1090">
        <v>503.00592526124211</v>
      </c>
      <c r="I1090">
        <v>656.92344325573561</v>
      </c>
      <c r="J1090">
        <v>409.05514862806689</v>
      </c>
      <c r="K1090">
        <v>550.73394723336764</v>
      </c>
    </row>
    <row r="1091" spans="1:11">
      <c r="A1091">
        <v>5181021265</v>
      </c>
      <c r="B1091" t="s">
        <v>1189</v>
      </c>
      <c r="C1091" t="s">
        <v>454</v>
      </c>
      <c r="D1091">
        <v>656.92344325573561</v>
      </c>
      <c r="E1091">
        <v>618.77447144310088</v>
      </c>
      <c r="F1091">
        <v>581.22552855689912</v>
      </c>
      <c r="G1091">
        <v>581.22552855689912</v>
      </c>
      <c r="H1091">
        <v>543.07655674426439</v>
      </c>
      <c r="I1091">
        <v>618.77447144310088</v>
      </c>
      <c r="J1091">
        <v>459.2595542110605</v>
      </c>
      <c r="K1091">
        <v>579.89422203015147</v>
      </c>
    </row>
    <row r="1092" spans="1:11">
      <c r="A1092" t="s">
        <v>1190</v>
      </c>
      <c r="B1092" t="s">
        <v>497</v>
      </c>
      <c r="C1092" t="s">
        <v>454</v>
      </c>
      <c r="D1092">
        <v>543.07655674426439</v>
      </c>
      <c r="E1092">
        <v>459.2595542110605</v>
      </c>
      <c r="F1092">
        <v>543.07655674426439</v>
      </c>
      <c r="G1092">
        <v>543.07655674426439</v>
      </c>
      <c r="H1092">
        <v>618.77447144310088</v>
      </c>
      <c r="I1092">
        <v>409.05514862806689</v>
      </c>
      <c r="J1092">
        <v>347.04015696446567</v>
      </c>
      <c r="K1092">
        <v>494.76557163992675</v>
      </c>
    </row>
    <row r="1093" spans="1:11">
      <c r="A1093">
        <v>5176237929</v>
      </c>
      <c r="B1093" t="s">
        <v>1191</v>
      </c>
      <c r="C1093" t="s">
        <v>454</v>
      </c>
      <c r="D1093">
        <v>656.92344325573561</v>
      </c>
      <c r="E1093">
        <v>459.2595542110605</v>
      </c>
      <c r="F1093">
        <v>618.77447144310088</v>
      </c>
      <c r="G1093">
        <v>581.22552855689912</v>
      </c>
      <c r="H1093">
        <v>618.77447144310088</v>
      </c>
      <c r="I1093">
        <v>347.04015696446567</v>
      </c>
      <c r="J1093">
        <v>347.04015696446567</v>
      </c>
      <c r="K1093">
        <v>518.43396897697551</v>
      </c>
    </row>
    <row r="1094" spans="1:11">
      <c r="A1094" t="s">
        <v>1192</v>
      </c>
      <c r="B1094" t="s">
        <v>498</v>
      </c>
      <c r="C1094" t="s">
        <v>454</v>
      </c>
      <c r="D1094">
        <v>543.07655674426439</v>
      </c>
      <c r="E1094">
        <v>618.77447144310088</v>
      </c>
      <c r="F1094">
        <v>581.22552855689912</v>
      </c>
      <c r="G1094">
        <v>581.22552855689912</v>
      </c>
      <c r="H1094">
        <v>543.07655674426439</v>
      </c>
      <c r="I1094">
        <v>618.77447144310088</v>
      </c>
      <c r="J1094">
        <v>347.04015696446567</v>
      </c>
      <c r="K1094">
        <v>547.59903863614204</v>
      </c>
    </row>
    <row r="1095" spans="1:11">
      <c r="A1095">
        <v>5185849528</v>
      </c>
      <c r="B1095" t="s">
        <v>1193</v>
      </c>
      <c r="C1095" t="s">
        <v>454</v>
      </c>
      <c r="D1095">
        <v>696.99407473875783</v>
      </c>
      <c r="E1095">
        <v>543.07655674426439</v>
      </c>
      <c r="F1095">
        <v>618.77447144310088</v>
      </c>
      <c r="G1095">
        <v>581.22552855689912</v>
      </c>
      <c r="H1095">
        <v>618.77447144310088</v>
      </c>
      <c r="I1095">
        <v>543.07655674426439</v>
      </c>
      <c r="J1095">
        <v>409.05514862806689</v>
      </c>
      <c r="K1095">
        <v>572.99668689977921</v>
      </c>
    </row>
    <row r="1096" spans="1:11">
      <c r="A1096">
        <v>5166138808</v>
      </c>
      <c r="B1096" t="s">
        <v>1194</v>
      </c>
      <c r="C1096" t="s">
        <v>454</v>
      </c>
      <c r="D1096">
        <v>459.2595542110605</v>
      </c>
      <c r="E1096">
        <v>347.04015696446567</v>
      </c>
      <c r="F1096">
        <v>618.77447144310088</v>
      </c>
      <c r="G1096">
        <v>543.07655674426439</v>
      </c>
      <c r="H1096">
        <v>503.00592526124211</v>
      </c>
      <c r="I1096">
        <v>543.07655674426439</v>
      </c>
      <c r="J1096">
        <v>409.05514862806689</v>
      </c>
      <c r="K1096">
        <v>489.04119571378072</v>
      </c>
    </row>
    <row r="1097" spans="1:11">
      <c r="A1097">
        <v>5127040702</v>
      </c>
      <c r="B1097" t="s">
        <v>1195</v>
      </c>
      <c r="C1097" t="s">
        <v>454</v>
      </c>
      <c r="D1097">
        <v>618.77447144310088</v>
      </c>
      <c r="E1097">
        <v>543.07655674426439</v>
      </c>
      <c r="F1097">
        <v>581.22552855689912</v>
      </c>
      <c r="G1097">
        <v>503.00592526124211</v>
      </c>
      <c r="H1097">
        <v>409.05514862806689</v>
      </c>
      <c r="I1097">
        <v>581.22552855689912</v>
      </c>
      <c r="J1097">
        <v>409.05514862806689</v>
      </c>
      <c r="K1097">
        <v>520.77404397407713</v>
      </c>
    </row>
    <row r="1098" spans="1:11">
      <c r="A1098">
        <v>5188693480</v>
      </c>
      <c r="B1098" t="s">
        <v>471</v>
      </c>
      <c r="C1098" t="s">
        <v>454</v>
      </c>
      <c r="D1098">
        <v>543.07655674426439</v>
      </c>
      <c r="E1098">
        <v>740.7404457889395</v>
      </c>
      <c r="F1098">
        <v>581.22552855689912</v>
      </c>
      <c r="G1098">
        <v>409.05514862806689</v>
      </c>
      <c r="H1098">
        <v>696.99407473875783</v>
      </c>
      <c r="I1098">
        <v>618.77447144310088</v>
      </c>
      <c r="J1098">
        <v>503.00592526124211</v>
      </c>
      <c r="K1098">
        <v>584.69602159446731</v>
      </c>
    </row>
    <row r="1099" spans="1:11">
      <c r="A1099">
        <v>5173736447</v>
      </c>
      <c r="B1099" t="s">
        <v>469</v>
      </c>
      <c r="C1099" t="s">
        <v>454</v>
      </c>
      <c r="D1099">
        <v>581.22552855689912</v>
      </c>
      <c r="E1099">
        <v>581.22552855689912</v>
      </c>
      <c r="F1099">
        <v>696.99407473875783</v>
      </c>
      <c r="G1099">
        <v>543.07655674426439</v>
      </c>
      <c r="H1099">
        <v>409.05514862806689</v>
      </c>
      <c r="I1099">
        <v>852.95984303553428</v>
      </c>
      <c r="J1099">
        <v>618.77447144310088</v>
      </c>
      <c r="K1099">
        <v>611.90159310050319</v>
      </c>
    </row>
    <row r="1100" spans="1:11">
      <c r="A1100">
        <v>5174803580</v>
      </c>
      <c r="B1100" t="s">
        <v>1196</v>
      </c>
      <c r="C1100" t="s">
        <v>454</v>
      </c>
      <c r="D1100">
        <v>409.05514862806689</v>
      </c>
      <c r="E1100">
        <v>543.07655674426439</v>
      </c>
      <c r="F1100">
        <v>503.00592526124211</v>
      </c>
      <c r="G1100">
        <v>459.2595542110605</v>
      </c>
      <c r="H1100">
        <v>459.2595542110605</v>
      </c>
      <c r="I1100">
        <v>459.2595542110605</v>
      </c>
      <c r="J1100">
        <v>618.77447144310088</v>
      </c>
      <c r="K1100">
        <v>493.09868067283651</v>
      </c>
    </row>
    <row r="1101" spans="1:11">
      <c r="A1101" t="s">
        <v>1197</v>
      </c>
      <c r="B1101" t="s">
        <v>470</v>
      </c>
      <c r="C1101" t="s">
        <v>454</v>
      </c>
      <c r="D1101">
        <v>581.22552855689912</v>
      </c>
      <c r="E1101">
        <v>618.77447144310088</v>
      </c>
      <c r="F1101">
        <v>503.00592526124211</v>
      </c>
      <c r="G1101">
        <v>347.04015696446567</v>
      </c>
      <c r="H1101">
        <v>503.00592526124211</v>
      </c>
      <c r="I1101">
        <v>503.00592526124211</v>
      </c>
      <c r="J1101">
        <v>409.05514862806689</v>
      </c>
      <c r="K1101">
        <v>495.01615448232269</v>
      </c>
    </row>
    <row r="1102" spans="1:11">
      <c r="A1102">
        <v>5173202175</v>
      </c>
      <c r="B1102" t="s">
        <v>1198</v>
      </c>
      <c r="C1102" t="s">
        <v>454</v>
      </c>
      <c r="D1102">
        <v>696.99407473875783</v>
      </c>
      <c r="E1102">
        <v>656.92344325573561</v>
      </c>
      <c r="F1102">
        <v>740.7404457889395</v>
      </c>
      <c r="G1102">
        <v>503.00592526124211</v>
      </c>
      <c r="H1102">
        <v>503.00592526124211</v>
      </c>
      <c r="I1102">
        <v>409.05514862806689</v>
      </c>
      <c r="J1102">
        <v>409.05514862806689</v>
      </c>
      <c r="K1102">
        <v>559.82573022315012</v>
      </c>
    </row>
    <row r="1103" spans="1:11">
      <c r="A1103" t="s">
        <v>1199</v>
      </c>
      <c r="B1103" t="s">
        <v>472</v>
      </c>
      <c r="C1103" t="s">
        <v>454</v>
      </c>
      <c r="D1103">
        <v>543.07655674426439</v>
      </c>
      <c r="E1103">
        <v>543.07655674426439</v>
      </c>
      <c r="F1103">
        <v>618.77447144310088</v>
      </c>
      <c r="G1103">
        <v>503.00592526124211</v>
      </c>
      <c r="H1103">
        <v>581.22552855689912</v>
      </c>
      <c r="I1103">
        <v>459.2595542110605</v>
      </c>
      <c r="J1103">
        <v>503.00592526124211</v>
      </c>
      <c r="K1103">
        <v>535.91778831743909</v>
      </c>
    </row>
    <row r="1104" spans="1:11">
      <c r="A1104">
        <v>5172030520</v>
      </c>
      <c r="B1104" t="s">
        <v>1200</v>
      </c>
      <c r="C1104" t="s">
        <v>454</v>
      </c>
      <c r="D1104">
        <v>543.07655674426439</v>
      </c>
      <c r="E1104">
        <v>543.07655674426439</v>
      </c>
      <c r="F1104">
        <v>656.92344325573561</v>
      </c>
      <c r="G1104">
        <v>543.07655674426439</v>
      </c>
      <c r="H1104">
        <v>581.22552855689912</v>
      </c>
      <c r="I1104">
        <v>409.05514862806689</v>
      </c>
      <c r="J1104">
        <v>459.2595542110605</v>
      </c>
      <c r="K1104">
        <v>533.67047784065073</v>
      </c>
    </row>
    <row r="1105" spans="1:11">
      <c r="A1105">
        <v>174887593</v>
      </c>
      <c r="B1105" t="s">
        <v>1201</v>
      </c>
      <c r="C1105" t="s">
        <v>454</v>
      </c>
      <c r="D1105">
        <v>543.07655674426439</v>
      </c>
      <c r="E1105">
        <v>740.7404457889395</v>
      </c>
      <c r="F1105">
        <v>740.7404457889395</v>
      </c>
      <c r="G1105">
        <v>300</v>
      </c>
      <c r="H1105">
        <v>581.22552855689912</v>
      </c>
      <c r="I1105">
        <v>459.2595542110605</v>
      </c>
      <c r="J1105">
        <v>300</v>
      </c>
      <c r="K1105">
        <v>512.06249552779911</v>
      </c>
    </row>
    <row r="1106" spans="1:11">
      <c r="A1106">
        <v>5177419996</v>
      </c>
      <c r="B1106" t="s">
        <v>1202</v>
      </c>
      <c r="C1106" t="s">
        <v>454</v>
      </c>
      <c r="D1106">
        <v>618.77447144310088</v>
      </c>
      <c r="E1106">
        <v>696.99407473875783</v>
      </c>
      <c r="F1106">
        <v>581.22552855689912</v>
      </c>
      <c r="G1106">
        <v>409.05514862806689</v>
      </c>
      <c r="H1106">
        <v>581.22552855689912</v>
      </c>
      <c r="I1106">
        <v>459.2595542110605</v>
      </c>
      <c r="J1106">
        <v>347.04015696446567</v>
      </c>
      <c r="K1106">
        <v>527.65349472846424</v>
      </c>
    </row>
    <row r="1107" spans="1:11">
      <c r="A1107" t="s">
        <v>1203</v>
      </c>
      <c r="B1107" t="s">
        <v>465</v>
      </c>
      <c r="C1107" t="s">
        <v>454</v>
      </c>
      <c r="D1107">
        <v>581.22552855689912</v>
      </c>
      <c r="E1107">
        <v>543.07655674426439</v>
      </c>
      <c r="F1107">
        <v>696.99407473875783</v>
      </c>
      <c r="G1107">
        <v>459.2595542110605</v>
      </c>
      <c r="H1107">
        <v>503.00592526124211</v>
      </c>
      <c r="I1107">
        <v>503.00592526124211</v>
      </c>
      <c r="J1107">
        <v>409.05514862806689</v>
      </c>
      <c r="K1107">
        <v>527.94610191450477</v>
      </c>
    </row>
    <row r="1108" spans="1:11">
      <c r="A1108">
        <v>5173613250</v>
      </c>
      <c r="B1108" t="s">
        <v>1204</v>
      </c>
      <c r="C1108" t="s">
        <v>454</v>
      </c>
      <c r="D1108">
        <v>543.07655674426439</v>
      </c>
      <c r="E1108">
        <v>503.00592526124211</v>
      </c>
      <c r="F1108">
        <v>543.07655674426439</v>
      </c>
      <c r="G1108">
        <v>409.05514862806689</v>
      </c>
      <c r="H1108">
        <v>459.2595542110605</v>
      </c>
      <c r="I1108">
        <v>409.05514862806689</v>
      </c>
      <c r="J1108">
        <v>347.04015696446567</v>
      </c>
      <c r="K1108">
        <v>459.08129245449015</v>
      </c>
    </row>
    <row r="1109" spans="1:11">
      <c r="A1109">
        <v>5187576761</v>
      </c>
      <c r="B1109" t="s">
        <v>468</v>
      </c>
      <c r="C1109" t="s">
        <v>454</v>
      </c>
      <c r="D1109">
        <v>618.77447144310088</v>
      </c>
      <c r="E1109">
        <v>656.92344325573561</v>
      </c>
      <c r="F1109">
        <v>581.22552855689912</v>
      </c>
      <c r="G1109">
        <v>543.07655674426439</v>
      </c>
      <c r="H1109">
        <v>618.77447144310088</v>
      </c>
      <c r="I1109">
        <v>409.05514862806689</v>
      </c>
      <c r="J1109">
        <v>409.05514862806689</v>
      </c>
      <c r="K1109">
        <v>548.12639552846213</v>
      </c>
    </row>
    <row r="1110" spans="1:11">
      <c r="A1110">
        <v>5182283041</v>
      </c>
      <c r="B1110" t="s">
        <v>459</v>
      </c>
      <c r="C1110" t="s">
        <v>454</v>
      </c>
      <c r="D1110">
        <v>656.92344325573561</v>
      </c>
      <c r="E1110">
        <v>459.2595542110605</v>
      </c>
      <c r="F1110">
        <v>696.99407473875783</v>
      </c>
      <c r="G1110">
        <v>459.2595542110605</v>
      </c>
      <c r="H1110">
        <v>581.22552855689912</v>
      </c>
      <c r="I1110">
        <v>409.05514862806689</v>
      </c>
      <c r="J1110">
        <v>543.07655674426439</v>
      </c>
      <c r="K1110">
        <v>543.68483719226356</v>
      </c>
    </row>
    <row r="1111" spans="1:11">
      <c r="A1111" t="s">
        <v>1205</v>
      </c>
      <c r="B1111" t="s">
        <v>1206</v>
      </c>
      <c r="C1111" t="s">
        <v>454</v>
      </c>
      <c r="D1111">
        <v>696.99407473875783</v>
      </c>
      <c r="E1111">
        <v>618.77447144310088</v>
      </c>
      <c r="F1111">
        <v>618.77447144310088</v>
      </c>
      <c r="G1111">
        <v>300</v>
      </c>
      <c r="H1111">
        <v>656.92344325573561</v>
      </c>
      <c r="I1111">
        <v>543.07655674426439</v>
      </c>
      <c r="J1111">
        <v>459.2595542110605</v>
      </c>
      <c r="K1111">
        <v>550.50000580546646</v>
      </c>
    </row>
    <row r="1112" spans="1:11">
      <c r="A1112">
        <v>5287612390</v>
      </c>
      <c r="B1112" t="s">
        <v>1207</v>
      </c>
      <c r="C1112" t="s">
        <v>454</v>
      </c>
      <c r="D1112">
        <v>656.92344325573561</v>
      </c>
      <c r="E1112">
        <v>740.7404457889395</v>
      </c>
      <c r="F1112">
        <v>740.7404457889395</v>
      </c>
      <c r="G1112">
        <v>581.22552855689912</v>
      </c>
      <c r="H1112">
        <v>618.77447144310088</v>
      </c>
      <c r="I1112">
        <v>543.07655674426439</v>
      </c>
      <c r="J1112">
        <v>300</v>
      </c>
      <c r="K1112">
        <v>591.59690862573211</v>
      </c>
    </row>
    <row r="1113" spans="1:11">
      <c r="A1113">
        <v>5286779410</v>
      </c>
      <c r="B1113" t="s">
        <v>1208</v>
      </c>
      <c r="C1113" t="s">
        <v>454</v>
      </c>
      <c r="D1113">
        <v>503.00592526124211</v>
      </c>
      <c r="E1113">
        <v>543.07655674426439</v>
      </c>
      <c r="F1113">
        <v>618.77447144310088</v>
      </c>
      <c r="G1113">
        <v>347.04015696446567</v>
      </c>
      <c r="H1113">
        <v>347.04015696446567</v>
      </c>
      <c r="I1113">
        <v>503.00592526124211</v>
      </c>
      <c r="J1113">
        <v>300</v>
      </c>
      <c r="K1113">
        <v>445.9486659201466</v>
      </c>
    </row>
    <row r="1114" spans="1:11">
      <c r="A1114">
        <v>5285876425</v>
      </c>
      <c r="B1114" t="s">
        <v>462</v>
      </c>
      <c r="C1114" t="s">
        <v>454</v>
      </c>
      <c r="D1114">
        <v>852.95984303553428</v>
      </c>
      <c r="E1114">
        <v>656.92344325573561</v>
      </c>
      <c r="F1114">
        <v>696.99407473875783</v>
      </c>
      <c r="G1114">
        <v>459.2595542110605</v>
      </c>
      <c r="H1114">
        <v>696.99407473875783</v>
      </c>
      <c r="I1114">
        <v>656.92344325573561</v>
      </c>
      <c r="J1114">
        <v>347.04015696446567</v>
      </c>
      <c r="K1114">
        <v>623.87065574286385</v>
      </c>
    </row>
    <row r="1115" spans="1:11">
      <c r="A1115">
        <v>5283596091</v>
      </c>
      <c r="B1115" t="s">
        <v>461</v>
      </c>
      <c r="C1115" t="s">
        <v>454</v>
      </c>
      <c r="D1115">
        <v>409.05514862806689</v>
      </c>
      <c r="E1115">
        <v>618.77447144310088</v>
      </c>
      <c r="F1115">
        <v>543.07655674426439</v>
      </c>
      <c r="G1115">
        <v>347.04015696446567</v>
      </c>
      <c r="H1115">
        <v>409.05514862806689</v>
      </c>
      <c r="I1115">
        <v>409.05514862806689</v>
      </c>
      <c r="J1115">
        <v>503.00592526124211</v>
      </c>
      <c r="K1115">
        <v>462.72322232818198</v>
      </c>
    </row>
    <row r="1116" spans="1:11">
      <c r="A1116">
        <v>5172906755</v>
      </c>
      <c r="B1116" t="s">
        <v>1209</v>
      </c>
      <c r="C1116" t="s">
        <v>454</v>
      </c>
      <c r="D1116">
        <v>581.22552855689912</v>
      </c>
      <c r="E1116">
        <v>543.07655674426439</v>
      </c>
      <c r="F1116">
        <v>656.92344325573561</v>
      </c>
      <c r="G1116">
        <v>300</v>
      </c>
      <c r="H1116">
        <v>459.2595542110605</v>
      </c>
      <c r="I1116">
        <v>347.04015696446567</v>
      </c>
      <c r="J1116">
        <v>503.00592526124211</v>
      </c>
      <c r="K1116">
        <v>478.60409054227324</v>
      </c>
    </row>
    <row r="1117" spans="1:11">
      <c r="A1117">
        <v>5276061767</v>
      </c>
      <c r="B1117" t="s">
        <v>460</v>
      </c>
      <c r="C1117" t="s">
        <v>454</v>
      </c>
      <c r="D1117">
        <v>581.22552855689912</v>
      </c>
      <c r="E1117">
        <v>543.07655674426439</v>
      </c>
      <c r="F1117">
        <v>618.77447144310088</v>
      </c>
      <c r="G1117">
        <v>300</v>
      </c>
      <c r="H1117">
        <v>503.00592526124211</v>
      </c>
      <c r="I1117">
        <v>409.05514862806689</v>
      </c>
      <c r="J1117">
        <v>347.04015696446567</v>
      </c>
      <c r="K1117">
        <v>465.98217948575495</v>
      </c>
    </row>
    <row r="1118" spans="1:11">
      <c r="A1118" t="s">
        <v>1210</v>
      </c>
      <c r="B1118" t="s">
        <v>463</v>
      </c>
      <c r="C1118" t="s">
        <v>454</v>
      </c>
      <c r="D1118">
        <v>656.92344325573561</v>
      </c>
      <c r="E1118">
        <v>656.92344325573561</v>
      </c>
      <c r="F1118">
        <v>581.22552855689912</v>
      </c>
      <c r="G1118">
        <v>347.04015696446567</v>
      </c>
      <c r="H1118">
        <v>581.22552855689912</v>
      </c>
      <c r="I1118">
        <v>459.2595542110605</v>
      </c>
      <c r="J1118">
        <v>300</v>
      </c>
      <c r="K1118">
        <v>506.04216051472014</v>
      </c>
    </row>
    <row r="1119" spans="1:11">
      <c r="A1119">
        <v>5287589851</v>
      </c>
      <c r="B1119" t="s">
        <v>1211</v>
      </c>
      <c r="C1119" t="s">
        <v>454</v>
      </c>
      <c r="D1119">
        <v>618.77447144310088</v>
      </c>
      <c r="E1119">
        <v>740.7404457889395</v>
      </c>
      <c r="F1119">
        <v>740.7404457889395</v>
      </c>
      <c r="G1119">
        <v>459.2595542110605</v>
      </c>
      <c r="H1119">
        <v>581.22552855689912</v>
      </c>
      <c r="I1119">
        <v>581.22552855689912</v>
      </c>
      <c r="J1119">
        <v>409.05514862806689</v>
      </c>
      <c r="K1119">
        <v>590.14587471055791</v>
      </c>
    </row>
    <row r="1120" spans="1:11">
      <c r="A1120">
        <v>5289702558</v>
      </c>
      <c r="B1120" t="s">
        <v>1212</v>
      </c>
      <c r="C1120" t="s">
        <v>454</v>
      </c>
      <c r="D1120">
        <v>543.07655674426439</v>
      </c>
      <c r="E1120">
        <v>581.22552855689912</v>
      </c>
      <c r="F1120">
        <v>696.99407473875783</v>
      </c>
      <c r="G1120">
        <v>409.05514862806689</v>
      </c>
      <c r="H1120">
        <v>543.07655674426439</v>
      </c>
      <c r="I1120">
        <v>581.22552855689912</v>
      </c>
      <c r="J1120">
        <v>409.05514862806689</v>
      </c>
      <c r="K1120">
        <v>537.67264894245977</v>
      </c>
    </row>
    <row r="1121" spans="1:11">
      <c r="A1121">
        <v>5185576464</v>
      </c>
      <c r="B1121" t="s">
        <v>506</v>
      </c>
      <c r="C1121" t="s">
        <v>454</v>
      </c>
      <c r="D1121">
        <v>740.7404457889395</v>
      </c>
      <c r="E1121">
        <v>618.77447144310088</v>
      </c>
      <c r="F1121">
        <v>656.92344325573561</v>
      </c>
      <c r="G1121">
        <v>300</v>
      </c>
      <c r="H1121">
        <v>503.00592526124211</v>
      </c>
      <c r="I1121">
        <v>740.7404457889395</v>
      </c>
      <c r="J1121">
        <v>790.94485137193317</v>
      </c>
      <c r="K1121">
        <v>615.83243595887654</v>
      </c>
    </row>
    <row r="1122" spans="1:11">
      <c r="A1122">
        <v>5181518459</v>
      </c>
      <c r="B1122" t="s">
        <v>505</v>
      </c>
      <c r="C1122" t="s">
        <v>454</v>
      </c>
      <c r="D1122">
        <v>740.7404457889395</v>
      </c>
      <c r="E1122">
        <v>618.77447144310088</v>
      </c>
      <c r="F1122">
        <v>581.22552855689912</v>
      </c>
      <c r="G1122">
        <v>300</v>
      </c>
      <c r="H1122">
        <v>503.00592526124211</v>
      </c>
      <c r="I1122">
        <v>740.7404457889395</v>
      </c>
      <c r="J1122">
        <v>740.7404457889395</v>
      </c>
      <c r="K1122">
        <v>597.8463902043294</v>
      </c>
    </row>
    <row r="1123" spans="1:11">
      <c r="A1123">
        <v>5173400541</v>
      </c>
      <c r="B1123" t="s">
        <v>1213</v>
      </c>
      <c r="C1123" t="s">
        <v>454</v>
      </c>
      <c r="D1123">
        <v>740.7404457889395</v>
      </c>
      <c r="E1123">
        <v>581.22552855689912</v>
      </c>
      <c r="F1123">
        <v>656.92344325573561</v>
      </c>
      <c r="G1123">
        <v>300</v>
      </c>
      <c r="H1123">
        <v>503.00592526124211</v>
      </c>
      <c r="I1123">
        <v>740.7404457889395</v>
      </c>
      <c r="J1123">
        <v>790.94485137193317</v>
      </c>
      <c r="K1123">
        <v>610.46830126084774</v>
      </c>
    </row>
    <row r="1124" spans="1:11">
      <c r="A1124">
        <v>5182505169</v>
      </c>
      <c r="B1124" t="s">
        <v>495</v>
      </c>
      <c r="C1124" t="s">
        <v>454</v>
      </c>
      <c r="D1124">
        <v>656.92344325573561</v>
      </c>
      <c r="E1124">
        <v>656.92344325573561</v>
      </c>
      <c r="F1124">
        <v>618.77447144310088</v>
      </c>
      <c r="G1124">
        <v>300</v>
      </c>
      <c r="H1124">
        <v>503.00592526124211</v>
      </c>
      <c r="I1124">
        <v>696.99407473875783</v>
      </c>
      <c r="J1124">
        <v>581.22552855689912</v>
      </c>
      <c r="K1124">
        <v>567.64919361624516</v>
      </c>
    </row>
    <row r="1125" spans="1:11">
      <c r="A1125" t="s">
        <v>1214</v>
      </c>
      <c r="B1125" t="s">
        <v>493</v>
      </c>
      <c r="C1125" t="s">
        <v>454</v>
      </c>
      <c r="D1125">
        <v>581.22552855689912</v>
      </c>
      <c r="E1125">
        <v>696.99407473875783</v>
      </c>
      <c r="F1125">
        <v>581.22552855689912</v>
      </c>
      <c r="G1125">
        <v>300</v>
      </c>
      <c r="H1125">
        <v>543.07655674426439</v>
      </c>
      <c r="I1125">
        <v>740.7404457889395</v>
      </c>
      <c r="J1125">
        <v>740.7404457889395</v>
      </c>
      <c r="K1125">
        <v>591.95714985384927</v>
      </c>
    </row>
    <row r="1126" spans="1:11">
      <c r="A1126">
        <v>517</v>
      </c>
      <c r="B1126" t="s">
        <v>1215</v>
      </c>
      <c r="C1126" t="s">
        <v>454</v>
      </c>
      <c r="D1126">
        <v>696.99407473875783</v>
      </c>
      <c r="E1126">
        <v>543.07655674426439</v>
      </c>
      <c r="F1126">
        <v>581.22552855689912</v>
      </c>
      <c r="G1126">
        <v>300</v>
      </c>
      <c r="H1126">
        <v>503.00592526124211</v>
      </c>
      <c r="I1126">
        <v>503.00592526124211</v>
      </c>
      <c r="J1126">
        <v>740.7404457889395</v>
      </c>
      <c r="K1126">
        <v>546.82084645051293</v>
      </c>
    </row>
    <row r="1127" spans="1:11">
      <c r="A1127">
        <v>5177486584</v>
      </c>
      <c r="B1127" t="s">
        <v>494</v>
      </c>
      <c r="C1127" t="s">
        <v>454</v>
      </c>
      <c r="D1127">
        <v>740.7404457889395</v>
      </c>
      <c r="E1127">
        <v>656.92344325573561</v>
      </c>
      <c r="F1127">
        <v>581.22552855689912</v>
      </c>
      <c r="G1127">
        <v>300</v>
      </c>
      <c r="H1127">
        <v>503.00592526124211</v>
      </c>
      <c r="I1127">
        <v>696.99407473875783</v>
      </c>
      <c r="J1127">
        <v>409.05514862806689</v>
      </c>
      <c r="K1127">
        <v>549.66314786169801</v>
      </c>
    </row>
    <row r="1128" spans="1:11">
      <c r="A1128">
        <v>5178996039</v>
      </c>
      <c r="B1128" t="s">
        <v>1216</v>
      </c>
      <c r="C1128" t="s">
        <v>454</v>
      </c>
      <c r="D1128">
        <v>696.99407473875783</v>
      </c>
      <c r="E1128">
        <v>543.07655674426439</v>
      </c>
      <c r="F1128">
        <v>581.22552855689912</v>
      </c>
      <c r="G1128">
        <v>459.2595542110605</v>
      </c>
      <c r="H1128">
        <v>503.00592526124211</v>
      </c>
      <c r="I1128">
        <v>543.07655674426439</v>
      </c>
      <c r="J1128">
        <v>347.04015696446567</v>
      </c>
      <c r="K1128">
        <v>524.81119331727916</v>
      </c>
    </row>
    <row r="1129" spans="1:11">
      <c r="A1129">
        <v>518848599</v>
      </c>
      <c r="B1129" t="s">
        <v>1217</v>
      </c>
      <c r="C1129" t="s">
        <v>454</v>
      </c>
      <c r="D1129">
        <v>581.22552855689912</v>
      </c>
      <c r="E1129">
        <v>618.77447144310088</v>
      </c>
      <c r="F1129">
        <v>581.22552855689912</v>
      </c>
      <c r="G1129">
        <v>409.05514862806689</v>
      </c>
      <c r="H1129">
        <v>300</v>
      </c>
      <c r="I1129">
        <v>618.77447144310088</v>
      </c>
      <c r="J1129">
        <v>581.22552855689912</v>
      </c>
      <c r="K1129">
        <v>521.42544942674454</v>
      </c>
    </row>
    <row r="1130" spans="1:11">
      <c r="A1130">
        <v>5182867879</v>
      </c>
      <c r="B1130" t="s">
        <v>1218</v>
      </c>
      <c r="C1130" t="s">
        <v>454</v>
      </c>
      <c r="D1130">
        <v>740.7404457889395</v>
      </c>
      <c r="E1130">
        <v>656.92344325573561</v>
      </c>
      <c r="F1130">
        <v>543.07655674426439</v>
      </c>
      <c r="G1130">
        <v>347.04015696446567</v>
      </c>
      <c r="H1130">
        <v>459.2595542110605</v>
      </c>
      <c r="I1130">
        <v>790.94485137193317</v>
      </c>
      <c r="J1130">
        <v>790.94485137193317</v>
      </c>
      <c r="K1130">
        <v>618.4185513869046</v>
      </c>
    </row>
    <row r="1131" spans="1:11">
      <c r="A1131" t="s">
        <v>1219</v>
      </c>
      <c r="B1131" t="s">
        <v>1220</v>
      </c>
      <c r="C1131" t="s">
        <v>454</v>
      </c>
      <c r="D1131">
        <v>656.92344325573561</v>
      </c>
      <c r="E1131">
        <v>503.00592526124211</v>
      </c>
      <c r="F1131">
        <v>347.04015696446567</v>
      </c>
      <c r="G1131">
        <v>581.22552855689912</v>
      </c>
      <c r="H1131">
        <v>300</v>
      </c>
      <c r="I1131">
        <v>696.99407473875783</v>
      </c>
      <c r="J1131">
        <v>347.04015696446567</v>
      </c>
      <c r="K1131">
        <v>484.56096493483017</v>
      </c>
    </row>
    <row r="1132" spans="1:11">
      <c r="A1132">
        <v>5188378018</v>
      </c>
      <c r="B1132" t="s">
        <v>1221</v>
      </c>
      <c r="C1132" t="s">
        <v>454</v>
      </c>
      <c r="D1132">
        <v>618.77447144310088</v>
      </c>
      <c r="E1132">
        <v>618.77447144310088</v>
      </c>
      <c r="F1132">
        <v>656.92344325573561</v>
      </c>
      <c r="G1132">
        <v>581.22552855689912</v>
      </c>
      <c r="H1132">
        <v>543.07655674426439</v>
      </c>
      <c r="I1132">
        <v>656.92344325573561</v>
      </c>
      <c r="J1132">
        <v>409.05514862806689</v>
      </c>
      <c r="K1132">
        <v>583.53615190384335</v>
      </c>
    </row>
    <row r="1133" spans="1:11">
      <c r="A1133" t="s">
        <v>1222</v>
      </c>
      <c r="B1133" t="s">
        <v>1223</v>
      </c>
      <c r="C1133" t="s">
        <v>454</v>
      </c>
      <c r="D1133">
        <v>581.22552855689912</v>
      </c>
      <c r="E1133">
        <v>656.92344325573561</v>
      </c>
      <c r="F1133">
        <v>618.77447144310088</v>
      </c>
      <c r="G1133">
        <v>300</v>
      </c>
      <c r="H1133">
        <v>459.2595542110605</v>
      </c>
      <c r="I1133">
        <v>543.07655674426439</v>
      </c>
      <c r="J1133">
        <v>409.05514862806689</v>
      </c>
      <c r="K1133">
        <v>504.00173880591041</v>
      </c>
    </row>
    <row r="1134" spans="1:11">
      <c r="A1134" t="s">
        <v>11</v>
      </c>
      <c r="B1134" t="s">
        <v>1224</v>
      </c>
      <c r="C1134" t="s">
        <v>454</v>
      </c>
      <c r="D1134">
        <v>409.05514862806689</v>
      </c>
      <c r="E1134">
        <v>543.07655674426439</v>
      </c>
      <c r="F1134">
        <v>409.05514862806689</v>
      </c>
      <c r="G1134">
        <v>300</v>
      </c>
      <c r="H1134">
        <v>300</v>
      </c>
      <c r="I1134">
        <v>300</v>
      </c>
      <c r="J1134">
        <v>503.00592526124211</v>
      </c>
      <c r="K1134">
        <v>302.69979103476066</v>
      </c>
    </row>
    <row r="1135" spans="1:11">
      <c r="A1135">
        <v>5287370842</v>
      </c>
      <c r="B1135" t="s">
        <v>1225</v>
      </c>
      <c r="C1135" t="s">
        <v>454</v>
      </c>
      <c r="D1135">
        <v>543.07655674426439</v>
      </c>
      <c r="E1135">
        <v>543.07655674426439</v>
      </c>
      <c r="F1135">
        <v>696.99407473875783</v>
      </c>
      <c r="G1135">
        <v>459.2595542110605</v>
      </c>
      <c r="H1135">
        <v>543.07655674426439</v>
      </c>
      <c r="I1135">
        <v>409.05514862806689</v>
      </c>
      <c r="J1135">
        <v>409.05514862806689</v>
      </c>
      <c r="K1135">
        <v>514.79908520553511</v>
      </c>
    </row>
    <row r="1136" spans="1:11">
      <c r="A1136">
        <v>5272665689</v>
      </c>
      <c r="B1136" t="s">
        <v>501</v>
      </c>
      <c r="C1136" t="s">
        <v>454</v>
      </c>
      <c r="D1136">
        <v>300</v>
      </c>
      <c r="E1136">
        <v>409.05514862806689</v>
      </c>
      <c r="F1136">
        <v>618.77447144310088</v>
      </c>
      <c r="G1136">
        <v>459.2595542110605</v>
      </c>
      <c r="H1136">
        <v>459.2595542110605</v>
      </c>
      <c r="I1136">
        <v>543.07655674426439</v>
      </c>
      <c r="J1136">
        <v>459.2595542110605</v>
      </c>
      <c r="K1136">
        <v>458.34032975012269</v>
      </c>
    </row>
    <row r="1137" spans="1:11">
      <c r="A1137" t="s">
        <v>1226</v>
      </c>
      <c r="B1137" t="s">
        <v>502</v>
      </c>
      <c r="C1137" t="s">
        <v>454</v>
      </c>
      <c r="D1137">
        <v>459.2595542110605</v>
      </c>
      <c r="E1137">
        <v>581.22552855689912</v>
      </c>
      <c r="F1137">
        <v>503.00592526124211</v>
      </c>
      <c r="G1137">
        <v>409.05514862806689</v>
      </c>
      <c r="H1137">
        <v>459.2595542110605</v>
      </c>
      <c r="I1137">
        <v>543.07655674426439</v>
      </c>
      <c r="J1137">
        <v>459.2595542110605</v>
      </c>
      <c r="K1137">
        <v>487.7345459748077</v>
      </c>
    </row>
    <row r="1138" spans="1:11">
      <c r="A1138" t="s">
        <v>1227</v>
      </c>
      <c r="B1138" t="s">
        <v>1228</v>
      </c>
      <c r="C1138" t="s">
        <v>454</v>
      </c>
      <c r="D1138">
        <v>581.22552855689912</v>
      </c>
      <c r="E1138">
        <v>543.07655674426439</v>
      </c>
      <c r="F1138">
        <v>696.99407473875783</v>
      </c>
      <c r="G1138">
        <v>347.04015696446567</v>
      </c>
      <c r="H1138">
        <v>543.07655674426439</v>
      </c>
      <c r="I1138">
        <v>300</v>
      </c>
      <c r="J1138">
        <v>300</v>
      </c>
      <c r="K1138">
        <v>461.54397305044893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2025-12-04T14:59:48Z</dcterms:modified>
</cp:coreProperties>
</file>