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AF525A55-72E5-4580-89DC-BDC79EE79A69}" xr6:coauthVersionLast="45" xr6:coauthVersionMax="45" xr10:uidLastSave="{00000000-0000-0000-0000-000000000000}"/>
  <bookViews>
    <workbookView xWindow="2148" yWindow="3384" windowWidth="17256" windowHeight="8940" xr2:uid="{00000000-000D-0000-FFFF-FFFF00000000}"/>
  </bookViews>
  <sheets>
    <sheet name="HighCav_cote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<sst xmlns="http://schemas.openxmlformats.org/spreadsheetml/2006/main" count="9" uniqueCount="9">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</sst>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30</v>
      </c>
      <c r="C2">
        <v>25.423999999999999</v>
      </c>
      <c r="D2">
        <v>0.191</v>
      </c>
      <c r="E2">
        <v>1.081</v>
      </c>
      <c r="F2">
        <v>1</v>
      </c>
      <c r="G2">
        <f>E2</f>
        <v>1.081</v>
      </c>
      <c r="H2">
        <f>(F2-1)/10000</f>
        <v>0</v>
      </c>
      <c r="I2">
        <v>386</v>
      </c>
    </row>
    <row r="3" spans="1:9" x14ac:dyDescent="0.3">
      <c r="A3">
        <v>2</v>
      </c>
      <c r="B3">
        <v>29.619</v>
      </c>
      <c r="C3">
        <v>41.695</v>
      </c>
      <c r="D3">
        <v>0.127</v>
      </c>
      <c r="E3">
        <v>1.081</v>
      </c>
      <c r="F3">
        <v>79</v>
      </c>
      <c r="G3">
        <f t="shared" ref="G3:G13" si="0">E3</f>
        <v>1.081</v>
      </c>
      <c r="H3">
        <f t="shared" ref="H3:H13" si="1">(F3-1)/10000</f>
        <v>7.7999999999999996E-3</v>
      </c>
    </row>
    <row r="4" spans="1:9" x14ac:dyDescent="0.3">
      <c r="A4">
        <v>3</v>
      </c>
      <c r="B4">
        <v>29.428000000000001</v>
      </c>
      <c r="C4">
        <v>46.524999999999999</v>
      </c>
      <c r="D4">
        <v>0.127</v>
      </c>
      <c r="E4">
        <v>1.1439999999999999</v>
      </c>
      <c r="F4">
        <v>103</v>
      </c>
      <c r="G4">
        <f t="shared" si="0"/>
        <v>1.1439999999999999</v>
      </c>
      <c r="H4">
        <f t="shared" si="1"/>
        <v>1.0200000000000001E-2</v>
      </c>
    </row>
    <row r="5" spans="1:9" x14ac:dyDescent="0.3">
      <c r="A5">
        <v>4</v>
      </c>
      <c r="B5">
        <v>29.11</v>
      </c>
      <c r="C5">
        <v>49.703000000000003</v>
      </c>
      <c r="D5">
        <v>0.127</v>
      </c>
      <c r="E5">
        <v>1.335</v>
      </c>
      <c r="F5">
        <v>121</v>
      </c>
      <c r="G5">
        <f t="shared" si="0"/>
        <v>1.335</v>
      </c>
      <c r="H5">
        <f t="shared" si="1"/>
        <v>1.2E-2</v>
      </c>
    </row>
    <row r="6" spans="1:9" x14ac:dyDescent="0.3">
      <c r="A6">
        <v>5</v>
      </c>
      <c r="B6">
        <v>28.983000000000001</v>
      </c>
      <c r="C6">
        <v>50.656999999999996</v>
      </c>
      <c r="D6">
        <v>0.127</v>
      </c>
      <c r="E6">
        <v>1.843</v>
      </c>
      <c r="F6">
        <v>128</v>
      </c>
      <c r="G6">
        <f t="shared" si="0"/>
        <v>1.843</v>
      </c>
      <c r="H6">
        <f t="shared" si="1"/>
        <v>1.2699999999999999E-2</v>
      </c>
    </row>
    <row r="7" spans="1:9" x14ac:dyDescent="0.3">
      <c r="A7">
        <v>6</v>
      </c>
      <c r="B7">
        <v>28.983000000000001</v>
      </c>
      <c r="C7">
        <v>51.101999999999997</v>
      </c>
      <c r="D7">
        <v>0.127</v>
      </c>
      <c r="E7">
        <v>2.161</v>
      </c>
      <c r="F7">
        <v>132</v>
      </c>
      <c r="G7">
        <f t="shared" si="0"/>
        <v>2.161</v>
      </c>
      <c r="H7">
        <f t="shared" si="1"/>
        <v>1.3100000000000001E-2</v>
      </c>
    </row>
    <row r="8" spans="1:9" x14ac:dyDescent="0.3">
      <c r="A8">
        <v>7</v>
      </c>
      <c r="B8">
        <v>28.856000000000002</v>
      </c>
      <c r="C8">
        <v>51.546999999999997</v>
      </c>
      <c r="D8">
        <v>0.127</v>
      </c>
      <c r="E8">
        <v>2.415</v>
      </c>
      <c r="F8">
        <v>136</v>
      </c>
      <c r="G8">
        <f t="shared" si="0"/>
        <v>2.415</v>
      </c>
      <c r="H8">
        <f t="shared" si="1"/>
        <v>1.35E-2</v>
      </c>
    </row>
    <row r="9" spans="1:9" x14ac:dyDescent="0.3">
      <c r="A9">
        <v>8</v>
      </c>
      <c r="B9">
        <v>28.664999999999999</v>
      </c>
      <c r="C9">
        <v>51.863999999999997</v>
      </c>
      <c r="D9">
        <v>0.127</v>
      </c>
      <c r="E9">
        <v>2.9239999999999999</v>
      </c>
      <c r="F9">
        <v>141</v>
      </c>
      <c r="G9">
        <f t="shared" si="0"/>
        <v>2.9239999999999999</v>
      </c>
      <c r="H9">
        <f t="shared" si="1"/>
        <v>1.4E-2</v>
      </c>
    </row>
    <row r="10" spans="1:9" x14ac:dyDescent="0.3">
      <c r="A10">
        <v>9</v>
      </c>
      <c r="B10">
        <v>28.664999999999999</v>
      </c>
      <c r="C10">
        <v>52.182000000000002</v>
      </c>
      <c r="D10">
        <v>0.127</v>
      </c>
      <c r="E10">
        <v>3.4319999999999999</v>
      </c>
      <c r="F10">
        <v>148</v>
      </c>
      <c r="G10">
        <f t="shared" si="0"/>
        <v>3.4319999999999999</v>
      </c>
      <c r="H10">
        <f t="shared" si="1"/>
        <v>1.47E-2</v>
      </c>
    </row>
    <row r="11" spans="1:9" x14ac:dyDescent="0.3">
      <c r="A11">
        <v>10</v>
      </c>
      <c r="B11">
        <v>28.664999999999999</v>
      </c>
      <c r="C11">
        <v>52.119</v>
      </c>
      <c r="D11">
        <v>0.127</v>
      </c>
      <c r="E11">
        <v>3.9409999999999998</v>
      </c>
      <c r="F11">
        <v>155</v>
      </c>
      <c r="G11">
        <f t="shared" si="0"/>
        <v>3.9409999999999998</v>
      </c>
      <c r="H11">
        <f t="shared" si="1"/>
        <v>1.54E-2</v>
      </c>
    </row>
    <row r="12" spans="1:9" x14ac:dyDescent="0.3">
      <c r="A12">
        <v>11</v>
      </c>
      <c r="B12">
        <v>28.664999999999999</v>
      </c>
      <c r="C12">
        <v>51.863999999999997</v>
      </c>
      <c r="D12">
        <v>0.127</v>
      </c>
      <c r="E12">
        <v>4.258</v>
      </c>
      <c r="F12">
        <v>161</v>
      </c>
      <c r="G12">
        <f t="shared" si="0"/>
        <v>4.258</v>
      </c>
      <c r="H12">
        <f t="shared" si="1"/>
        <v>1.6E-2</v>
      </c>
    </row>
    <row r="13" spans="1:9" x14ac:dyDescent="0.3">
      <c r="A13">
        <v>12</v>
      </c>
      <c r="B13">
        <v>28.664999999999999</v>
      </c>
      <c r="C13">
        <v>51.292000000000002</v>
      </c>
      <c r="D13">
        <v>0.127</v>
      </c>
      <c r="E13">
        <v>4.6399999999999997</v>
      </c>
      <c r="F13">
        <v>169</v>
      </c>
      <c r="G13">
        <f t="shared" si="0"/>
        <v>4.6399999999999997</v>
      </c>
      <c r="H13">
        <f t="shared" si="1"/>
        <v>1.6799999999999999E-2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2020-07-31T13:44:25Z</dcterms:created>
  <dcterms:modified xsi:type="dcterms:W3CDTF">2020-07-31T16:04:03Z</dcterms:modified>
</cp:coreProperties>
</file>