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C68E7875-0F1C-4949-947F-7AC052287BC4}" xr6:coauthVersionLast="45" xr6:coauthVersionMax="45" xr10:uidLastSave="{00000000-0000-0000-0000-000000000000}"/>
  <bookViews>
    <workbookView xWindow="2148" yWindow="3384" windowWidth="17256" windowHeight="8940"/>
  </bookViews>
  <sheets>
    <sheet name="HighCav_cote_5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<sst xmlns="http://schemas.openxmlformats.org/spreadsheetml/2006/main" count="9" uniqueCount="9">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</sst>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3" workbookViewId="0">
      <selection activeCell="G2" sqref="G2:H1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32.069000000000003</v>
      </c>
      <c r="C2">
        <v>24.891999999999999</v>
      </c>
      <c r="D2">
        <v>0.129</v>
      </c>
      <c r="E2">
        <v>1.099</v>
      </c>
      <c r="F2">
        <v>1</v>
      </c>
      <c r="G2">
        <f>E2</f>
        <v>1.099</v>
      </c>
      <c r="H2">
        <f>(F2-1)/10000</f>
        <v>0</v>
      </c>
      <c r="I2">
        <v>375</v>
      </c>
    </row>
    <row r="3" spans="1:9" x14ac:dyDescent="0.3">
      <c r="A3">
        <v>2</v>
      </c>
      <c r="B3">
        <v>32.003999999999998</v>
      </c>
      <c r="C3">
        <v>32.134</v>
      </c>
      <c r="D3">
        <v>0.19400000000000001</v>
      </c>
      <c r="E3">
        <v>1.034</v>
      </c>
      <c r="F3">
        <v>37</v>
      </c>
      <c r="G3">
        <f t="shared" ref="G3:G17" si="0">E3</f>
        <v>1.034</v>
      </c>
      <c r="H3">
        <f t="shared" ref="H3:H17" si="1">(F3-1)/10000</f>
        <v>3.5999999999999999E-3</v>
      </c>
    </row>
    <row r="4" spans="1:9" x14ac:dyDescent="0.3">
      <c r="A4">
        <v>3</v>
      </c>
      <c r="B4">
        <v>31.875</v>
      </c>
      <c r="C4">
        <v>40.344999999999999</v>
      </c>
      <c r="D4">
        <v>0.32300000000000001</v>
      </c>
      <c r="E4">
        <v>1.099</v>
      </c>
      <c r="F4">
        <v>78</v>
      </c>
      <c r="G4">
        <f t="shared" si="0"/>
        <v>1.099</v>
      </c>
      <c r="H4">
        <f t="shared" si="1"/>
        <v>7.7000000000000002E-3</v>
      </c>
    </row>
    <row r="5" spans="1:9" x14ac:dyDescent="0.3">
      <c r="A5">
        <v>4</v>
      </c>
      <c r="B5">
        <v>31.875</v>
      </c>
      <c r="C5">
        <v>42.22</v>
      </c>
      <c r="D5">
        <v>0.19400000000000001</v>
      </c>
      <c r="E5">
        <v>1.034</v>
      </c>
      <c r="F5">
        <v>87</v>
      </c>
      <c r="G5">
        <f t="shared" si="0"/>
        <v>1.034</v>
      </c>
      <c r="H5">
        <f t="shared" si="1"/>
        <v>8.6E-3</v>
      </c>
    </row>
    <row r="6" spans="1:9" x14ac:dyDescent="0.3">
      <c r="A6">
        <v>5</v>
      </c>
      <c r="B6">
        <v>31.875</v>
      </c>
      <c r="C6">
        <v>44.158999999999999</v>
      </c>
      <c r="D6">
        <v>0.25900000000000001</v>
      </c>
      <c r="E6">
        <v>1.034</v>
      </c>
      <c r="F6">
        <v>97</v>
      </c>
      <c r="G6">
        <f t="shared" si="0"/>
        <v>1.034</v>
      </c>
      <c r="H6">
        <f t="shared" si="1"/>
        <v>9.5999999999999992E-3</v>
      </c>
    </row>
    <row r="7" spans="1:9" x14ac:dyDescent="0.3">
      <c r="A7">
        <v>6</v>
      </c>
      <c r="B7">
        <v>31.875</v>
      </c>
      <c r="C7">
        <v>46.81</v>
      </c>
      <c r="D7">
        <v>0.19400000000000001</v>
      </c>
      <c r="E7">
        <v>1.099</v>
      </c>
      <c r="F7">
        <v>111</v>
      </c>
      <c r="G7">
        <f t="shared" si="0"/>
        <v>1.099</v>
      </c>
      <c r="H7">
        <f t="shared" si="1"/>
        <v>1.0999999999999999E-2</v>
      </c>
    </row>
    <row r="8" spans="1:9" x14ac:dyDescent="0.3">
      <c r="A8">
        <v>7</v>
      </c>
      <c r="B8">
        <v>31.81</v>
      </c>
      <c r="C8">
        <v>49.009</v>
      </c>
      <c r="D8">
        <v>0.25900000000000001</v>
      </c>
      <c r="E8">
        <v>1.228</v>
      </c>
      <c r="F8">
        <v>124</v>
      </c>
      <c r="G8">
        <f t="shared" si="0"/>
        <v>1.228</v>
      </c>
      <c r="H8">
        <f t="shared" si="1"/>
        <v>1.23E-2</v>
      </c>
    </row>
    <row r="9" spans="1:9" x14ac:dyDescent="0.3">
      <c r="A9">
        <v>8</v>
      </c>
      <c r="B9">
        <v>31.681000000000001</v>
      </c>
      <c r="C9">
        <v>50.366</v>
      </c>
      <c r="D9">
        <v>0.38800000000000001</v>
      </c>
      <c r="E9">
        <v>1.81</v>
      </c>
      <c r="F9">
        <v>134</v>
      </c>
      <c r="G9">
        <f t="shared" si="0"/>
        <v>1.81</v>
      </c>
      <c r="H9">
        <f t="shared" si="1"/>
        <v>1.3299999999999999E-2</v>
      </c>
    </row>
    <row r="10" spans="1:9" x14ac:dyDescent="0.3">
      <c r="A10">
        <v>9</v>
      </c>
      <c r="B10">
        <v>31.552</v>
      </c>
      <c r="C10">
        <v>50.753999999999998</v>
      </c>
      <c r="D10">
        <v>0.51700000000000002</v>
      </c>
      <c r="E10">
        <v>2.3279999999999998</v>
      </c>
      <c r="F10">
        <v>138</v>
      </c>
      <c r="G10">
        <f t="shared" si="0"/>
        <v>2.3279999999999998</v>
      </c>
      <c r="H10">
        <f t="shared" si="1"/>
        <v>1.37E-2</v>
      </c>
    </row>
    <row r="11" spans="1:9" x14ac:dyDescent="0.3">
      <c r="A11">
        <v>10</v>
      </c>
      <c r="B11">
        <v>31.422000000000001</v>
      </c>
      <c r="C11">
        <v>51.271999999999998</v>
      </c>
      <c r="D11">
        <v>0.45300000000000001</v>
      </c>
      <c r="E11">
        <v>2.8450000000000002</v>
      </c>
      <c r="F11">
        <v>143</v>
      </c>
      <c r="G11">
        <f t="shared" si="0"/>
        <v>2.8450000000000002</v>
      </c>
      <c r="H11">
        <f t="shared" si="1"/>
        <v>1.4200000000000001E-2</v>
      </c>
    </row>
    <row r="12" spans="1:9" x14ac:dyDescent="0.3">
      <c r="A12">
        <v>11</v>
      </c>
      <c r="B12">
        <v>31.292999999999999</v>
      </c>
      <c r="C12">
        <v>51.658999999999999</v>
      </c>
      <c r="D12">
        <v>0.58199999999999996</v>
      </c>
      <c r="E12">
        <v>3.4910000000000001</v>
      </c>
      <c r="F12">
        <v>149</v>
      </c>
      <c r="G12">
        <f t="shared" si="0"/>
        <v>3.4910000000000001</v>
      </c>
      <c r="H12">
        <f t="shared" si="1"/>
        <v>1.4800000000000001E-2</v>
      </c>
    </row>
    <row r="13" spans="1:9" x14ac:dyDescent="0.3">
      <c r="A13">
        <v>12</v>
      </c>
      <c r="B13">
        <v>31.164000000000001</v>
      </c>
      <c r="C13">
        <v>51.853000000000002</v>
      </c>
      <c r="D13">
        <v>0.77600000000000002</v>
      </c>
      <c r="E13">
        <v>4.0090000000000003</v>
      </c>
      <c r="F13">
        <v>155</v>
      </c>
      <c r="G13">
        <f t="shared" si="0"/>
        <v>4.0090000000000003</v>
      </c>
      <c r="H13">
        <f t="shared" si="1"/>
        <v>1.54E-2</v>
      </c>
    </row>
    <row r="14" spans="1:9" x14ac:dyDescent="0.3">
      <c r="A14">
        <v>13</v>
      </c>
      <c r="B14">
        <v>31.228000000000002</v>
      </c>
      <c r="C14">
        <v>51.853000000000002</v>
      </c>
      <c r="D14">
        <v>0.71099999999999997</v>
      </c>
      <c r="E14">
        <v>4.5259999999999998</v>
      </c>
      <c r="F14">
        <v>161</v>
      </c>
      <c r="G14">
        <f t="shared" si="0"/>
        <v>4.5259999999999998</v>
      </c>
      <c r="H14">
        <f t="shared" si="1"/>
        <v>1.6E-2</v>
      </c>
    </row>
    <row r="15" spans="1:9" x14ac:dyDescent="0.3">
      <c r="A15">
        <v>14</v>
      </c>
      <c r="B15">
        <v>31.292999999999999</v>
      </c>
      <c r="C15">
        <v>51.335999999999999</v>
      </c>
      <c r="D15">
        <v>0.77600000000000002</v>
      </c>
      <c r="E15">
        <v>5.3019999999999996</v>
      </c>
      <c r="F15">
        <v>171</v>
      </c>
      <c r="G15">
        <f t="shared" si="0"/>
        <v>5.3019999999999996</v>
      </c>
      <c r="H15">
        <f t="shared" si="1"/>
        <v>1.7000000000000001E-2</v>
      </c>
    </row>
    <row r="16" spans="1:9" x14ac:dyDescent="0.3">
      <c r="A16">
        <v>15</v>
      </c>
      <c r="B16">
        <v>31.228000000000002</v>
      </c>
      <c r="C16">
        <v>50.753999999999998</v>
      </c>
      <c r="D16">
        <v>0.77600000000000002</v>
      </c>
      <c r="E16">
        <v>5.4960000000000004</v>
      </c>
      <c r="F16">
        <v>179</v>
      </c>
      <c r="G16">
        <f t="shared" si="0"/>
        <v>5.4960000000000004</v>
      </c>
      <c r="H16">
        <f t="shared" si="1"/>
        <v>1.78E-2</v>
      </c>
    </row>
    <row r="17" spans="1:8" x14ac:dyDescent="0.3">
      <c r="A17">
        <v>16</v>
      </c>
      <c r="B17">
        <v>31.228000000000002</v>
      </c>
      <c r="C17">
        <v>49.591000000000001</v>
      </c>
      <c r="D17">
        <v>0.77600000000000002</v>
      </c>
      <c r="E17">
        <v>5.2370000000000001</v>
      </c>
      <c r="F17">
        <v>190</v>
      </c>
      <c r="G17">
        <f t="shared" si="0"/>
        <v>5.2370000000000001</v>
      </c>
      <c r="H17">
        <f t="shared" si="1"/>
        <v>1.89E-2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HighCav_cote_5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2020-07-31T13:57:15Z</dcterms:created>
  <dcterms:modified xsi:type="dcterms:W3CDTF">2020-07-31T13:58:03Z</dcterms:modified>
</cp:coreProperties>
</file>