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DF721C68-6EB5-4751-AF3E-A2F29785E9FF}" xr6:coauthVersionLast="45" xr6:coauthVersionMax="45" xr10:uidLastSave="{00000000-0000-0000-0000-000000000000}"/>
  <bookViews>
    <workbookView xWindow="2148" yWindow="3384" windowWidth="17256" windowHeight="8940"/>
  </bookViews>
  <sheets>
    <sheet name="HighCav_cote_6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<sst xmlns="http://schemas.openxmlformats.org/spreadsheetml/2006/main" count="9" uniqueCount="9">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</sst>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2" sqref="G2:H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33.158000000000001</v>
      </c>
      <c r="C2">
        <v>26.184000000000001</v>
      </c>
      <c r="D2">
        <v>0.26300000000000001</v>
      </c>
      <c r="E2">
        <v>0.78900000000000003</v>
      </c>
      <c r="F2">
        <v>1</v>
      </c>
      <c r="G2">
        <f>E2</f>
        <v>0.78900000000000003</v>
      </c>
      <c r="H2">
        <f>(F2-1)/10000</f>
        <v>0</v>
      </c>
      <c r="I2">
        <v>378.6</v>
      </c>
    </row>
    <row r="3" spans="1:9" x14ac:dyDescent="0.3">
      <c r="A3">
        <v>2</v>
      </c>
      <c r="B3">
        <v>33.091999999999999</v>
      </c>
      <c r="C3">
        <v>36.118000000000002</v>
      </c>
      <c r="D3">
        <v>0.19700000000000001</v>
      </c>
      <c r="E3">
        <v>0.85499999999999998</v>
      </c>
      <c r="F3">
        <v>50</v>
      </c>
      <c r="G3">
        <f t="shared" ref="G3:G15" si="0">E3</f>
        <v>0.85499999999999998</v>
      </c>
      <c r="H3">
        <f t="shared" ref="H3:H15" si="1">(F3-1)/10000</f>
        <v>4.8999999999999998E-3</v>
      </c>
    </row>
    <row r="4" spans="1:9" x14ac:dyDescent="0.3">
      <c r="A4">
        <v>3</v>
      </c>
      <c r="B4">
        <v>33.026000000000003</v>
      </c>
      <c r="C4">
        <v>44.868000000000002</v>
      </c>
      <c r="D4">
        <v>0.26300000000000001</v>
      </c>
      <c r="E4">
        <v>0.85499999999999998</v>
      </c>
      <c r="F4">
        <v>93</v>
      </c>
      <c r="G4">
        <f t="shared" si="0"/>
        <v>0.85499999999999998</v>
      </c>
      <c r="H4">
        <f t="shared" si="1"/>
        <v>9.1999999999999998E-3</v>
      </c>
    </row>
    <row r="5" spans="1:9" x14ac:dyDescent="0.3">
      <c r="A5">
        <v>4</v>
      </c>
      <c r="B5">
        <v>32.960999999999999</v>
      </c>
      <c r="C5">
        <v>46.645000000000003</v>
      </c>
      <c r="D5">
        <v>0.26300000000000001</v>
      </c>
      <c r="E5">
        <v>0.92100000000000004</v>
      </c>
      <c r="F5">
        <v>102</v>
      </c>
      <c r="G5">
        <f t="shared" si="0"/>
        <v>0.92100000000000004</v>
      </c>
      <c r="H5">
        <f t="shared" si="1"/>
        <v>1.01E-2</v>
      </c>
    </row>
    <row r="6" spans="1:9" x14ac:dyDescent="0.3">
      <c r="A6">
        <v>5</v>
      </c>
      <c r="B6">
        <v>32.895000000000003</v>
      </c>
      <c r="C6">
        <v>47.566000000000003</v>
      </c>
      <c r="D6">
        <v>0.26300000000000001</v>
      </c>
      <c r="E6">
        <v>1.1180000000000001</v>
      </c>
      <c r="F6">
        <v>108</v>
      </c>
      <c r="G6">
        <f t="shared" si="0"/>
        <v>1.1180000000000001</v>
      </c>
      <c r="H6">
        <f t="shared" si="1"/>
        <v>1.0699999999999999E-2</v>
      </c>
    </row>
    <row r="7" spans="1:9" x14ac:dyDescent="0.3">
      <c r="A7">
        <v>6</v>
      </c>
      <c r="B7">
        <v>32.762999999999998</v>
      </c>
      <c r="C7">
        <v>48.420999999999999</v>
      </c>
      <c r="D7">
        <v>0.46100000000000002</v>
      </c>
      <c r="E7">
        <v>1.1180000000000001</v>
      </c>
      <c r="F7">
        <v>113</v>
      </c>
      <c r="G7">
        <f t="shared" si="0"/>
        <v>1.1180000000000001</v>
      </c>
      <c r="H7">
        <f t="shared" si="1"/>
        <v>1.12E-2</v>
      </c>
    </row>
    <row r="8" spans="1:9" x14ac:dyDescent="0.3">
      <c r="A8">
        <v>7</v>
      </c>
      <c r="B8">
        <v>32.960999999999999</v>
      </c>
      <c r="C8">
        <v>49.737000000000002</v>
      </c>
      <c r="D8">
        <v>0.32900000000000001</v>
      </c>
      <c r="E8">
        <v>1.5129999999999999</v>
      </c>
      <c r="F8">
        <v>122</v>
      </c>
      <c r="G8">
        <f t="shared" si="0"/>
        <v>1.5129999999999999</v>
      </c>
      <c r="H8">
        <f t="shared" si="1"/>
        <v>1.21E-2</v>
      </c>
    </row>
    <row r="9" spans="1:9" x14ac:dyDescent="0.3">
      <c r="A9">
        <v>8</v>
      </c>
      <c r="B9">
        <v>32.762999999999998</v>
      </c>
      <c r="C9">
        <v>50.460999999999999</v>
      </c>
      <c r="D9">
        <v>0.59199999999999997</v>
      </c>
      <c r="E9">
        <v>1.974</v>
      </c>
      <c r="F9">
        <v>127</v>
      </c>
      <c r="G9">
        <f t="shared" si="0"/>
        <v>1.974</v>
      </c>
      <c r="H9">
        <f t="shared" si="1"/>
        <v>1.26E-2</v>
      </c>
    </row>
    <row r="10" spans="1:9" x14ac:dyDescent="0.3">
      <c r="A10">
        <v>9</v>
      </c>
      <c r="B10">
        <v>32.762999999999998</v>
      </c>
      <c r="C10">
        <v>50.854999999999997</v>
      </c>
      <c r="D10">
        <v>0.59199999999999997</v>
      </c>
      <c r="E10">
        <v>2.7629999999999999</v>
      </c>
      <c r="F10">
        <v>132</v>
      </c>
      <c r="G10">
        <f t="shared" si="0"/>
        <v>2.7629999999999999</v>
      </c>
      <c r="H10">
        <f t="shared" si="1"/>
        <v>1.3100000000000001E-2</v>
      </c>
    </row>
    <row r="11" spans="1:9" x14ac:dyDescent="0.3">
      <c r="A11">
        <v>10</v>
      </c>
      <c r="B11">
        <v>32.762999999999998</v>
      </c>
      <c r="C11">
        <v>51.183999999999997</v>
      </c>
      <c r="D11">
        <v>0.59199999999999997</v>
      </c>
      <c r="E11">
        <v>3.6179999999999999</v>
      </c>
      <c r="F11">
        <v>139</v>
      </c>
      <c r="G11">
        <f t="shared" si="0"/>
        <v>3.6179999999999999</v>
      </c>
      <c r="H11">
        <f t="shared" si="1"/>
        <v>1.38E-2</v>
      </c>
    </row>
    <row r="12" spans="1:9" x14ac:dyDescent="0.3">
      <c r="A12">
        <v>11</v>
      </c>
      <c r="B12">
        <v>32.762999999999998</v>
      </c>
      <c r="C12">
        <v>51.381999999999998</v>
      </c>
      <c r="D12">
        <v>0.59199999999999997</v>
      </c>
      <c r="E12">
        <v>4.0789999999999997</v>
      </c>
      <c r="F12">
        <v>145</v>
      </c>
      <c r="G12">
        <f t="shared" si="0"/>
        <v>4.0789999999999997</v>
      </c>
      <c r="H12">
        <f t="shared" si="1"/>
        <v>1.44E-2</v>
      </c>
    </row>
    <row r="13" spans="1:9" x14ac:dyDescent="0.3">
      <c r="A13">
        <v>12</v>
      </c>
      <c r="B13">
        <v>32.762999999999998</v>
      </c>
      <c r="C13">
        <v>51.381999999999998</v>
      </c>
      <c r="D13">
        <v>0.59199999999999997</v>
      </c>
      <c r="E13">
        <v>4.4740000000000002</v>
      </c>
      <c r="F13">
        <v>153</v>
      </c>
      <c r="G13">
        <f t="shared" si="0"/>
        <v>4.4740000000000002</v>
      </c>
      <c r="H13">
        <f t="shared" si="1"/>
        <v>1.52E-2</v>
      </c>
    </row>
    <row r="14" spans="1:9" x14ac:dyDescent="0.3">
      <c r="A14">
        <v>13</v>
      </c>
      <c r="B14">
        <v>32.762999999999998</v>
      </c>
      <c r="C14">
        <v>50.987000000000002</v>
      </c>
      <c r="D14">
        <v>0.59199999999999997</v>
      </c>
      <c r="E14">
        <v>4.7370000000000001</v>
      </c>
      <c r="F14">
        <v>160</v>
      </c>
      <c r="G14">
        <f t="shared" si="0"/>
        <v>4.7370000000000001</v>
      </c>
      <c r="H14">
        <f t="shared" si="1"/>
        <v>1.5900000000000001E-2</v>
      </c>
    </row>
    <row r="15" spans="1:9" x14ac:dyDescent="0.3">
      <c r="A15">
        <v>14</v>
      </c>
      <c r="B15">
        <v>32.762999999999998</v>
      </c>
      <c r="C15">
        <v>50.262999999999998</v>
      </c>
      <c r="D15">
        <v>0.59199999999999997</v>
      </c>
      <c r="E15">
        <v>4.5389999999999997</v>
      </c>
      <c r="F15">
        <v>169</v>
      </c>
      <c r="G15">
        <f t="shared" si="0"/>
        <v>4.5389999999999997</v>
      </c>
      <c r="H15">
        <f t="shared" si="1"/>
        <v>1.6799999999999999E-2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HighCav_cote_6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2020-07-31T16:00:01Z</dcterms:created>
  <dcterms:modified xsi:type="dcterms:W3CDTF">2020-07-31T16:00:51Z</dcterms:modified>
</cp:coreProperties>
</file>