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04FD5744-BD1D-4623-B9E3-02F730963DE7}" xr6:coauthVersionLast="45" xr6:coauthVersionMax="45" xr10:uidLastSave="{00000000-0000-0000-0000-000000000000}"/>
  <bookViews>
    <workbookView xWindow="2148" yWindow="3384" windowWidth="17256" windowHeight="8940"/>
  </bookViews>
  <sheets>
    <sheet name="HighCav_cote_7" sheetId="1" r:id="rId1"/>
  </sheets>
  <calcPr calcId="0"/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H2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<sst xmlns="http://schemas.openxmlformats.org/spreadsheetml/2006/main" count="9" uniqueCount="9">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</sst>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32.628</v>
      </c>
      <c r="C2">
        <v>26.154</v>
      </c>
      <c r="D2">
        <v>0.38500000000000001</v>
      </c>
      <c r="E2">
        <v>1.026</v>
      </c>
      <c r="F2">
        <v>1</v>
      </c>
      <c r="G2">
        <f>E2</f>
        <v>1.026</v>
      </c>
      <c r="H2">
        <f>(F2-1)/10000</f>
        <v>0</v>
      </c>
      <c r="I2">
        <v>371.3</v>
      </c>
    </row>
    <row r="3" spans="1:9" x14ac:dyDescent="0.3">
      <c r="A3">
        <v>2</v>
      </c>
      <c r="B3">
        <v>32.692</v>
      </c>
      <c r="C3">
        <v>44.423000000000002</v>
      </c>
      <c r="D3">
        <v>0.25600000000000001</v>
      </c>
      <c r="E3">
        <v>1.218</v>
      </c>
      <c r="F3">
        <v>97</v>
      </c>
      <c r="G3">
        <f t="shared" ref="G3:G15" si="0">E3</f>
        <v>1.218</v>
      </c>
      <c r="H3">
        <f t="shared" ref="H3:H15" si="1">(F3-1)/10000</f>
        <v>9.5999999999999992E-3</v>
      </c>
    </row>
    <row r="4" spans="1:9" x14ac:dyDescent="0.3">
      <c r="A4">
        <v>3</v>
      </c>
      <c r="B4">
        <v>32.628</v>
      </c>
      <c r="C4">
        <v>46.09</v>
      </c>
      <c r="D4">
        <v>0.38500000000000001</v>
      </c>
      <c r="E4">
        <v>1.282</v>
      </c>
      <c r="F4">
        <v>107</v>
      </c>
      <c r="G4">
        <f t="shared" si="0"/>
        <v>1.282</v>
      </c>
      <c r="H4">
        <f t="shared" si="1"/>
        <v>1.06E-2</v>
      </c>
    </row>
    <row r="5" spans="1:9" x14ac:dyDescent="0.3">
      <c r="A5">
        <v>4</v>
      </c>
      <c r="B5">
        <v>32.564</v>
      </c>
      <c r="C5">
        <v>47.115000000000002</v>
      </c>
      <c r="D5">
        <v>0.38500000000000001</v>
      </c>
      <c r="E5">
        <v>1.474</v>
      </c>
      <c r="F5">
        <v>114</v>
      </c>
      <c r="G5">
        <f t="shared" si="0"/>
        <v>1.474</v>
      </c>
      <c r="H5">
        <f t="shared" si="1"/>
        <v>1.1299999999999999E-2</v>
      </c>
    </row>
    <row r="6" spans="1:9" x14ac:dyDescent="0.3">
      <c r="A6">
        <v>5</v>
      </c>
      <c r="B6">
        <v>32.692</v>
      </c>
      <c r="C6">
        <v>48.268999999999998</v>
      </c>
      <c r="D6">
        <v>0.38500000000000001</v>
      </c>
      <c r="E6">
        <v>1.538</v>
      </c>
      <c r="F6">
        <v>121</v>
      </c>
      <c r="G6">
        <f t="shared" si="0"/>
        <v>1.538</v>
      </c>
      <c r="H6">
        <f t="shared" si="1"/>
        <v>1.2E-2</v>
      </c>
    </row>
    <row r="7" spans="1:9" x14ac:dyDescent="0.3">
      <c r="A7">
        <v>6</v>
      </c>
      <c r="B7">
        <v>32.692</v>
      </c>
      <c r="C7">
        <v>49.231000000000002</v>
      </c>
      <c r="D7">
        <v>0.38500000000000001</v>
      </c>
      <c r="E7">
        <v>1.7949999999999999</v>
      </c>
      <c r="F7">
        <v>128</v>
      </c>
      <c r="G7">
        <f t="shared" si="0"/>
        <v>1.7949999999999999</v>
      </c>
      <c r="H7">
        <f t="shared" si="1"/>
        <v>1.2699999999999999E-2</v>
      </c>
    </row>
    <row r="8" spans="1:9" x14ac:dyDescent="0.3">
      <c r="A8">
        <v>7</v>
      </c>
      <c r="B8">
        <v>32.692</v>
      </c>
      <c r="C8">
        <v>49.551000000000002</v>
      </c>
      <c r="D8">
        <v>0.38500000000000001</v>
      </c>
      <c r="E8">
        <v>2.2440000000000002</v>
      </c>
      <c r="F8">
        <v>132</v>
      </c>
      <c r="G8">
        <f t="shared" si="0"/>
        <v>2.2440000000000002</v>
      </c>
      <c r="H8">
        <f t="shared" si="1"/>
        <v>1.3100000000000001E-2</v>
      </c>
    </row>
    <row r="9" spans="1:9" x14ac:dyDescent="0.3">
      <c r="A9">
        <v>8</v>
      </c>
      <c r="B9">
        <v>32.692</v>
      </c>
      <c r="C9">
        <v>49.744</v>
      </c>
      <c r="D9">
        <v>0.38500000000000001</v>
      </c>
      <c r="E9">
        <v>2.8849999999999998</v>
      </c>
      <c r="F9">
        <v>136</v>
      </c>
      <c r="G9">
        <f t="shared" si="0"/>
        <v>2.8849999999999998</v>
      </c>
      <c r="H9">
        <f t="shared" si="1"/>
        <v>1.35E-2</v>
      </c>
    </row>
    <row r="10" spans="1:9" x14ac:dyDescent="0.3">
      <c r="A10">
        <v>9</v>
      </c>
      <c r="B10">
        <v>32.692</v>
      </c>
      <c r="C10">
        <v>49.808</v>
      </c>
      <c r="D10">
        <v>0.38500000000000001</v>
      </c>
      <c r="E10">
        <v>3.9740000000000002</v>
      </c>
      <c r="F10">
        <v>143</v>
      </c>
      <c r="G10">
        <f t="shared" si="0"/>
        <v>3.9740000000000002</v>
      </c>
      <c r="H10">
        <f t="shared" si="1"/>
        <v>1.4200000000000001E-2</v>
      </c>
    </row>
    <row r="11" spans="1:9" x14ac:dyDescent="0.3">
      <c r="A11">
        <v>10</v>
      </c>
      <c r="B11">
        <v>32.692</v>
      </c>
      <c r="C11">
        <v>49.936</v>
      </c>
      <c r="D11">
        <v>0.38500000000000001</v>
      </c>
      <c r="E11">
        <v>5</v>
      </c>
      <c r="F11">
        <v>154</v>
      </c>
      <c r="G11">
        <f t="shared" si="0"/>
        <v>5</v>
      </c>
      <c r="H11">
        <f t="shared" si="1"/>
        <v>1.5299999999999999E-2</v>
      </c>
    </row>
    <row r="12" spans="1:9" x14ac:dyDescent="0.3">
      <c r="A12">
        <v>11</v>
      </c>
      <c r="B12">
        <v>32.692</v>
      </c>
      <c r="C12">
        <v>49.615000000000002</v>
      </c>
      <c r="D12">
        <v>0.38500000000000001</v>
      </c>
      <c r="E12">
        <v>5.641</v>
      </c>
      <c r="F12">
        <v>162</v>
      </c>
      <c r="G12">
        <f t="shared" si="0"/>
        <v>5.641</v>
      </c>
      <c r="H12">
        <f t="shared" si="1"/>
        <v>1.61E-2</v>
      </c>
    </row>
    <row r="13" spans="1:9" x14ac:dyDescent="0.3">
      <c r="A13">
        <v>12</v>
      </c>
      <c r="B13">
        <v>32.692</v>
      </c>
      <c r="C13">
        <v>48.718000000000004</v>
      </c>
      <c r="D13">
        <v>0.38500000000000001</v>
      </c>
      <c r="E13">
        <v>5.9619999999999997</v>
      </c>
      <c r="F13">
        <v>173</v>
      </c>
      <c r="G13">
        <f t="shared" si="0"/>
        <v>5.9619999999999997</v>
      </c>
      <c r="H13">
        <f t="shared" si="1"/>
        <v>1.72E-2</v>
      </c>
    </row>
    <row r="14" spans="1:9" x14ac:dyDescent="0.3">
      <c r="A14">
        <v>13</v>
      </c>
      <c r="B14">
        <v>32.692</v>
      </c>
      <c r="C14">
        <v>47.692</v>
      </c>
      <c r="D14">
        <v>0.38500000000000001</v>
      </c>
      <c r="E14">
        <v>5.2560000000000002</v>
      </c>
      <c r="F14">
        <v>184</v>
      </c>
      <c r="G14">
        <f t="shared" si="0"/>
        <v>5.2560000000000002</v>
      </c>
      <c r="H14">
        <f t="shared" si="1"/>
        <v>1.83E-2</v>
      </c>
    </row>
    <row r="15" spans="1:9" x14ac:dyDescent="0.3">
      <c r="A15">
        <v>14</v>
      </c>
      <c r="B15">
        <v>32.692</v>
      </c>
      <c r="C15">
        <v>46.795000000000002</v>
      </c>
      <c r="D15">
        <v>0.38500000000000001</v>
      </c>
      <c r="E15">
        <v>5.1280000000000001</v>
      </c>
      <c r="F15">
        <v>192</v>
      </c>
      <c r="G15">
        <f t="shared" si="0"/>
        <v>5.1280000000000001</v>
      </c>
      <c r="H15">
        <f t="shared" si="1"/>
        <v>1.9099999999999999E-2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HighCav_cote_7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2020-07-31T16:08:31Z</dcterms:created>
  <dcterms:modified xsi:type="dcterms:W3CDTF">2020-07-31T16:09:37Z</dcterms:modified>
</cp:coreProperties>
</file>