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1F853479-42F7-4BE2-B347-0F60D2DC02F9}" xr6:coauthVersionLast="45" xr6:coauthVersionMax="45" xr10:uidLastSave="{00000000-0000-0000-0000-000000000000}"/>
  <bookViews>
    <workbookView xWindow="2256" yWindow="2904" windowWidth="17256" windowHeight="8940" xr2:uid="{00000000-000D-0000-FFFF-FFFF00000000}"/>
  </bookViews>
  <sheets>
    <sheet name="HighCav_cote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H2" i="1" l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<sst xmlns="http://schemas.openxmlformats.org/spreadsheetml/2006/main" count="9" uniqueCount="9">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</sst>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G2" sqref="G2:H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33</v>
      </c>
      <c r="C2">
        <v>26.803999999999998</v>
      </c>
      <c r="D2">
        <v>0.13</v>
      </c>
      <c r="E2">
        <v>1.304</v>
      </c>
      <c r="F2">
        <v>1</v>
      </c>
      <c r="G2">
        <f>E2</f>
        <v>1.304</v>
      </c>
      <c r="H2">
        <f>(F2-1)/10000</f>
        <v>0</v>
      </c>
      <c r="I2">
        <v>362.6</v>
      </c>
    </row>
    <row r="3" spans="1:9" x14ac:dyDescent="0.3">
      <c r="A3">
        <v>2</v>
      </c>
      <c r="B3">
        <v>32.804000000000002</v>
      </c>
      <c r="C3">
        <v>39.847999999999999</v>
      </c>
      <c r="D3">
        <v>0.39100000000000001</v>
      </c>
      <c r="E3">
        <v>1.5649999999999999</v>
      </c>
      <c r="F3">
        <v>72</v>
      </c>
      <c r="G3">
        <f t="shared" ref="G3:G19" si="0">E3</f>
        <v>1.5649999999999999</v>
      </c>
      <c r="H3">
        <f t="shared" ref="H3:H19" si="1">(F3-1)/10000</f>
        <v>7.1000000000000004E-3</v>
      </c>
    </row>
    <row r="4" spans="1:9" x14ac:dyDescent="0.3">
      <c r="A4">
        <v>3</v>
      </c>
      <c r="B4">
        <v>32.804000000000002</v>
      </c>
      <c r="C4">
        <v>47.804000000000002</v>
      </c>
      <c r="D4">
        <v>0.26100000000000001</v>
      </c>
      <c r="E4">
        <v>1.4350000000000001</v>
      </c>
      <c r="F4">
        <v>113</v>
      </c>
      <c r="G4">
        <f t="shared" si="0"/>
        <v>1.4350000000000001</v>
      </c>
      <c r="H4">
        <f t="shared" si="1"/>
        <v>1.12E-2</v>
      </c>
    </row>
    <row r="5" spans="1:9" x14ac:dyDescent="0.3">
      <c r="A5">
        <v>4</v>
      </c>
      <c r="B5">
        <v>32.673999999999999</v>
      </c>
      <c r="C5">
        <v>49.826000000000001</v>
      </c>
      <c r="D5">
        <v>0.39100000000000001</v>
      </c>
      <c r="E5">
        <v>1.5</v>
      </c>
      <c r="F5">
        <v>125</v>
      </c>
      <c r="G5">
        <f t="shared" si="0"/>
        <v>1.5</v>
      </c>
      <c r="H5">
        <f t="shared" si="1"/>
        <v>1.24E-2</v>
      </c>
    </row>
    <row r="6" spans="1:9" x14ac:dyDescent="0.3">
      <c r="A6">
        <v>5</v>
      </c>
      <c r="B6">
        <v>32.804000000000002</v>
      </c>
      <c r="C6">
        <v>51.847999999999999</v>
      </c>
      <c r="D6">
        <v>0.39100000000000001</v>
      </c>
      <c r="E6">
        <v>1.5649999999999999</v>
      </c>
      <c r="F6">
        <v>138</v>
      </c>
      <c r="G6">
        <f t="shared" si="0"/>
        <v>1.5649999999999999</v>
      </c>
      <c r="H6">
        <f t="shared" si="1"/>
        <v>1.37E-2</v>
      </c>
    </row>
    <row r="7" spans="1:9" x14ac:dyDescent="0.3">
      <c r="A7">
        <v>6</v>
      </c>
      <c r="B7">
        <v>32.804000000000002</v>
      </c>
      <c r="C7">
        <v>52.761000000000003</v>
      </c>
      <c r="D7">
        <v>0.45700000000000002</v>
      </c>
      <c r="E7">
        <v>2.0219999999999998</v>
      </c>
      <c r="F7">
        <v>146</v>
      </c>
      <c r="G7">
        <f t="shared" si="0"/>
        <v>2.0219999999999998</v>
      </c>
      <c r="H7">
        <f t="shared" si="1"/>
        <v>1.4500000000000001E-2</v>
      </c>
    </row>
    <row r="8" spans="1:9" x14ac:dyDescent="0.3">
      <c r="A8">
        <v>7</v>
      </c>
      <c r="B8">
        <v>32.478000000000002</v>
      </c>
      <c r="C8">
        <v>53.021999999999998</v>
      </c>
      <c r="D8">
        <v>0.78300000000000003</v>
      </c>
      <c r="E8">
        <v>2.3479999999999999</v>
      </c>
      <c r="F8">
        <v>149</v>
      </c>
      <c r="G8">
        <f t="shared" si="0"/>
        <v>2.3479999999999999</v>
      </c>
      <c r="H8">
        <f t="shared" si="1"/>
        <v>1.4800000000000001E-2</v>
      </c>
    </row>
    <row r="9" spans="1:9" x14ac:dyDescent="0.3">
      <c r="A9">
        <v>8</v>
      </c>
      <c r="B9">
        <v>32.087000000000003</v>
      </c>
      <c r="C9">
        <v>53.542999999999999</v>
      </c>
      <c r="D9">
        <v>1.109</v>
      </c>
      <c r="E9">
        <v>2.609</v>
      </c>
      <c r="F9">
        <v>153</v>
      </c>
      <c r="G9">
        <f t="shared" si="0"/>
        <v>2.609</v>
      </c>
      <c r="H9">
        <f t="shared" si="1"/>
        <v>1.52E-2</v>
      </c>
    </row>
    <row r="10" spans="1:9" x14ac:dyDescent="0.3">
      <c r="A10">
        <v>9</v>
      </c>
      <c r="B10">
        <v>32.609000000000002</v>
      </c>
      <c r="C10">
        <v>53.87</v>
      </c>
      <c r="D10">
        <v>0.71699999999999997</v>
      </c>
      <c r="E10">
        <v>3</v>
      </c>
      <c r="F10">
        <v>157</v>
      </c>
      <c r="G10">
        <f t="shared" si="0"/>
        <v>3</v>
      </c>
      <c r="H10">
        <f t="shared" si="1"/>
        <v>1.5599999999999999E-2</v>
      </c>
    </row>
    <row r="11" spans="1:9" x14ac:dyDescent="0.3">
      <c r="A11">
        <v>10</v>
      </c>
      <c r="B11">
        <v>32.283000000000001</v>
      </c>
      <c r="C11">
        <v>54.064999999999998</v>
      </c>
      <c r="D11">
        <v>0.84799999999999998</v>
      </c>
      <c r="E11">
        <v>3.391</v>
      </c>
      <c r="F11">
        <v>161</v>
      </c>
      <c r="G11">
        <f t="shared" si="0"/>
        <v>3.391</v>
      </c>
      <c r="H11">
        <f t="shared" si="1"/>
        <v>1.6E-2</v>
      </c>
    </row>
    <row r="12" spans="1:9" x14ac:dyDescent="0.3">
      <c r="A12">
        <v>11</v>
      </c>
      <c r="B12">
        <v>32.021999999999998</v>
      </c>
      <c r="C12">
        <v>54.064999999999998</v>
      </c>
      <c r="D12">
        <v>1.1739999999999999</v>
      </c>
      <c r="E12">
        <v>3.8479999999999999</v>
      </c>
      <c r="F12">
        <v>165</v>
      </c>
      <c r="G12">
        <f t="shared" si="0"/>
        <v>3.8479999999999999</v>
      </c>
      <c r="H12">
        <f t="shared" si="1"/>
        <v>1.6400000000000001E-2</v>
      </c>
    </row>
    <row r="13" spans="1:9" x14ac:dyDescent="0.3">
      <c r="A13">
        <v>12</v>
      </c>
      <c r="B13">
        <v>31.826000000000001</v>
      </c>
      <c r="C13">
        <v>54.064999999999998</v>
      </c>
      <c r="D13">
        <v>0.84799999999999998</v>
      </c>
      <c r="E13">
        <v>4.3040000000000003</v>
      </c>
      <c r="F13">
        <v>170</v>
      </c>
      <c r="G13">
        <f t="shared" si="0"/>
        <v>4.3040000000000003</v>
      </c>
      <c r="H13">
        <f t="shared" si="1"/>
        <v>1.6899999999999998E-2</v>
      </c>
    </row>
    <row r="14" spans="1:9" x14ac:dyDescent="0.3">
      <c r="A14">
        <v>13</v>
      </c>
      <c r="B14">
        <v>31.565000000000001</v>
      </c>
      <c r="C14">
        <v>54.064999999999998</v>
      </c>
      <c r="D14">
        <v>1.109</v>
      </c>
      <c r="E14">
        <v>4.6959999999999997</v>
      </c>
      <c r="F14">
        <v>175</v>
      </c>
      <c r="G14">
        <f t="shared" si="0"/>
        <v>4.6959999999999997</v>
      </c>
      <c r="H14">
        <f t="shared" si="1"/>
        <v>1.7399999999999999E-2</v>
      </c>
    </row>
    <row r="15" spans="1:9" x14ac:dyDescent="0.3">
      <c r="A15">
        <v>14</v>
      </c>
      <c r="B15">
        <v>32.412999999999997</v>
      </c>
      <c r="C15">
        <v>53.738999999999997</v>
      </c>
      <c r="D15">
        <v>0.65200000000000002</v>
      </c>
      <c r="E15">
        <v>5.1520000000000001</v>
      </c>
      <c r="F15">
        <v>181</v>
      </c>
      <c r="G15">
        <f t="shared" si="0"/>
        <v>5.1520000000000001</v>
      </c>
      <c r="H15">
        <f t="shared" si="1"/>
        <v>1.7999999999999999E-2</v>
      </c>
    </row>
    <row r="16" spans="1:9" x14ac:dyDescent="0.3">
      <c r="A16">
        <v>15</v>
      </c>
      <c r="B16">
        <v>32.412999999999997</v>
      </c>
      <c r="C16">
        <v>53.412999999999997</v>
      </c>
      <c r="D16">
        <v>0.65200000000000002</v>
      </c>
      <c r="E16">
        <v>5.2169999999999996</v>
      </c>
      <c r="F16">
        <v>189</v>
      </c>
      <c r="G16">
        <f t="shared" si="0"/>
        <v>5.2169999999999996</v>
      </c>
      <c r="H16">
        <f t="shared" si="1"/>
        <v>1.8800000000000001E-2</v>
      </c>
    </row>
    <row r="17" spans="1:8" x14ac:dyDescent="0.3">
      <c r="A17">
        <v>16</v>
      </c>
      <c r="B17">
        <v>32.412999999999997</v>
      </c>
      <c r="C17">
        <v>52.826000000000001</v>
      </c>
      <c r="D17">
        <v>0.65200000000000002</v>
      </c>
      <c r="E17">
        <v>5.3479999999999999</v>
      </c>
      <c r="F17">
        <v>194</v>
      </c>
      <c r="G17">
        <f t="shared" si="0"/>
        <v>5.3479999999999999</v>
      </c>
      <c r="H17">
        <f t="shared" si="1"/>
        <v>1.9300000000000001E-2</v>
      </c>
    </row>
    <row r="18" spans="1:8" x14ac:dyDescent="0.3">
      <c r="A18">
        <v>17</v>
      </c>
      <c r="B18">
        <v>32.412999999999997</v>
      </c>
      <c r="C18">
        <v>51.847999999999999</v>
      </c>
      <c r="D18">
        <v>0.65200000000000002</v>
      </c>
      <c r="E18">
        <v>4.7610000000000001</v>
      </c>
      <c r="F18">
        <v>204</v>
      </c>
      <c r="G18">
        <f t="shared" si="0"/>
        <v>4.7610000000000001</v>
      </c>
      <c r="H18">
        <f t="shared" si="1"/>
        <v>2.0299999999999999E-2</v>
      </c>
    </row>
    <row r="19" spans="1:8" x14ac:dyDescent="0.3">
      <c r="A19">
        <v>18</v>
      </c>
      <c r="B19">
        <v>32.412999999999997</v>
      </c>
      <c r="C19">
        <v>50.87</v>
      </c>
      <c r="D19">
        <v>0.65200000000000002</v>
      </c>
      <c r="E19">
        <v>4.109</v>
      </c>
      <c r="F19">
        <v>213</v>
      </c>
      <c r="G19">
        <f t="shared" si="0"/>
        <v>4.109</v>
      </c>
      <c r="H19">
        <f t="shared" si="1"/>
        <v>2.12E-2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2020-07-31T16:13:08Z</dcterms:created>
  <dcterms:modified xsi:type="dcterms:W3CDTF">2020-07-31T16:26:22Z</dcterms:modified>
</cp:coreProperties>
</file>