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1_{080E1F98-A97B-4621-9261-D174BEC9249F}" xr6:coauthVersionLast="45" xr6:coauthVersionMax="45" xr10:uidLastSave="{00000000-0000-0000-0000-000000000000}"/>
  <bookViews>
    <workbookView xWindow="2424" yWindow="2424" windowWidth="17256" windowHeight="8940" xr2:uid="{00000000-000D-0000-FFFF-FFFF00000000}"/>
  </bookViews>
  <sheets>
    <sheet name="HighCav_top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G3" i="1"/>
  <c r="G4" i="1"/>
  <c r="G5" i="1"/>
  <c r="G6" i="1"/>
  <c r="G7" i="1"/>
  <c r="G8" i="1"/>
  <c r="G9" i="1"/>
  <c r="G10" i="1"/>
  <c r="G11" i="1"/>
  <c r="G12" i="1"/>
  <c r="G2" i="1"/>
  <c r="H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<sst xmlns="http://schemas.openxmlformats.org/spreadsheetml/2006/main" count="9" uniqueCount="9">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</sst>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G14" sqref="G1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87.546999999999997</v>
      </c>
      <c r="C2">
        <v>81.320999999999998</v>
      </c>
      <c r="D2">
        <v>1.698</v>
      </c>
      <c r="E2">
        <v>1.887</v>
      </c>
      <c r="F2">
        <v>1</v>
      </c>
      <c r="G2">
        <f>(D2+E2)/4</f>
        <v>0.89624999999999999</v>
      </c>
      <c r="H2">
        <f>(F2-1)/10000</f>
        <v>0</v>
      </c>
      <c r="I2">
        <v>387.5</v>
      </c>
    </row>
    <row r="3" spans="1:9" x14ac:dyDescent="0.3">
      <c r="A3">
        <v>2</v>
      </c>
      <c r="B3">
        <v>86.603999999999999</v>
      </c>
      <c r="C3">
        <v>80.376999999999995</v>
      </c>
      <c r="D3">
        <v>2.2639999999999998</v>
      </c>
      <c r="E3">
        <v>2.4529999999999998</v>
      </c>
      <c r="F3">
        <v>95</v>
      </c>
      <c r="G3">
        <f t="shared" ref="G3:G13" si="0">(D3+E3)/4</f>
        <v>1.1792499999999999</v>
      </c>
      <c r="H3">
        <f t="shared" ref="H3:H13" si="1">(F3-1)/10000</f>
        <v>9.4000000000000004E-3</v>
      </c>
    </row>
    <row r="4" spans="1:9" x14ac:dyDescent="0.3">
      <c r="A4">
        <v>3</v>
      </c>
      <c r="B4">
        <v>85.849000000000004</v>
      </c>
      <c r="C4">
        <v>79.245000000000005</v>
      </c>
      <c r="D4">
        <v>4.1509999999999998</v>
      </c>
      <c r="E4">
        <v>4.34</v>
      </c>
      <c r="F4">
        <v>120</v>
      </c>
      <c r="G4">
        <f t="shared" si="0"/>
        <v>2.1227499999999999</v>
      </c>
      <c r="H4">
        <f t="shared" si="1"/>
        <v>1.1900000000000001E-2</v>
      </c>
    </row>
    <row r="5" spans="1:9" x14ac:dyDescent="0.3">
      <c r="A5">
        <v>4</v>
      </c>
      <c r="B5">
        <v>84.528000000000006</v>
      </c>
      <c r="C5">
        <v>77.546999999999997</v>
      </c>
      <c r="D5">
        <v>6.7919999999999998</v>
      </c>
      <c r="E5">
        <v>6.9809999999999999</v>
      </c>
      <c r="F5">
        <v>133</v>
      </c>
      <c r="G5">
        <f t="shared" si="0"/>
        <v>3.4432499999999999</v>
      </c>
      <c r="H5">
        <f t="shared" si="1"/>
        <v>1.32E-2</v>
      </c>
    </row>
    <row r="6" spans="1:9" x14ac:dyDescent="0.3">
      <c r="A6">
        <v>5</v>
      </c>
      <c r="B6">
        <v>82.075000000000003</v>
      </c>
      <c r="C6">
        <v>75.283000000000001</v>
      </c>
      <c r="D6">
        <v>11.321</v>
      </c>
      <c r="E6">
        <v>11.321</v>
      </c>
      <c r="F6">
        <v>148</v>
      </c>
      <c r="G6">
        <f t="shared" si="0"/>
        <v>5.6604999999999999</v>
      </c>
      <c r="H6">
        <f t="shared" si="1"/>
        <v>1.47E-2</v>
      </c>
    </row>
    <row r="7" spans="1:9" x14ac:dyDescent="0.3">
      <c r="A7">
        <v>6</v>
      </c>
      <c r="B7">
        <v>80.942999999999998</v>
      </c>
      <c r="C7">
        <v>74.150999999999996</v>
      </c>
      <c r="D7">
        <v>13.396000000000001</v>
      </c>
      <c r="E7">
        <v>13.208</v>
      </c>
      <c r="F7">
        <v>156</v>
      </c>
      <c r="G7">
        <f t="shared" si="0"/>
        <v>6.6509999999999998</v>
      </c>
      <c r="H7">
        <f t="shared" si="1"/>
        <v>1.55E-2</v>
      </c>
    </row>
    <row r="8" spans="1:9" x14ac:dyDescent="0.3">
      <c r="A8">
        <v>7</v>
      </c>
      <c r="B8">
        <v>79.057000000000002</v>
      </c>
      <c r="C8">
        <v>72.075000000000003</v>
      </c>
      <c r="D8">
        <v>16.981000000000002</v>
      </c>
      <c r="E8">
        <v>16.414999999999999</v>
      </c>
      <c r="F8">
        <v>169</v>
      </c>
      <c r="G8">
        <f t="shared" si="0"/>
        <v>8.3490000000000002</v>
      </c>
      <c r="H8">
        <f t="shared" si="1"/>
        <v>1.6799999999999999E-2</v>
      </c>
    </row>
    <row r="9" spans="1:9" x14ac:dyDescent="0.3">
      <c r="A9">
        <v>8</v>
      </c>
      <c r="B9">
        <v>78.491</v>
      </c>
      <c r="C9">
        <v>71.132000000000005</v>
      </c>
      <c r="D9">
        <v>18.302</v>
      </c>
      <c r="E9">
        <v>17.925000000000001</v>
      </c>
      <c r="F9">
        <v>177</v>
      </c>
      <c r="G9">
        <f t="shared" si="0"/>
        <v>9.056750000000001</v>
      </c>
      <c r="H9">
        <f t="shared" si="1"/>
        <v>1.7600000000000001E-2</v>
      </c>
    </row>
    <row r="10" spans="1:9" x14ac:dyDescent="0.3">
      <c r="A10">
        <v>9</v>
      </c>
      <c r="B10">
        <v>77.546999999999997</v>
      </c>
      <c r="C10">
        <v>70</v>
      </c>
      <c r="D10">
        <v>19.623000000000001</v>
      </c>
      <c r="E10">
        <v>19.245000000000001</v>
      </c>
      <c r="F10">
        <v>187</v>
      </c>
      <c r="G10">
        <f t="shared" si="0"/>
        <v>9.7170000000000005</v>
      </c>
      <c r="H10">
        <f t="shared" si="1"/>
        <v>1.8599999999999998E-2</v>
      </c>
    </row>
    <row r="11" spans="1:9" x14ac:dyDescent="0.3">
      <c r="A11">
        <v>10</v>
      </c>
      <c r="B11">
        <v>76.980999999999995</v>
      </c>
      <c r="C11">
        <v>69.623000000000005</v>
      </c>
      <c r="D11">
        <v>20.376999999999999</v>
      </c>
      <c r="E11">
        <v>20</v>
      </c>
      <c r="F11">
        <v>193</v>
      </c>
      <c r="G11">
        <f t="shared" si="0"/>
        <v>10.094249999999999</v>
      </c>
      <c r="H11">
        <f t="shared" si="1"/>
        <v>1.9199999999999998E-2</v>
      </c>
    </row>
    <row r="12" spans="1:9" x14ac:dyDescent="0.3">
      <c r="A12">
        <v>11</v>
      </c>
      <c r="B12">
        <v>78.491</v>
      </c>
      <c r="C12">
        <v>71.132000000000005</v>
      </c>
      <c r="D12">
        <v>15.66</v>
      </c>
      <c r="E12">
        <v>16.038</v>
      </c>
      <c r="F12">
        <v>212</v>
      </c>
      <c r="G12">
        <f t="shared" si="0"/>
        <v>7.9245000000000001</v>
      </c>
      <c r="H12">
        <f t="shared" si="1"/>
        <v>2.1100000000000001E-2</v>
      </c>
    </row>
    <row r="13" spans="1:9" x14ac:dyDescent="0.3">
      <c r="A13">
        <v>12</v>
      </c>
      <c r="B13">
        <v>78.491</v>
      </c>
      <c r="C13">
        <v>71.132000000000005</v>
      </c>
      <c r="D13">
        <v>0.189</v>
      </c>
      <c r="E13">
        <v>0.189</v>
      </c>
      <c r="F13">
        <v>220</v>
      </c>
      <c r="G13">
        <v>0</v>
      </c>
      <c r="H13">
        <f t="shared" si="1"/>
        <v>2.1899999999999999E-2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HighCav_top_1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2020-07-30T19:23:47Z</dcterms:created>
  <dcterms:modified xsi:type="dcterms:W3CDTF">2020-07-31T10:24:49Z</dcterms:modified>
</cp:coreProperties>
</file>