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30BFC130-7221-49BB-AF05-FBDF1F68865F}" xr6:coauthVersionLast="45" xr6:coauthVersionMax="45" xr10:uidLastSave="{00000000-0000-0000-0000-000000000000}"/>
  <bookViews>
    <workbookView xWindow="2424" yWindow="2424" windowWidth="17256" windowHeight="8940"/>
  </bookViews>
  <sheets>
    <sheet name="HighCav_top_2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16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<sst xmlns="http://schemas.openxmlformats.org/spreadsheetml/2006/main" count="9" uniqueCount="9">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</sst>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5" workbookViewId="0">
      <selection activeCell="G17" sqref="G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90.37</v>
      </c>
      <c r="C2">
        <v>84.073999999999998</v>
      </c>
      <c r="D2">
        <v>1.667</v>
      </c>
      <c r="E2">
        <v>1.667</v>
      </c>
      <c r="F2">
        <v>1</v>
      </c>
      <c r="G2">
        <f>(D2+E2)/4</f>
        <v>0.83350000000000002</v>
      </c>
      <c r="H2">
        <f>(F2-1)/10000</f>
        <v>0</v>
      </c>
      <c r="I2">
        <v>369.8</v>
      </c>
    </row>
    <row r="3" spans="1:9" x14ac:dyDescent="0.3">
      <c r="A3">
        <v>2</v>
      </c>
      <c r="B3">
        <v>90.185000000000002</v>
      </c>
      <c r="C3">
        <v>83.332999999999998</v>
      </c>
      <c r="D3">
        <v>2.0369999999999999</v>
      </c>
      <c r="E3">
        <v>2.222</v>
      </c>
      <c r="F3">
        <v>32</v>
      </c>
      <c r="G3">
        <f t="shared" ref="G3:G16" si="0">(D3+E3)/4</f>
        <v>1.0647500000000001</v>
      </c>
      <c r="H3">
        <f t="shared" ref="H3:H16" si="1">(F3-1)/10000</f>
        <v>3.0999999999999999E-3</v>
      </c>
    </row>
    <row r="4" spans="1:9" x14ac:dyDescent="0.3">
      <c r="A4">
        <v>3</v>
      </c>
      <c r="B4">
        <v>89.814999999999998</v>
      </c>
      <c r="C4">
        <v>82.962999999999994</v>
      </c>
      <c r="D4">
        <v>2.9630000000000001</v>
      </c>
      <c r="E4">
        <v>2.9630000000000001</v>
      </c>
      <c r="F4">
        <v>49</v>
      </c>
      <c r="G4">
        <f t="shared" si="0"/>
        <v>1.4815</v>
      </c>
      <c r="H4">
        <f t="shared" si="1"/>
        <v>4.7999999999999996E-3</v>
      </c>
    </row>
    <row r="5" spans="1:9" x14ac:dyDescent="0.3">
      <c r="A5">
        <v>4</v>
      </c>
      <c r="B5">
        <v>89.259</v>
      </c>
      <c r="C5">
        <v>82.406999999999996</v>
      </c>
      <c r="D5">
        <v>4.2590000000000003</v>
      </c>
      <c r="E5">
        <v>4.444</v>
      </c>
      <c r="F5">
        <v>60</v>
      </c>
      <c r="G5">
        <f t="shared" si="0"/>
        <v>2.1757499999999999</v>
      </c>
      <c r="H5">
        <f t="shared" si="1"/>
        <v>5.8999999999999999E-3</v>
      </c>
    </row>
    <row r="6" spans="1:9" x14ac:dyDescent="0.3">
      <c r="A6">
        <v>5</v>
      </c>
      <c r="B6">
        <v>88.332999999999998</v>
      </c>
      <c r="C6">
        <v>81.667000000000002</v>
      </c>
      <c r="D6">
        <v>6.1109999999999998</v>
      </c>
      <c r="E6">
        <v>6.1109999999999998</v>
      </c>
      <c r="F6">
        <v>69</v>
      </c>
      <c r="G6">
        <f t="shared" si="0"/>
        <v>3.0554999999999999</v>
      </c>
      <c r="H6">
        <f t="shared" si="1"/>
        <v>6.7999999999999996E-3</v>
      </c>
    </row>
    <row r="7" spans="1:9" x14ac:dyDescent="0.3">
      <c r="A7">
        <v>6</v>
      </c>
      <c r="B7">
        <v>87.037000000000006</v>
      </c>
      <c r="C7">
        <v>80</v>
      </c>
      <c r="D7">
        <v>9.0739999999999998</v>
      </c>
      <c r="E7">
        <v>9.0739999999999998</v>
      </c>
      <c r="F7">
        <v>80</v>
      </c>
      <c r="G7">
        <f t="shared" si="0"/>
        <v>4.5369999999999999</v>
      </c>
      <c r="H7">
        <f t="shared" si="1"/>
        <v>7.9000000000000008E-3</v>
      </c>
    </row>
    <row r="8" spans="1:9" x14ac:dyDescent="0.3">
      <c r="A8">
        <v>7</v>
      </c>
      <c r="B8">
        <v>86.111000000000004</v>
      </c>
      <c r="C8">
        <v>79.073999999999998</v>
      </c>
      <c r="D8">
        <v>11.111000000000001</v>
      </c>
      <c r="E8">
        <v>10.926</v>
      </c>
      <c r="F8">
        <v>87</v>
      </c>
      <c r="G8">
        <f t="shared" si="0"/>
        <v>5.5092499999999998</v>
      </c>
      <c r="H8">
        <f t="shared" si="1"/>
        <v>8.6E-3</v>
      </c>
    </row>
    <row r="9" spans="1:9" x14ac:dyDescent="0.3">
      <c r="A9">
        <v>8</v>
      </c>
      <c r="B9">
        <v>85</v>
      </c>
      <c r="C9">
        <v>77.778000000000006</v>
      </c>
      <c r="D9">
        <v>13.704000000000001</v>
      </c>
      <c r="E9">
        <v>13.519</v>
      </c>
      <c r="F9">
        <v>97</v>
      </c>
      <c r="G9">
        <f t="shared" si="0"/>
        <v>6.8057499999999997</v>
      </c>
      <c r="H9">
        <f t="shared" si="1"/>
        <v>9.5999999999999992E-3</v>
      </c>
    </row>
    <row r="10" spans="1:9" x14ac:dyDescent="0.3">
      <c r="A10">
        <v>9</v>
      </c>
      <c r="B10">
        <v>83.888999999999996</v>
      </c>
      <c r="C10">
        <v>76.667000000000002</v>
      </c>
      <c r="D10">
        <v>15.926</v>
      </c>
      <c r="E10">
        <v>15.555999999999999</v>
      </c>
      <c r="F10">
        <v>108</v>
      </c>
      <c r="G10">
        <f t="shared" si="0"/>
        <v>7.8704999999999998</v>
      </c>
      <c r="H10">
        <f t="shared" si="1"/>
        <v>1.0699999999999999E-2</v>
      </c>
    </row>
    <row r="11" spans="1:9" x14ac:dyDescent="0.3">
      <c r="A11">
        <v>10</v>
      </c>
      <c r="B11">
        <v>83.147999999999996</v>
      </c>
      <c r="C11">
        <v>75.926000000000002</v>
      </c>
      <c r="D11">
        <v>17.407</v>
      </c>
      <c r="E11">
        <v>17.036999999999999</v>
      </c>
      <c r="F11">
        <v>118</v>
      </c>
      <c r="G11">
        <f t="shared" si="0"/>
        <v>8.6110000000000007</v>
      </c>
      <c r="H11">
        <f t="shared" si="1"/>
        <v>1.17E-2</v>
      </c>
    </row>
    <row r="12" spans="1:9" x14ac:dyDescent="0.3">
      <c r="A12">
        <v>11</v>
      </c>
      <c r="B12">
        <v>82.778000000000006</v>
      </c>
      <c r="C12">
        <v>75</v>
      </c>
      <c r="D12">
        <v>18.704000000000001</v>
      </c>
      <c r="E12">
        <v>18.332999999999998</v>
      </c>
      <c r="F12">
        <v>128</v>
      </c>
      <c r="G12">
        <f t="shared" si="0"/>
        <v>9.2592499999999998</v>
      </c>
      <c r="H12">
        <f t="shared" si="1"/>
        <v>1.2699999999999999E-2</v>
      </c>
    </row>
    <row r="13" spans="1:9" x14ac:dyDescent="0.3">
      <c r="A13">
        <v>12</v>
      </c>
      <c r="B13">
        <v>82.593000000000004</v>
      </c>
      <c r="C13">
        <v>74.259</v>
      </c>
      <c r="D13">
        <v>19.074000000000002</v>
      </c>
      <c r="E13">
        <v>18.518999999999998</v>
      </c>
      <c r="F13">
        <v>136</v>
      </c>
      <c r="G13">
        <f t="shared" si="0"/>
        <v>9.3982500000000009</v>
      </c>
      <c r="H13">
        <f t="shared" si="1"/>
        <v>1.35E-2</v>
      </c>
    </row>
    <row r="14" spans="1:9" x14ac:dyDescent="0.3">
      <c r="A14">
        <v>13</v>
      </c>
      <c r="B14">
        <v>84.814999999999998</v>
      </c>
      <c r="C14">
        <v>75.555999999999997</v>
      </c>
      <c r="D14">
        <v>15.185</v>
      </c>
      <c r="E14">
        <v>15.741</v>
      </c>
      <c r="F14">
        <v>143</v>
      </c>
      <c r="G14">
        <f t="shared" si="0"/>
        <v>7.7315000000000005</v>
      </c>
      <c r="H14">
        <f t="shared" si="1"/>
        <v>1.4200000000000001E-2</v>
      </c>
    </row>
    <row r="15" spans="1:9" x14ac:dyDescent="0.3">
      <c r="A15">
        <v>14</v>
      </c>
      <c r="B15">
        <v>86.296000000000006</v>
      </c>
      <c r="C15">
        <v>76.667000000000002</v>
      </c>
      <c r="D15">
        <v>12.222</v>
      </c>
      <c r="E15">
        <v>11.111000000000001</v>
      </c>
      <c r="F15">
        <v>147</v>
      </c>
      <c r="G15">
        <f t="shared" si="0"/>
        <v>5.8332499999999996</v>
      </c>
      <c r="H15">
        <f t="shared" si="1"/>
        <v>1.46E-2</v>
      </c>
    </row>
    <row r="16" spans="1:9" x14ac:dyDescent="0.3">
      <c r="A16">
        <v>15</v>
      </c>
      <c r="B16">
        <v>86.296000000000006</v>
      </c>
      <c r="C16">
        <v>76.667000000000002</v>
      </c>
      <c r="D16">
        <v>0.185</v>
      </c>
      <c r="E16">
        <v>0.37</v>
      </c>
      <c r="F16">
        <v>150</v>
      </c>
      <c r="G16">
        <v>0</v>
      </c>
      <c r="H16">
        <f t="shared" si="1"/>
        <v>1.49E-2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HighCav_top_2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2020-07-31T10:23:35Z</dcterms:created>
  <dcterms:modified xsi:type="dcterms:W3CDTF">2020-07-31T10:24:38Z</dcterms:modified>
</cp:coreProperties>
</file>