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BB22DF1D-8B62-4DAE-A951-FCDD2DFF9D5F}" xr6:coauthVersionLast="45" xr6:coauthVersionMax="45" xr10:uidLastSave="{00000000-0000-0000-0000-000000000000}"/>
  <bookViews>
    <workbookView xWindow="2424" yWindow="2424" windowWidth="17256" windowHeight="8940"/>
  </bookViews>
  <sheets>
    <sheet name="HighCav_top_8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H15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<sst xmlns="http://schemas.openxmlformats.org/spreadsheetml/2006/main" count="9" uniqueCount="9">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</sst>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6" sqref="G1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102.22199999999999</v>
      </c>
      <c r="C2">
        <v>79.073999999999998</v>
      </c>
      <c r="D2">
        <v>2.0369999999999999</v>
      </c>
      <c r="E2">
        <v>2.222</v>
      </c>
      <c r="F2">
        <v>1</v>
      </c>
      <c r="G2">
        <f>(D2+E2)/4</f>
        <v>1.0647500000000001</v>
      </c>
      <c r="H2">
        <f>(F2-1)/10000</f>
        <v>0</v>
      </c>
      <c r="I2">
        <v>368.1</v>
      </c>
    </row>
    <row r="3" spans="1:9" x14ac:dyDescent="0.3">
      <c r="A3">
        <v>2</v>
      </c>
      <c r="B3">
        <v>102.03700000000001</v>
      </c>
      <c r="C3">
        <v>79.444000000000003</v>
      </c>
      <c r="D3">
        <v>2.593</v>
      </c>
      <c r="E3">
        <v>2.778</v>
      </c>
      <c r="F3">
        <v>54</v>
      </c>
      <c r="G3">
        <f t="shared" ref="G3:G15" si="0">(D3+E3)/4</f>
        <v>1.3427500000000001</v>
      </c>
      <c r="H3">
        <f t="shared" ref="H3:H15" si="1">(F3-1)/10000</f>
        <v>5.3E-3</v>
      </c>
    </row>
    <row r="4" spans="1:9" x14ac:dyDescent="0.3">
      <c r="A4">
        <v>3</v>
      </c>
      <c r="B4">
        <v>101.667</v>
      </c>
      <c r="C4">
        <v>79.073999999999998</v>
      </c>
      <c r="D4">
        <v>3.5190000000000001</v>
      </c>
      <c r="E4">
        <v>3.7040000000000002</v>
      </c>
      <c r="F4">
        <v>74</v>
      </c>
      <c r="G4">
        <f t="shared" si="0"/>
        <v>1.8057500000000002</v>
      </c>
      <c r="H4">
        <f t="shared" si="1"/>
        <v>7.3000000000000001E-3</v>
      </c>
    </row>
    <row r="5" spans="1:9" x14ac:dyDescent="0.3">
      <c r="A5">
        <v>4</v>
      </c>
      <c r="B5">
        <v>101.111</v>
      </c>
      <c r="C5">
        <v>78.519000000000005</v>
      </c>
      <c r="D5">
        <v>5</v>
      </c>
      <c r="E5">
        <v>5</v>
      </c>
      <c r="F5">
        <v>86</v>
      </c>
      <c r="G5">
        <f t="shared" si="0"/>
        <v>2.5</v>
      </c>
      <c r="H5">
        <f t="shared" si="1"/>
        <v>8.5000000000000006E-3</v>
      </c>
    </row>
    <row r="6" spans="1:9" x14ac:dyDescent="0.3">
      <c r="A6">
        <v>5</v>
      </c>
      <c r="B6">
        <v>100.185</v>
      </c>
      <c r="C6">
        <v>77.593000000000004</v>
      </c>
      <c r="D6">
        <v>6.8520000000000003</v>
      </c>
      <c r="E6">
        <v>6.8520000000000003</v>
      </c>
      <c r="F6">
        <v>93</v>
      </c>
      <c r="G6">
        <f t="shared" si="0"/>
        <v>3.4260000000000002</v>
      </c>
      <c r="H6">
        <f t="shared" si="1"/>
        <v>9.1999999999999998E-3</v>
      </c>
    </row>
    <row r="7" spans="1:9" x14ac:dyDescent="0.3">
      <c r="A7">
        <v>6</v>
      </c>
      <c r="B7">
        <v>99.259</v>
      </c>
      <c r="C7">
        <v>76.667000000000002</v>
      </c>
      <c r="D7">
        <v>8.8889999999999993</v>
      </c>
      <c r="E7">
        <v>8.8889999999999993</v>
      </c>
      <c r="F7">
        <v>99</v>
      </c>
      <c r="G7">
        <f t="shared" si="0"/>
        <v>4.4444999999999997</v>
      </c>
      <c r="H7">
        <f t="shared" si="1"/>
        <v>9.7999999999999997E-3</v>
      </c>
    </row>
    <row r="8" spans="1:9" x14ac:dyDescent="0.3">
      <c r="A8">
        <v>7</v>
      </c>
      <c r="B8">
        <v>98.147999999999996</v>
      </c>
      <c r="C8">
        <v>75.555999999999997</v>
      </c>
      <c r="D8">
        <v>11.111000000000001</v>
      </c>
      <c r="E8">
        <v>11.111000000000001</v>
      </c>
      <c r="F8">
        <v>106</v>
      </c>
      <c r="G8">
        <f t="shared" si="0"/>
        <v>5.5555000000000003</v>
      </c>
      <c r="H8">
        <f t="shared" si="1"/>
        <v>1.0500000000000001E-2</v>
      </c>
    </row>
    <row r="9" spans="1:9" x14ac:dyDescent="0.3">
      <c r="A9">
        <v>8</v>
      </c>
      <c r="B9">
        <v>97.221999999999994</v>
      </c>
      <c r="C9">
        <v>74.444000000000003</v>
      </c>
      <c r="D9">
        <v>13.148</v>
      </c>
      <c r="E9">
        <v>13.148</v>
      </c>
      <c r="F9">
        <v>113</v>
      </c>
      <c r="G9">
        <f t="shared" si="0"/>
        <v>6.5739999999999998</v>
      </c>
      <c r="H9">
        <f t="shared" si="1"/>
        <v>1.12E-2</v>
      </c>
    </row>
    <row r="10" spans="1:9" x14ac:dyDescent="0.3">
      <c r="A10">
        <v>9</v>
      </c>
      <c r="B10">
        <v>96.111000000000004</v>
      </c>
      <c r="C10">
        <v>73.147999999999996</v>
      </c>
      <c r="D10">
        <v>15.555999999999999</v>
      </c>
      <c r="E10">
        <v>15.741</v>
      </c>
      <c r="F10">
        <v>123</v>
      </c>
      <c r="G10">
        <f t="shared" si="0"/>
        <v>7.8242499999999993</v>
      </c>
      <c r="H10">
        <f t="shared" si="1"/>
        <v>1.2200000000000001E-2</v>
      </c>
    </row>
    <row r="11" spans="1:9" x14ac:dyDescent="0.3">
      <c r="A11">
        <v>10</v>
      </c>
      <c r="B11">
        <v>94.814999999999998</v>
      </c>
      <c r="C11">
        <v>71.852000000000004</v>
      </c>
      <c r="D11">
        <v>18.148</v>
      </c>
      <c r="E11">
        <v>18.148</v>
      </c>
      <c r="F11">
        <v>134</v>
      </c>
      <c r="G11">
        <f t="shared" si="0"/>
        <v>9.0739999999999998</v>
      </c>
      <c r="H11">
        <f t="shared" si="1"/>
        <v>1.3299999999999999E-2</v>
      </c>
    </row>
    <row r="12" spans="1:9" x14ac:dyDescent="0.3">
      <c r="A12">
        <v>11</v>
      </c>
      <c r="B12">
        <v>93.703999999999994</v>
      </c>
      <c r="C12">
        <v>70.741</v>
      </c>
      <c r="D12">
        <v>20.556000000000001</v>
      </c>
      <c r="E12">
        <v>20</v>
      </c>
      <c r="F12">
        <v>145</v>
      </c>
      <c r="G12">
        <f t="shared" si="0"/>
        <v>10.138999999999999</v>
      </c>
      <c r="H12">
        <f t="shared" si="1"/>
        <v>1.44E-2</v>
      </c>
    </row>
    <row r="13" spans="1:9" x14ac:dyDescent="0.3">
      <c r="A13">
        <v>12</v>
      </c>
      <c r="B13">
        <v>93.703999999999994</v>
      </c>
      <c r="C13">
        <v>70</v>
      </c>
      <c r="D13">
        <v>21.295999999999999</v>
      </c>
      <c r="E13">
        <v>20.741</v>
      </c>
      <c r="F13">
        <v>152</v>
      </c>
      <c r="G13">
        <f t="shared" si="0"/>
        <v>10.50925</v>
      </c>
      <c r="H13">
        <f t="shared" si="1"/>
        <v>1.5100000000000001E-2</v>
      </c>
    </row>
    <row r="14" spans="1:9" x14ac:dyDescent="0.3">
      <c r="A14">
        <v>13</v>
      </c>
      <c r="B14">
        <v>95.926000000000002</v>
      </c>
      <c r="C14">
        <v>70</v>
      </c>
      <c r="D14">
        <v>18.148</v>
      </c>
      <c r="E14">
        <v>18.704000000000001</v>
      </c>
      <c r="F14">
        <v>169</v>
      </c>
      <c r="G14">
        <f t="shared" si="0"/>
        <v>9.213000000000001</v>
      </c>
      <c r="H14">
        <f t="shared" si="1"/>
        <v>1.6799999999999999E-2</v>
      </c>
    </row>
    <row r="15" spans="1:9" x14ac:dyDescent="0.3">
      <c r="A15">
        <v>14</v>
      </c>
      <c r="B15">
        <v>106.29600000000001</v>
      </c>
      <c r="C15">
        <v>80.926000000000002</v>
      </c>
      <c r="D15">
        <v>0.37</v>
      </c>
      <c r="E15">
        <v>0.185</v>
      </c>
      <c r="F15">
        <v>178</v>
      </c>
      <c r="G15">
        <v>0</v>
      </c>
      <c r="H15">
        <f t="shared" si="1"/>
        <v>1.77E-2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HighCav_top_8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2020-07-31T11:08:23Z</dcterms:created>
  <dcterms:modified xsi:type="dcterms:W3CDTF">2020-07-31T11:09:17Z</dcterms:modified>
</cp:coreProperties>
</file>