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A69B3F98-3DB8-43E4-9B8D-7346FACAD0EF}" xr6:coauthVersionLast="45" xr6:coauthVersionMax="45" xr10:uidLastSave="{00000000-0000-0000-0000-000000000000}"/>
  <bookViews>
    <workbookView xWindow="4848" yWindow="1128" windowWidth="17280" windowHeight="8952"/>
  </bookViews>
  <sheets>
    <sheet name="top_nc_3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<sst xmlns="http://schemas.openxmlformats.org/spreadsheetml/2006/main" count="9" uniqueCount="9">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</sst>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58.5</v>
      </c>
      <c r="C2">
        <v>70.5</v>
      </c>
      <c r="D2">
        <v>1.333</v>
      </c>
      <c r="E2">
        <v>1.333</v>
      </c>
      <c r="F2">
        <v>1</v>
      </c>
      <c r="G2">
        <f>(D2+E2)/4</f>
        <v>0.66649999999999998</v>
      </c>
      <c r="H2">
        <f>(F2-1)/12500</f>
        <v>0</v>
      </c>
      <c r="I2">
        <v>521.44000000000005</v>
      </c>
    </row>
    <row r="3" spans="1:9" x14ac:dyDescent="0.3">
      <c r="A3">
        <v>2</v>
      </c>
      <c r="B3">
        <v>58.5</v>
      </c>
      <c r="C3">
        <v>70.5</v>
      </c>
      <c r="D3">
        <v>1.333</v>
      </c>
      <c r="E3">
        <v>1.333</v>
      </c>
      <c r="F3">
        <v>30</v>
      </c>
      <c r="G3">
        <f t="shared" ref="G3:G16" si="0">(D3+E3)/4</f>
        <v>0.66649999999999998</v>
      </c>
      <c r="H3">
        <f t="shared" ref="H3:H16" si="1">(F3-1)/12500</f>
        <v>2.32E-3</v>
      </c>
    </row>
    <row r="4" spans="1:9" x14ac:dyDescent="0.3">
      <c r="A4">
        <v>3</v>
      </c>
      <c r="B4">
        <v>58</v>
      </c>
      <c r="C4">
        <v>70.667000000000002</v>
      </c>
      <c r="D4">
        <v>1.333</v>
      </c>
      <c r="E4">
        <v>1.333</v>
      </c>
      <c r="F4">
        <v>60</v>
      </c>
      <c r="G4">
        <f t="shared" si="0"/>
        <v>0.66649999999999998</v>
      </c>
      <c r="H4">
        <f t="shared" si="1"/>
        <v>4.7200000000000002E-3</v>
      </c>
    </row>
    <row r="5" spans="1:9" x14ac:dyDescent="0.3">
      <c r="A5">
        <v>4</v>
      </c>
      <c r="B5">
        <v>57.667000000000002</v>
      </c>
      <c r="C5">
        <v>71</v>
      </c>
      <c r="D5">
        <v>1.333</v>
      </c>
      <c r="E5">
        <v>1.333</v>
      </c>
      <c r="F5">
        <v>90</v>
      </c>
      <c r="G5">
        <f t="shared" si="0"/>
        <v>0.66649999999999998</v>
      </c>
      <c r="H5">
        <f t="shared" si="1"/>
        <v>7.1199999999999996E-3</v>
      </c>
    </row>
    <row r="6" spans="1:9" x14ac:dyDescent="0.3">
      <c r="A6">
        <v>5</v>
      </c>
      <c r="B6">
        <v>57.167000000000002</v>
      </c>
      <c r="C6">
        <v>71.5</v>
      </c>
      <c r="D6">
        <v>1.333</v>
      </c>
      <c r="E6">
        <v>1.333</v>
      </c>
      <c r="F6">
        <v>120</v>
      </c>
      <c r="G6">
        <f t="shared" si="0"/>
        <v>0.66649999999999998</v>
      </c>
      <c r="H6">
        <f t="shared" si="1"/>
        <v>9.5200000000000007E-3</v>
      </c>
    </row>
    <row r="7" spans="1:9" x14ac:dyDescent="0.3">
      <c r="A7">
        <v>6</v>
      </c>
      <c r="B7">
        <v>56.832999999999998</v>
      </c>
      <c r="C7">
        <v>72</v>
      </c>
      <c r="D7">
        <v>1.5</v>
      </c>
      <c r="E7">
        <v>1.5</v>
      </c>
      <c r="F7">
        <v>150</v>
      </c>
      <c r="G7">
        <f t="shared" si="0"/>
        <v>0.75</v>
      </c>
      <c r="H7">
        <f t="shared" si="1"/>
        <v>1.192E-2</v>
      </c>
    </row>
    <row r="8" spans="1:9" x14ac:dyDescent="0.3">
      <c r="A8">
        <v>7</v>
      </c>
      <c r="B8">
        <v>56.5</v>
      </c>
      <c r="C8">
        <v>72.5</v>
      </c>
      <c r="D8">
        <v>1.667</v>
      </c>
      <c r="E8">
        <v>1.667</v>
      </c>
      <c r="F8">
        <v>180</v>
      </c>
      <c r="G8">
        <f t="shared" si="0"/>
        <v>0.83350000000000002</v>
      </c>
      <c r="H8">
        <f t="shared" si="1"/>
        <v>1.4319999999999999E-2</v>
      </c>
    </row>
    <row r="9" spans="1:9" x14ac:dyDescent="0.3">
      <c r="A9">
        <v>8</v>
      </c>
      <c r="B9">
        <v>55.832999999999998</v>
      </c>
      <c r="C9">
        <v>72.832999999999998</v>
      </c>
      <c r="D9">
        <v>2.3330000000000002</v>
      </c>
      <c r="E9">
        <v>2.1669999999999998</v>
      </c>
      <c r="F9">
        <v>210</v>
      </c>
      <c r="G9">
        <f t="shared" si="0"/>
        <v>1.125</v>
      </c>
      <c r="H9">
        <f t="shared" si="1"/>
        <v>1.6719999999999999E-2</v>
      </c>
    </row>
    <row r="10" spans="1:9" x14ac:dyDescent="0.3">
      <c r="A10">
        <v>9</v>
      </c>
      <c r="B10">
        <v>55.667000000000002</v>
      </c>
      <c r="C10">
        <v>72.832999999999998</v>
      </c>
      <c r="D10">
        <v>2.5</v>
      </c>
      <c r="E10">
        <v>2.6669999999999998</v>
      </c>
      <c r="F10">
        <v>220</v>
      </c>
      <c r="G10">
        <f t="shared" si="0"/>
        <v>1.29175</v>
      </c>
      <c r="H10">
        <f t="shared" si="1"/>
        <v>1.7520000000000001E-2</v>
      </c>
    </row>
    <row r="11" spans="1:9" x14ac:dyDescent="0.3">
      <c r="A11">
        <v>10</v>
      </c>
      <c r="B11">
        <v>55.5</v>
      </c>
      <c r="C11">
        <v>73</v>
      </c>
      <c r="D11">
        <v>2.6669999999999998</v>
      </c>
      <c r="E11">
        <v>2.8330000000000002</v>
      </c>
      <c r="F11">
        <v>230</v>
      </c>
      <c r="G11">
        <f t="shared" si="0"/>
        <v>1.375</v>
      </c>
      <c r="H11">
        <f t="shared" si="1"/>
        <v>1.8319999999999999E-2</v>
      </c>
    </row>
    <row r="12" spans="1:9" x14ac:dyDescent="0.3">
      <c r="A12">
        <v>11</v>
      </c>
      <c r="B12">
        <v>55.167000000000002</v>
      </c>
      <c r="C12">
        <v>73</v>
      </c>
      <c r="D12">
        <v>3</v>
      </c>
      <c r="E12">
        <v>3</v>
      </c>
      <c r="F12">
        <v>240</v>
      </c>
      <c r="G12">
        <f t="shared" si="0"/>
        <v>1.5</v>
      </c>
      <c r="H12">
        <f t="shared" si="1"/>
        <v>1.9120000000000002E-2</v>
      </c>
    </row>
    <row r="13" spans="1:9" x14ac:dyDescent="0.3">
      <c r="A13">
        <v>12</v>
      </c>
      <c r="B13">
        <v>55</v>
      </c>
      <c r="C13">
        <v>73</v>
      </c>
      <c r="D13">
        <v>3.1669999999999998</v>
      </c>
      <c r="E13">
        <v>3.1669999999999998</v>
      </c>
      <c r="F13">
        <v>250</v>
      </c>
      <c r="G13">
        <f t="shared" si="0"/>
        <v>1.5834999999999999</v>
      </c>
      <c r="H13">
        <f t="shared" si="1"/>
        <v>1.992E-2</v>
      </c>
    </row>
    <row r="14" spans="1:9" x14ac:dyDescent="0.3">
      <c r="A14">
        <v>13</v>
      </c>
      <c r="B14">
        <v>55</v>
      </c>
      <c r="C14">
        <v>73</v>
      </c>
      <c r="D14">
        <v>3.1669999999999998</v>
      </c>
      <c r="E14">
        <v>3.1669999999999998</v>
      </c>
      <c r="F14">
        <v>260</v>
      </c>
      <c r="G14">
        <f t="shared" si="0"/>
        <v>1.5834999999999999</v>
      </c>
      <c r="H14">
        <f t="shared" si="1"/>
        <v>2.0719999999999999E-2</v>
      </c>
    </row>
    <row r="15" spans="1:9" x14ac:dyDescent="0.3">
      <c r="A15">
        <v>14</v>
      </c>
      <c r="B15">
        <v>54.667000000000002</v>
      </c>
      <c r="C15">
        <v>73.167000000000002</v>
      </c>
      <c r="D15">
        <v>3</v>
      </c>
      <c r="E15">
        <v>2.8330000000000002</v>
      </c>
      <c r="F15">
        <v>270</v>
      </c>
      <c r="G15">
        <f t="shared" si="0"/>
        <v>1.45825</v>
      </c>
      <c r="H15">
        <f t="shared" si="1"/>
        <v>2.1520000000000001E-2</v>
      </c>
    </row>
    <row r="16" spans="1:9" x14ac:dyDescent="0.3">
      <c r="A16">
        <v>15</v>
      </c>
      <c r="B16">
        <v>54.667000000000002</v>
      </c>
      <c r="C16">
        <v>73.5</v>
      </c>
      <c r="D16">
        <v>2.5</v>
      </c>
      <c r="E16">
        <v>2.3330000000000002</v>
      </c>
      <c r="F16">
        <v>280</v>
      </c>
      <c r="G16">
        <f t="shared" si="0"/>
        <v>1.20825</v>
      </c>
      <c r="H16">
        <f t="shared" si="1"/>
        <v>2.232E-2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top_nc_3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2020-07-22T12:38:55Z</dcterms:created>
  <dcterms:modified xsi:type="dcterms:W3CDTF">2020-07-22T12:39:40Z</dcterms:modified>
</cp:coreProperties>
</file>