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304837DA-3B43-4D8C-AF68-B53D9FDC280A}" xr6:coauthVersionLast="45" xr6:coauthVersionMax="45" xr10:uidLastSave="{00000000-0000-0000-0000-000000000000}"/>
  <bookViews>
    <workbookView xWindow="-108" yWindow="-108" windowWidth="23256" windowHeight="12720"/>
  </bookViews>
  <sheets>
    <sheet name="top_nc_4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<sst xmlns="http://schemas.openxmlformats.org/spreadsheetml/2006/main" count="9" uniqueCount="9">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</sst>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72.686999999999998</v>
      </c>
      <c r="C2">
        <v>72.537000000000006</v>
      </c>
      <c r="D2">
        <v>1.4930000000000001</v>
      </c>
      <c r="E2">
        <v>1.343</v>
      </c>
      <c r="F2">
        <v>1</v>
      </c>
      <c r="G2">
        <f>(D2+E2)/4</f>
        <v>0.70900000000000007</v>
      </c>
      <c r="H2">
        <f>(F2-1)/12500</f>
        <v>0</v>
      </c>
      <c r="I2">
        <v>493.2</v>
      </c>
    </row>
    <row r="3" spans="1:9" x14ac:dyDescent="0.3">
      <c r="A3">
        <v>2</v>
      </c>
      <c r="B3">
        <v>72.686999999999998</v>
      </c>
      <c r="C3">
        <v>72.239000000000004</v>
      </c>
      <c r="D3">
        <v>1.4930000000000001</v>
      </c>
      <c r="E3">
        <v>1.4930000000000001</v>
      </c>
      <c r="F3">
        <v>79</v>
      </c>
      <c r="G3">
        <f t="shared" ref="G3:G14" si="0">(D3+E3)/4</f>
        <v>0.74650000000000005</v>
      </c>
      <c r="H3">
        <f t="shared" ref="H3:H14" si="1">(F3-1)/12500</f>
        <v>6.2399999999999999E-3</v>
      </c>
    </row>
    <row r="4" spans="1:9" x14ac:dyDescent="0.3">
      <c r="A4">
        <v>3</v>
      </c>
      <c r="B4">
        <v>72.686999999999998</v>
      </c>
      <c r="C4">
        <v>72.239000000000004</v>
      </c>
      <c r="D4">
        <v>1.4930000000000001</v>
      </c>
      <c r="E4">
        <v>1.4930000000000001</v>
      </c>
      <c r="F4">
        <v>86</v>
      </c>
      <c r="G4">
        <f t="shared" si="0"/>
        <v>0.74650000000000005</v>
      </c>
      <c r="H4">
        <f t="shared" si="1"/>
        <v>6.7999999999999996E-3</v>
      </c>
    </row>
    <row r="5" spans="1:9" x14ac:dyDescent="0.3">
      <c r="A5">
        <v>4</v>
      </c>
      <c r="B5">
        <v>72.537000000000006</v>
      </c>
      <c r="C5">
        <v>72.09</v>
      </c>
      <c r="D5">
        <v>1.6419999999999999</v>
      </c>
      <c r="E5">
        <v>1.6419999999999999</v>
      </c>
      <c r="F5">
        <v>130</v>
      </c>
      <c r="G5">
        <f t="shared" si="0"/>
        <v>0.82099999999999995</v>
      </c>
      <c r="H5">
        <f t="shared" si="1"/>
        <v>1.0319999999999999E-2</v>
      </c>
    </row>
    <row r="6" spans="1:9" x14ac:dyDescent="0.3">
      <c r="A6">
        <v>5</v>
      </c>
      <c r="B6">
        <v>72.388000000000005</v>
      </c>
      <c r="C6">
        <v>71.94</v>
      </c>
      <c r="D6">
        <v>1.7909999999999999</v>
      </c>
      <c r="E6">
        <v>1.7909999999999999</v>
      </c>
      <c r="F6">
        <v>160</v>
      </c>
      <c r="G6">
        <f t="shared" si="0"/>
        <v>0.89549999999999996</v>
      </c>
      <c r="H6">
        <f t="shared" si="1"/>
        <v>1.272E-2</v>
      </c>
    </row>
    <row r="7" spans="1:9" x14ac:dyDescent="0.3">
      <c r="A7">
        <v>6</v>
      </c>
      <c r="B7">
        <v>72.09</v>
      </c>
      <c r="C7">
        <v>71.790999999999997</v>
      </c>
      <c r="D7">
        <v>2.09</v>
      </c>
      <c r="E7">
        <v>2.09</v>
      </c>
      <c r="F7">
        <v>185</v>
      </c>
      <c r="G7">
        <f t="shared" si="0"/>
        <v>1.0449999999999999</v>
      </c>
      <c r="H7">
        <f t="shared" si="1"/>
        <v>1.472E-2</v>
      </c>
    </row>
    <row r="8" spans="1:9" x14ac:dyDescent="0.3">
      <c r="A8">
        <v>7</v>
      </c>
      <c r="B8">
        <v>71.641999999999996</v>
      </c>
      <c r="C8">
        <v>71.790999999999997</v>
      </c>
      <c r="D8">
        <v>2.5369999999999999</v>
      </c>
      <c r="E8">
        <v>2.3879999999999999</v>
      </c>
      <c r="F8">
        <v>203</v>
      </c>
      <c r="G8">
        <f t="shared" si="0"/>
        <v>1.23125</v>
      </c>
      <c r="H8">
        <f t="shared" si="1"/>
        <v>1.6160000000000001E-2</v>
      </c>
    </row>
    <row r="9" spans="1:9" x14ac:dyDescent="0.3">
      <c r="A9">
        <v>8</v>
      </c>
      <c r="B9">
        <v>71.343000000000004</v>
      </c>
      <c r="C9">
        <v>71.492999999999995</v>
      </c>
      <c r="D9">
        <v>2.9849999999999999</v>
      </c>
      <c r="E9">
        <v>2.9849999999999999</v>
      </c>
      <c r="F9">
        <v>214</v>
      </c>
      <c r="G9">
        <f t="shared" si="0"/>
        <v>1.4924999999999999</v>
      </c>
      <c r="H9">
        <f t="shared" si="1"/>
        <v>1.704E-2</v>
      </c>
    </row>
    <row r="10" spans="1:9" x14ac:dyDescent="0.3">
      <c r="A10">
        <v>9</v>
      </c>
      <c r="B10">
        <v>70.896000000000001</v>
      </c>
      <c r="C10">
        <v>71.343000000000004</v>
      </c>
      <c r="D10">
        <v>3.4329999999999998</v>
      </c>
      <c r="E10">
        <v>3.5819999999999999</v>
      </c>
      <c r="F10">
        <v>226</v>
      </c>
      <c r="G10">
        <f t="shared" si="0"/>
        <v>1.7537499999999999</v>
      </c>
      <c r="H10">
        <f t="shared" si="1"/>
        <v>1.7999999999999999E-2</v>
      </c>
    </row>
    <row r="11" spans="1:9" x14ac:dyDescent="0.3">
      <c r="A11">
        <v>10</v>
      </c>
      <c r="B11">
        <v>70.745999999999995</v>
      </c>
      <c r="C11">
        <v>71.343000000000004</v>
      </c>
      <c r="D11">
        <v>3.5819999999999999</v>
      </c>
      <c r="E11">
        <v>3.7309999999999999</v>
      </c>
      <c r="F11">
        <v>233</v>
      </c>
      <c r="G11">
        <f t="shared" si="0"/>
        <v>1.8282499999999999</v>
      </c>
      <c r="H11">
        <f t="shared" si="1"/>
        <v>1.856E-2</v>
      </c>
    </row>
    <row r="12" spans="1:9" x14ac:dyDescent="0.3">
      <c r="A12">
        <v>11</v>
      </c>
      <c r="B12">
        <v>70.149000000000001</v>
      </c>
      <c r="C12">
        <v>71.343000000000004</v>
      </c>
      <c r="D12">
        <v>4.03</v>
      </c>
      <c r="E12">
        <v>4.1790000000000003</v>
      </c>
      <c r="F12">
        <v>248</v>
      </c>
      <c r="G12">
        <f t="shared" si="0"/>
        <v>2.0522499999999999</v>
      </c>
      <c r="H12">
        <f t="shared" si="1"/>
        <v>1.976E-2</v>
      </c>
    </row>
    <row r="13" spans="1:9" x14ac:dyDescent="0.3">
      <c r="A13">
        <v>12</v>
      </c>
      <c r="B13">
        <v>69.850999999999999</v>
      </c>
      <c r="C13">
        <v>71.641999999999996</v>
      </c>
      <c r="D13">
        <v>4.03</v>
      </c>
      <c r="E13">
        <v>3.8809999999999998</v>
      </c>
      <c r="F13">
        <v>260</v>
      </c>
      <c r="G13">
        <f t="shared" si="0"/>
        <v>1.9777499999999999</v>
      </c>
      <c r="H13">
        <f t="shared" si="1"/>
        <v>2.0719999999999999E-2</v>
      </c>
    </row>
    <row r="14" spans="1:9" x14ac:dyDescent="0.3">
      <c r="A14">
        <v>13</v>
      </c>
      <c r="B14">
        <v>69.403000000000006</v>
      </c>
      <c r="C14">
        <v>71.790999999999997</v>
      </c>
      <c r="D14">
        <v>3.8809999999999998</v>
      </c>
      <c r="E14">
        <v>3.8809999999999998</v>
      </c>
      <c r="F14">
        <v>275</v>
      </c>
      <c r="G14">
        <f t="shared" si="0"/>
        <v>1.9404999999999999</v>
      </c>
      <c r="H14">
        <f t="shared" si="1"/>
        <v>2.1919999999999999E-2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top_nc_4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2020-07-23T09:13:34Z</dcterms:created>
  <dcterms:modified xsi:type="dcterms:W3CDTF">2020-07-23T09:14:10Z</dcterms:modified>
</cp:coreProperties>
</file>