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36B7A20B-C499-4FEC-911A-B7E2EA658180}" xr6:coauthVersionLast="45" xr6:coauthVersionMax="45" xr10:uidLastSave="{00000000-0000-0000-0000-000000000000}"/>
  <bookViews>
    <workbookView xWindow="14280" yWindow="1200" windowWidth="17280" windowHeight="8952" xr2:uid="{00000000-000D-0000-FFFF-FFFF00000000}"/>
  </bookViews>
  <sheets>
    <sheet name="top_nc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<sst xmlns="http://schemas.openxmlformats.org/spreadsheetml/2006/main" count="9" uniqueCount="9">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</sst>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I18" sqref="I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67.667000000000002</v>
      </c>
      <c r="C2">
        <v>54.332999999999998</v>
      </c>
      <c r="D2">
        <v>1.5</v>
      </c>
      <c r="E2">
        <v>1.667</v>
      </c>
      <c r="F2">
        <v>6</v>
      </c>
      <c r="G2">
        <f>(D2+E2)/4</f>
        <v>0.79174999999999995</v>
      </c>
      <c r="H2">
        <f>ROUND((F2-1)/12758,4)</f>
        <v>4.0000000000000002E-4</v>
      </c>
      <c r="I2">
        <v>515.6</v>
      </c>
    </row>
    <row r="3" spans="1:9" x14ac:dyDescent="0.3">
      <c r="A3">
        <v>2</v>
      </c>
      <c r="B3">
        <v>67.667000000000002</v>
      </c>
      <c r="C3">
        <v>54.5</v>
      </c>
      <c r="D3">
        <v>1.5</v>
      </c>
      <c r="E3">
        <v>1.667</v>
      </c>
      <c r="F3">
        <v>46</v>
      </c>
      <c r="G3">
        <f t="shared" ref="G3:G15" si="0">(D3+E3)/4</f>
        <v>0.79174999999999995</v>
      </c>
      <c r="H3">
        <f t="shared" ref="H3:H15" si="1">ROUND((F3-1)/12758,4)</f>
        <v>3.5000000000000001E-3</v>
      </c>
    </row>
    <row r="4" spans="1:9" x14ac:dyDescent="0.3">
      <c r="A4">
        <v>3</v>
      </c>
      <c r="B4">
        <v>67.5</v>
      </c>
      <c r="C4">
        <v>55</v>
      </c>
      <c r="D4">
        <v>1.5</v>
      </c>
      <c r="E4">
        <v>1.5</v>
      </c>
      <c r="F4">
        <v>86</v>
      </c>
      <c r="G4">
        <f t="shared" si="0"/>
        <v>0.75</v>
      </c>
      <c r="H4">
        <f t="shared" si="1"/>
        <v>6.7000000000000002E-3</v>
      </c>
    </row>
    <row r="5" spans="1:9" x14ac:dyDescent="0.3">
      <c r="A5">
        <v>4</v>
      </c>
      <c r="B5">
        <v>67.332999999999998</v>
      </c>
      <c r="C5">
        <v>55.332999999999998</v>
      </c>
      <c r="D5">
        <v>1.5</v>
      </c>
      <c r="E5">
        <v>1.5</v>
      </c>
      <c r="F5">
        <v>126</v>
      </c>
      <c r="G5">
        <f t="shared" si="0"/>
        <v>0.75</v>
      </c>
      <c r="H5">
        <f t="shared" si="1"/>
        <v>9.7999999999999997E-3</v>
      </c>
    </row>
    <row r="6" spans="1:9" x14ac:dyDescent="0.3">
      <c r="A6">
        <v>5</v>
      </c>
      <c r="B6">
        <v>66.832999999999998</v>
      </c>
      <c r="C6">
        <v>55.832999999999998</v>
      </c>
      <c r="D6">
        <v>1.833</v>
      </c>
      <c r="E6">
        <v>1.833</v>
      </c>
      <c r="F6">
        <v>166</v>
      </c>
      <c r="G6">
        <f t="shared" si="0"/>
        <v>0.91649999999999998</v>
      </c>
      <c r="H6">
        <f t="shared" si="1"/>
        <v>1.29E-2</v>
      </c>
    </row>
    <row r="7" spans="1:9" x14ac:dyDescent="0.3">
      <c r="A7">
        <v>6</v>
      </c>
      <c r="B7">
        <v>66.667000000000002</v>
      </c>
      <c r="C7">
        <v>55.832999999999998</v>
      </c>
      <c r="D7">
        <v>2</v>
      </c>
      <c r="E7">
        <v>2</v>
      </c>
      <c r="F7">
        <v>176</v>
      </c>
      <c r="G7">
        <f t="shared" si="0"/>
        <v>1</v>
      </c>
      <c r="H7">
        <f t="shared" si="1"/>
        <v>1.37E-2</v>
      </c>
    </row>
    <row r="8" spans="1:9" x14ac:dyDescent="0.3">
      <c r="A8">
        <v>7</v>
      </c>
      <c r="B8">
        <v>66.5</v>
      </c>
      <c r="C8">
        <v>56</v>
      </c>
      <c r="D8">
        <v>2.3330000000000002</v>
      </c>
      <c r="E8">
        <v>2.1669999999999998</v>
      </c>
      <c r="F8">
        <v>186</v>
      </c>
      <c r="G8">
        <f t="shared" si="0"/>
        <v>1.125</v>
      </c>
      <c r="H8">
        <f t="shared" si="1"/>
        <v>1.4500000000000001E-2</v>
      </c>
    </row>
    <row r="9" spans="1:9" x14ac:dyDescent="0.3">
      <c r="A9">
        <v>8</v>
      </c>
      <c r="B9">
        <v>66.332999999999998</v>
      </c>
      <c r="C9">
        <v>56</v>
      </c>
      <c r="D9">
        <v>2.5</v>
      </c>
      <c r="E9">
        <v>2.6669999999999998</v>
      </c>
      <c r="F9">
        <v>196</v>
      </c>
      <c r="G9">
        <f t="shared" si="0"/>
        <v>1.29175</v>
      </c>
      <c r="H9">
        <f t="shared" si="1"/>
        <v>1.5299999999999999E-2</v>
      </c>
    </row>
    <row r="10" spans="1:9" x14ac:dyDescent="0.3">
      <c r="A10">
        <v>9</v>
      </c>
      <c r="B10">
        <v>66</v>
      </c>
      <c r="C10">
        <v>56</v>
      </c>
      <c r="D10">
        <v>3</v>
      </c>
      <c r="E10">
        <v>3</v>
      </c>
      <c r="F10">
        <v>206</v>
      </c>
      <c r="G10">
        <f t="shared" si="0"/>
        <v>1.5</v>
      </c>
      <c r="H10">
        <f t="shared" si="1"/>
        <v>1.61E-2</v>
      </c>
    </row>
    <row r="11" spans="1:9" x14ac:dyDescent="0.3">
      <c r="A11">
        <v>10</v>
      </c>
      <c r="B11">
        <v>65.832999999999998</v>
      </c>
      <c r="C11">
        <v>56</v>
      </c>
      <c r="D11">
        <v>3.1669999999999998</v>
      </c>
      <c r="E11">
        <v>3.1669999999999998</v>
      </c>
      <c r="F11">
        <v>216</v>
      </c>
      <c r="G11">
        <f t="shared" si="0"/>
        <v>1.5834999999999999</v>
      </c>
      <c r="H11">
        <f t="shared" si="1"/>
        <v>1.6899999999999998E-2</v>
      </c>
    </row>
    <row r="12" spans="1:9" x14ac:dyDescent="0.3">
      <c r="A12">
        <v>11</v>
      </c>
      <c r="B12">
        <v>65.5</v>
      </c>
      <c r="C12">
        <v>56</v>
      </c>
      <c r="D12">
        <v>3.3330000000000002</v>
      </c>
      <c r="E12">
        <v>3.6669999999999998</v>
      </c>
      <c r="F12">
        <v>226</v>
      </c>
      <c r="G12">
        <f t="shared" si="0"/>
        <v>1.75</v>
      </c>
      <c r="H12">
        <f t="shared" si="1"/>
        <v>1.7600000000000001E-2</v>
      </c>
    </row>
    <row r="13" spans="1:9" x14ac:dyDescent="0.3">
      <c r="A13">
        <v>12</v>
      </c>
      <c r="B13">
        <v>65.332999999999998</v>
      </c>
      <c r="C13">
        <v>56</v>
      </c>
      <c r="D13">
        <v>3.3330000000000002</v>
      </c>
      <c r="E13">
        <v>3.8330000000000002</v>
      </c>
      <c r="F13">
        <v>236</v>
      </c>
      <c r="G13">
        <f t="shared" si="0"/>
        <v>1.7915000000000001</v>
      </c>
      <c r="H13">
        <f t="shared" si="1"/>
        <v>1.84E-2</v>
      </c>
    </row>
    <row r="14" spans="1:9" x14ac:dyDescent="0.3">
      <c r="A14">
        <v>13</v>
      </c>
      <c r="B14">
        <v>65</v>
      </c>
      <c r="C14">
        <v>56</v>
      </c>
      <c r="D14">
        <v>3.5</v>
      </c>
      <c r="E14">
        <v>4</v>
      </c>
      <c r="F14">
        <v>246</v>
      </c>
      <c r="G14">
        <f t="shared" si="0"/>
        <v>1.875</v>
      </c>
      <c r="H14">
        <f t="shared" si="1"/>
        <v>1.9199999999999998E-2</v>
      </c>
    </row>
    <row r="15" spans="1:9" x14ac:dyDescent="0.3">
      <c r="A15">
        <v>14</v>
      </c>
      <c r="B15">
        <v>64.667000000000002</v>
      </c>
      <c r="C15">
        <v>56.167000000000002</v>
      </c>
      <c r="D15">
        <v>3.5</v>
      </c>
      <c r="E15">
        <v>4</v>
      </c>
      <c r="F15">
        <v>256</v>
      </c>
      <c r="G15">
        <f t="shared" si="0"/>
        <v>1.875</v>
      </c>
      <c r="H15">
        <f t="shared" si="1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top_nc_2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2020-07-22T08:21:10Z</dcterms:created>
  <dcterms:modified xsi:type="dcterms:W3CDTF">2020-07-22T10:42:09Z</dcterms:modified>
</cp:coreProperties>
</file>