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AFIT\"/>
    </mc:Choice>
  </mc:AlternateContent>
  <bookViews>
    <workbookView xWindow="0" yWindow="0" windowWidth="20490" windowHeight="7530" xr2:uid="{EB95DEFA-9218-4907-8C4F-0278FFE1578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<sst xmlns="http://schemas.openxmlformats.org/spreadsheetml/2006/main" count="3" uniqueCount="3">
  <si>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Ordenar</t>
  </si>
  <si>
    <t>ArraySum</t>
  </si>
  <si>
    <t>Tablas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</si>
</sst>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3" xfId="0" applyFill="1" applyBorder="1" applyAlignment="1">
      <alignment horizontal="center"/>
    </xf>
    <xf numFmtId="0" fontId="0" fillId="3" borderId="4" xfId="0" applyFill="1" applyBorder="1"/>
    <xf numFmtId="0" fontId="0" fillId="3" borderId="7" xfId="0" applyFill="1" applyBorder="1"/>
    <xf numFmtId="0" fontId="0" fillId="2" borderId="4" xfId="0" applyFill="1" applyBorder="1"/>
    <xf numFmtId="0" fontId="0" fillId="2" borderId="7" xfId="0" applyFill="1" applyBorder="1"/>
    <xf numFmtId="0" fontId="0" fillId="4" borderId="9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Ordenamiento  O(n^2)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Hoja1!$A$2:$A$42</c:f>
              <c:numCache>
                <c:formatCode>General</c:formatCode>
                <c:ptCount val="4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</c:numCache>
            </c:numRef>
          </c:xVal>
          <c:yVal>
            <c:numRef>
              <c:f>Hoja1!$B$2:$B$42</c:f>
              <c:numCache>
                <c:formatCode>General</c:formatCode>
                <c:ptCount val="41"/>
                <c:pt idx="0">
                  <c:v>173</c:v>
                </c:pt>
                <c:pt idx="1">
                  <c:v>100</c:v>
                </c:pt>
                <c:pt idx="2">
                  <c:v>124</c:v>
                </c:pt>
                <c:pt idx="3">
                  <c:v>124</c:v>
                </c:pt>
                <c:pt idx="4">
                  <c:v>174</c:v>
                </c:pt>
                <c:pt idx="5">
                  <c:v>208</c:v>
                </c:pt>
                <c:pt idx="6">
                  <c:v>215</c:v>
                </c:pt>
                <c:pt idx="7">
                  <c:v>248</c:v>
                </c:pt>
                <c:pt idx="8">
                  <c:v>277</c:v>
                </c:pt>
                <c:pt idx="9">
                  <c:v>275</c:v>
                </c:pt>
                <c:pt idx="10">
                  <c:v>305</c:v>
                </c:pt>
                <c:pt idx="11">
                  <c:v>382</c:v>
                </c:pt>
                <c:pt idx="12">
                  <c:v>394</c:v>
                </c:pt>
                <c:pt idx="13">
                  <c:v>413</c:v>
                </c:pt>
                <c:pt idx="14">
                  <c:v>432</c:v>
                </c:pt>
                <c:pt idx="15">
                  <c:v>536</c:v>
                </c:pt>
                <c:pt idx="16">
                  <c:v>556</c:v>
                </c:pt>
                <c:pt idx="17">
                  <c:v>538</c:v>
                </c:pt>
                <c:pt idx="18">
                  <c:v>632</c:v>
                </c:pt>
                <c:pt idx="19">
                  <c:v>619</c:v>
                </c:pt>
                <c:pt idx="20">
                  <c:v>672</c:v>
                </c:pt>
                <c:pt idx="21">
                  <c:v>723</c:v>
                </c:pt>
                <c:pt idx="22">
                  <c:v>766</c:v>
                </c:pt>
                <c:pt idx="23">
                  <c:v>840</c:v>
                </c:pt>
                <c:pt idx="24">
                  <c:v>936</c:v>
                </c:pt>
                <c:pt idx="25">
                  <c:v>925</c:v>
                </c:pt>
                <c:pt idx="26">
                  <c:v>1052</c:v>
                </c:pt>
                <c:pt idx="27">
                  <c:v>1085</c:v>
                </c:pt>
                <c:pt idx="28">
                  <c:v>1247</c:v>
                </c:pt>
                <c:pt idx="29">
                  <c:v>1256</c:v>
                </c:pt>
                <c:pt idx="30">
                  <c:v>1203</c:v>
                </c:pt>
                <c:pt idx="31">
                  <c:v>1257</c:v>
                </c:pt>
                <c:pt idx="32">
                  <c:v>1313</c:v>
                </c:pt>
                <c:pt idx="33">
                  <c:v>1502</c:v>
                </c:pt>
                <c:pt idx="34">
                  <c:v>1473</c:v>
                </c:pt>
                <c:pt idx="35">
                  <c:v>1596</c:v>
                </c:pt>
                <c:pt idx="36">
                  <c:v>1682</c:v>
                </c:pt>
                <c:pt idx="37">
                  <c:v>1705</c:v>
                </c:pt>
                <c:pt idx="38">
                  <c:v>1743</c:v>
                </c:pt>
                <c:pt idx="39">
                  <c:v>1930</c:v>
                </c:pt>
                <c:pt idx="40">
                  <c:v>1923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DA-4D0D-B1AD-9F5C5D958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135184"/>
        <c:axId val="363135512"/>
      </c:scatterChart>
      <c:valAx>
        <c:axId val="36313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3135512"/>
        <c:crosses val="autoZero"/>
        <c:crossBetween val="midCat"/>
      </c:valAx>
      <c:valAx>
        <c:axId val="36313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313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Tablas  O(n^2)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Hoja1!$C$2:$C$42</c:f>
              <c:numCache>
                <c:formatCode>General</c:formatCode>
                <c:ptCount val="41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</c:numCache>
            </c:numRef>
          </c:xVal>
          <c:yVal>
            <c:numRef>
              <c:f>Hoja1!$D$2:$D$42</c:f>
              <c:numCache>
                <c:formatCode>General</c:formatCode>
                <c:ptCount val="41"/>
                <c:pt idx="0">
                  <c:v>136</c:v>
                </c:pt>
                <c:pt idx="1">
                  <c:v>248</c:v>
                </c:pt>
                <c:pt idx="2">
                  <c:v>224</c:v>
                </c:pt>
                <c:pt idx="3">
                  <c:v>200</c:v>
                </c:pt>
                <c:pt idx="4">
                  <c:v>228</c:v>
                </c:pt>
                <c:pt idx="5">
                  <c:v>264</c:v>
                </c:pt>
                <c:pt idx="6">
                  <c:v>308</c:v>
                </c:pt>
                <c:pt idx="7">
                  <c:v>340</c:v>
                </c:pt>
                <c:pt idx="8">
                  <c:v>372</c:v>
                </c:pt>
                <c:pt idx="9">
                  <c:v>432</c:v>
                </c:pt>
                <c:pt idx="10">
                  <c:v>460</c:v>
                </c:pt>
                <c:pt idx="11">
                  <c:v>656</c:v>
                </c:pt>
                <c:pt idx="12">
                  <c:v>636</c:v>
                </c:pt>
                <c:pt idx="13">
                  <c:v>616</c:v>
                </c:pt>
                <c:pt idx="14">
                  <c:v>676</c:v>
                </c:pt>
                <c:pt idx="15">
                  <c:v>732</c:v>
                </c:pt>
                <c:pt idx="16">
                  <c:v>832</c:v>
                </c:pt>
                <c:pt idx="17">
                  <c:v>884</c:v>
                </c:pt>
                <c:pt idx="18">
                  <c:v>1041</c:v>
                </c:pt>
                <c:pt idx="19">
                  <c:v>1200</c:v>
                </c:pt>
                <c:pt idx="20">
                  <c:v>1052</c:v>
                </c:pt>
                <c:pt idx="21">
                  <c:v>1116</c:v>
                </c:pt>
                <c:pt idx="22">
                  <c:v>1184</c:v>
                </c:pt>
                <c:pt idx="23">
                  <c:v>1464</c:v>
                </c:pt>
                <c:pt idx="24">
                  <c:v>1353</c:v>
                </c:pt>
                <c:pt idx="25">
                  <c:v>1432</c:v>
                </c:pt>
                <c:pt idx="26">
                  <c:v>1504</c:v>
                </c:pt>
                <c:pt idx="27">
                  <c:v>1796</c:v>
                </c:pt>
                <c:pt idx="28">
                  <c:v>1688</c:v>
                </c:pt>
                <c:pt idx="29">
                  <c:v>1776</c:v>
                </c:pt>
                <c:pt idx="30">
                  <c:v>2084</c:v>
                </c:pt>
                <c:pt idx="31">
                  <c:v>1968</c:v>
                </c:pt>
                <c:pt idx="32">
                  <c:v>2248</c:v>
                </c:pt>
                <c:pt idx="33">
                  <c:v>2170</c:v>
                </c:pt>
                <c:pt idx="34">
                  <c:v>2236</c:v>
                </c:pt>
                <c:pt idx="35">
                  <c:v>2540</c:v>
                </c:pt>
                <c:pt idx="36">
                  <c:v>2456</c:v>
                </c:pt>
                <c:pt idx="37">
                  <c:v>2765</c:v>
                </c:pt>
                <c:pt idx="38">
                  <c:v>2692</c:v>
                </c:pt>
                <c:pt idx="39">
                  <c:v>2976</c:v>
                </c:pt>
                <c:pt idx="40">
                  <c:v>2942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25-426E-B5C2-79FA05737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099008"/>
        <c:axId val="299099664"/>
      </c:scatterChart>
      <c:valAx>
        <c:axId val="29909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9099664"/>
        <c:crosses val="autoZero"/>
        <c:crossBetween val="midCat"/>
      </c:valAx>
      <c:valAx>
        <c:axId val="29909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909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ArraySum   O(n)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Hoja1!$E$2:$E$41</c:f>
              <c:numCache>
                <c:formatCode>General</c:formatCode>
                <c:ptCount val="40"/>
                <c:pt idx="0">
                  <c:v>1000000</c:v>
                </c:pt>
                <c:pt idx="1">
                  <c:v>2000000</c:v>
                </c:pt>
                <c:pt idx="2">
                  <c:v>3000000</c:v>
                </c:pt>
                <c:pt idx="3">
                  <c:v>4000000</c:v>
                </c:pt>
                <c:pt idx="4">
                  <c:v>5000000</c:v>
                </c:pt>
                <c:pt idx="5">
                  <c:v>6000000</c:v>
                </c:pt>
                <c:pt idx="6">
                  <c:v>7000000</c:v>
                </c:pt>
                <c:pt idx="7">
                  <c:v>8000000</c:v>
                </c:pt>
                <c:pt idx="8">
                  <c:v>9000000</c:v>
                </c:pt>
                <c:pt idx="9">
                  <c:v>10000000</c:v>
                </c:pt>
                <c:pt idx="10">
                  <c:v>11000000</c:v>
                </c:pt>
                <c:pt idx="11">
                  <c:v>12000000</c:v>
                </c:pt>
                <c:pt idx="12">
                  <c:v>13000000</c:v>
                </c:pt>
                <c:pt idx="13">
                  <c:v>14000000</c:v>
                </c:pt>
                <c:pt idx="14">
                  <c:v>15000000</c:v>
                </c:pt>
                <c:pt idx="15">
                  <c:v>16000000</c:v>
                </c:pt>
                <c:pt idx="16">
                  <c:v>17000000</c:v>
                </c:pt>
                <c:pt idx="17">
                  <c:v>18000000</c:v>
                </c:pt>
                <c:pt idx="18">
                  <c:v>19000000</c:v>
                </c:pt>
                <c:pt idx="19">
                  <c:v>20000000</c:v>
                </c:pt>
                <c:pt idx="20">
                  <c:v>21000000</c:v>
                </c:pt>
                <c:pt idx="21">
                  <c:v>22000000</c:v>
                </c:pt>
                <c:pt idx="22">
                  <c:v>23000000</c:v>
                </c:pt>
                <c:pt idx="23">
                  <c:v>24000000</c:v>
                </c:pt>
                <c:pt idx="24">
                  <c:v>25000000</c:v>
                </c:pt>
                <c:pt idx="25">
                  <c:v>26000000</c:v>
                </c:pt>
                <c:pt idx="26">
                  <c:v>27000000</c:v>
                </c:pt>
                <c:pt idx="27">
                  <c:v>28000000</c:v>
                </c:pt>
                <c:pt idx="28">
                  <c:v>29000000</c:v>
                </c:pt>
                <c:pt idx="29">
                  <c:v>30000000</c:v>
                </c:pt>
                <c:pt idx="30">
                  <c:v>31000000</c:v>
                </c:pt>
                <c:pt idx="31">
                  <c:v>32000000</c:v>
                </c:pt>
                <c:pt idx="32">
                  <c:v>33000000</c:v>
                </c:pt>
                <c:pt idx="33">
                  <c:v>34000000</c:v>
                </c:pt>
                <c:pt idx="34">
                  <c:v>35000000</c:v>
                </c:pt>
                <c:pt idx="35">
                  <c:v>36000000</c:v>
                </c:pt>
                <c:pt idx="36">
                  <c:v>37000000</c:v>
                </c:pt>
                <c:pt idx="37">
                  <c:v>38000000</c:v>
                </c:pt>
                <c:pt idx="38">
                  <c:v>39000000</c:v>
                </c:pt>
                <c:pt idx="39">
                  <c:v>40000000</c:v>
                </c:pt>
              </c:numCache>
            </c:numRef>
          </c:xVal>
          <c:yVal>
            <c:numRef>
              <c:f>Hoja1!$F$2:$F$41</c:f>
              <c:numCache>
                <c:formatCode>General</c:formatCode>
                <c:ptCount val="4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9</c:v>
                </c:pt>
                <c:pt idx="6">
                  <c:v>7</c:v>
                </c:pt>
                <c:pt idx="7">
                  <c:v>9</c:v>
                </c:pt>
                <c:pt idx="8">
                  <c:v>14</c:v>
                </c:pt>
                <c:pt idx="9">
                  <c:v>10</c:v>
                </c:pt>
                <c:pt idx="10">
                  <c:v>14</c:v>
                </c:pt>
                <c:pt idx="11">
                  <c:v>13</c:v>
                </c:pt>
                <c:pt idx="12">
                  <c:v>13</c:v>
                </c:pt>
                <c:pt idx="13">
                  <c:v>28</c:v>
                </c:pt>
                <c:pt idx="14">
                  <c:v>16</c:v>
                </c:pt>
                <c:pt idx="15">
                  <c:v>18</c:v>
                </c:pt>
                <c:pt idx="16">
                  <c:v>18</c:v>
                </c:pt>
                <c:pt idx="17">
                  <c:v>20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26</c:v>
                </c:pt>
                <c:pt idx="23">
                  <c:v>33</c:v>
                </c:pt>
                <c:pt idx="24">
                  <c:v>26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30</c:v>
                </c:pt>
                <c:pt idx="29">
                  <c:v>31</c:v>
                </c:pt>
                <c:pt idx="30">
                  <c:v>34</c:v>
                </c:pt>
                <c:pt idx="31">
                  <c:v>35</c:v>
                </c:pt>
                <c:pt idx="32">
                  <c:v>44</c:v>
                </c:pt>
                <c:pt idx="33">
                  <c:v>36</c:v>
                </c:pt>
                <c:pt idx="34">
                  <c:v>39</c:v>
                </c:pt>
                <c:pt idx="35">
                  <c:v>48</c:v>
                </c:pt>
                <c:pt idx="36">
                  <c:v>40</c:v>
                </c:pt>
                <c:pt idx="37">
                  <c:v>39</c:v>
                </c:pt>
                <c:pt idx="38">
                  <c:v>41</c:v>
                </c:pt>
                <c:pt idx="39">
                  <c:v>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FA-494A-919F-397B9D3C2F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72568"/>
        <c:axId val="369769944"/>
      </c:scatterChart>
      <c:valAx>
        <c:axId val="36977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9769944"/>
        <c:crosses val="autoZero"/>
        <c:crossBetween val="midCat"/>
      </c:valAx>
      <c:valAx>
        <c:axId val="369769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69772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15</xdr:row>
      <xdr:rowOff>104775</xdr:rowOff>
    </xdr:from>
    <xdr:to>
      <xdr:col>13</xdr:col>
      <xdr:colOff>28575</xdr:colOff>
      <xdr:row>29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7D6566-4765-4DCD-8EEC-563A14502C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647700</xdr:colOff>
      <xdr:row>0</xdr:row>
      <xdr:rowOff>142875</xdr:rowOff>
    </xdr:from>
    <xdr:to>
      <xdr:col>14</xdr:col>
      <xdr:colOff>304800</xdr:colOff>
      <xdr:row>15</xdr:row>
      <xdr:rowOff>28575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951E6B8-EDA0-42D9-BF68-C32481D47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142875</xdr:colOff>
      <xdr:row>31</xdr:row>
      <xdr:rowOff>38100</xdr:rowOff>
    </xdr:from>
    <xdr:to>
      <xdr:col>13</xdr:col>
      <xdr:colOff>142875</xdr:colOff>
      <xdr:row>45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38B826E-E027-433E-AC65-FD74FC894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C367-3B65-426C-9D13-7F860E2DBA7C}">
  <dimension ref="A1:F42"/>
  <sheetViews>
    <sheetView tabSelected="1" workbookViewId="0">
      <selection activeCell="O32" sqref="O32"/>
    </sheetView>
  </sheetViews>
  <sheetFormatPr baseColWidth="10" defaultRowHeight="15" x14ac:dyDescent="0.25"/>
  <sheetData>
    <row r="1" spans="1:6" x14ac:dyDescent="0.25">
      <c r="A1" s="1" t="s">
        <v>0</v>
      </c>
      <c r="B1" s="1"/>
      <c r="C1" s="9" t="s">
        <v>2</v>
      </c>
      <c r="D1" s="4"/>
      <c r="E1" s="2" t="s">
        <v>1</v>
      </c>
      <c r="F1" s="2"/>
    </row>
    <row r="2" spans="1:6" x14ac:dyDescent="0.25">
      <c r="A2" s="7">
        <v>10000</v>
      </c>
      <c r="B2" s="10">
        <v>173</v>
      </c>
      <c r="C2" s="3">
        <v>10000</v>
      </c>
      <c r="D2" s="15">
        <v>136</v>
      </c>
      <c r="E2" s="5">
        <v>1000000</v>
      </c>
      <c r="F2" s="12">
        <v>3</v>
      </c>
    </row>
    <row r="3" spans="1:6" x14ac:dyDescent="0.25">
      <c r="A3" s="7">
        <v>11000</v>
      </c>
      <c r="B3" s="10">
        <v>100</v>
      </c>
      <c r="C3" s="3">
        <v>11000</v>
      </c>
      <c r="D3" s="16">
        <v>248</v>
      </c>
      <c r="E3" s="5">
        <v>2000000</v>
      </c>
      <c r="F3" s="13">
        <v>3</v>
      </c>
    </row>
    <row r="4" spans="1:6" x14ac:dyDescent="0.25">
      <c r="A4" s="7">
        <v>12000</v>
      </c>
      <c r="B4" s="10">
        <v>124</v>
      </c>
      <c r="C4" s="3">
        <v>12000</v>
      </c>
      <c r="D4" s="16">
        <v>224</v>
      </c>
      <c r="E4" s="5">
        <v>3000000</v>
      </c>
      <c r="F4" s="13">
        <v>3</v>
      </c>
    </row>
    <row r="5" spans="1:6" x14ac:dyDescent="0.25">
      <c r="A5" s="7">
        <v>13000</v>
      </c>
      <c r="B5" s="10">
        <v>124</v>
      </c>
      <c r="C5" s="3">
        <v>13000</v>
      </c>
      <c r="D5" s="16">
        <v>200</v>
      </c>
      <c r="E5" s="5">
        <v>4000000</v>
      </c>
      <c r="F5" s="13">
        <v>4</v>
      </c>
    </row>
    <row r="6" spans="1:6" x14ac:dyDescent="0.25">
      <c r="A6" s="7">
        <v>14000</v>
      </c>
      <c r="B6" s="10">
        <v>174</v>
      </c>
      <c r="C6" s="3">
        <v>14000</v>
      </c>
      <c r="D6" s="16">
        <v>228</v>
      </c>
      <c r="E6" s="5">
        <v>5000000</v>
      </c>
      <c r="F6" s="13">
        <v>5</v>
      </c>
    </row>
    <row r="7" spans="1:6" x14ac:dyDescent="0.25">
      <c r="A7" s="7">
        <v>15000</v>
      </c>
      <c r="B7" s="10">
        <v>208</v>
      </c>
      <c r="C7" s="3">
        <v>15000</v>
      </c>
      <c r="D7" s="16">
        <v>264</v>
      </c>
      <c r="E7" s="5">
        <v>6000000</v>
      </c>
      <c r="F7" s="13">
        <v>9</v>
      </c>
    </row>
    <row r="8" spans="1:6" x14ac:dyDescent="0.25">
      <c r="A8" s="7">
        <v>16000</v>
      </c>
      <c r="B8" s="10">
        <v>215</v>
      </c>
      <c r="C8" s="3">
        <v>16000</v>
      </c>
      <c r="D8" s="16">
        <v>308</v>
      </c>
      <c r="E8" s="5">
        <v>7000000</v>
      </c>
      <c r="F8" s="13">
        <v>7</v>
      </c>
    </row>
    <row r="9" spans="1:6" x14ac:dyDescent="0.25">
      <c r="A9" s="7">
        <v>17000</v>
      </c>
      <c r="B9" s="10">
        <v>248</v>
      </c>
      <c r="C9" s="3">
        <v>17000</v>
      </c>
      <c r="D9" s="16">
        <v>340</v>
      </c>
      <c r="E9" s="5">
        <v>8000000</v>
      </c>
      <c r="F9" s="13">
        <v>9</v>
      </c>
    </row>
    <row r="10" spans="1:6" x14ac:dyDescent="0.25">
      <c r="A10" s="7">
        <v>18000</v>
      </c>
      <c r="B10" s="10">
        <v>277</v>
      </c>
      <c r="C10" s="3">
        <v>18000</v>
      </c>
      <c r="D10" s="16">
        <v>372</v>
      </c>
      <c r="E10" s="5">
        <v>9000000</v>
      </c>
      <c r="F10" s="13">
        <v>14</v>
      </c>
    </row>
    <row r="11" spans="1:6" x14ac:dyDescent="0.25">
      <c r="A11" s="7">
        <v>19000</v>
      </c>
      <c r="B11" s="10">
        <v>275</v>
      </c>
      <c r="C11" s="3">
        <v>19000</v>
      </c>
      <c r="D11" s="16">
        <v>432</v>
      </c>
      <c r="E11" s="5">
        <v>10000000</v>
      </c>
      <c r="F11" s="13">
        <v>10</v>
      </c>
    </row>
    <row r="12" spans="1:6" x14ac:dyDescent="0.25">
      <c r="A12" s="7">
        <v>20000</v>
      </c>
      <c r="B12" s="10">
        <v>305</v>
      </c>
      <c r="C12" s="3">
        <v>20000</v>
      </c>
      <c r="D12" s="16">
        <v>460</v>
      </c>
      <c r="E12" s="5">
        <v>11000000</v>
      </c>
      <c r="F12" s="13">
        <v>14</v>
      </c>
    </row>
    <row r="13" spans="1:6" x14ac:dyDescent="0.25">
      <c r="A13" s="7">
        <v>21000</v>
      </c>
      <c r="B13" s="10">
        <v>382</v>
      </c>
      <c r="C13" s="3">
        <v>21000</v>
      </c>
      <c r="D13" s="16">
        <v>656</v>
      </c>
      <c r="E13" s="5">
        <v>12000000</v>
      </c>
      <c r="F13" s="13">
        <v>13</v>
      </c>
    </row>
    <row r="14" spans="1:6" x14ac:dyDescent="0.25">
      <c r="A14" s="7">
        <v>22000</v>
      </c>
      <c r="B14" s="10">
        <v>394</v>
      </c>
      <c r="C14" s="3">
        <v>22000</v>
      </c>
      <c r="D14" s="16">
        <v>636</v>
      </c>
      <c r="E14" s="5">
        <v>13000000</v>
      </c>
      <c r="F14" s="13">
        <v>13</v>
      </c>
    </row>
    <row r="15" spans="1:6" x14ac:dyDescent="0.25">
      <c r="A15" s="7">
        <v>23000</v>
      </c>
      <c r="B15" s="10">
        <v>413</v>
      </c>
      <c r="C15" s="3">
        <v>23000</v>
      </c>
      <c r="D15" s="16">
        <v>616</v>
      </c>
      <c r="E15" s="5">
        <v>14000000</v>
      </c>
      <c r="F15" s="13">
        <v>28</v>
      </c>
    </row>
    <row r="16" spans="1:6" x14ac:dyDescent="0.25">
      <c r="A16" s="7">
        <v>24000</v>
      </c>
      <c r="B16" s="10">
        <v>432</v>
      </c>
      <c r="C16" s="3">
        <v>24000</v>
      </c>
      <c r="D16" s="16">
        <v>676</v>
      </c>
      <c r="E16" s="5">
        <v>15000000</v>
      </c>
      <c r="F16" s="13">
        <v>16</v>
      </c>
    </row>
    <row r="17" spans="1:6" x14ac:dyDescent="0.25">
      <c r="A17" s="7">
        <v>25000</v>
      </c>
      <c r="B17" s="10">
        <v>536</v>
      </c>
      <c r="C17" s="3">
        <v>25000</v>
      </c>
      <c r="D17" s="16">
        <v>732</v>
      </c>
      <c r="E17" s="5">
        <v>16000000</v>
      </c>
      <c r="F17" s="13">
        <v>18</v>
      </c>
    </row>
    <row r="18" spans="1:6" x14ac:dyDescent="0.25">
      <c r="A18" s="7">
        <v>26000</v>
      </c>
      <c r="B18" s="10">
        <v>556</v>
      </c>
      <c r="C18" s="3">
        <v>26000</v>
      </c>
      <c r="D18" s="16">
        <v>832</v>
      </c>
      <c r="E18" s="5">
        <v>17000000</v>
      </c>
      <c r="F18" s="13">
        <v>18</v>
      </c>
    </row>
    <row r="19" spans="1:6" x14ac:dyDescent="0.25">
      <c r="A19" s="7">
        <v>27000</v>
      </c>
      <c r="B19" s="10">
        <v>538</v>
      </c>
      <c r="C19" s="3">
        <v>27000</v>
      </c>
      <c r="D19" s="16">
        <v>884</v>
      </c>
      <c r="E19" s="5">
        <v>18000000</v>
      </c>
      <c r="F19" s="13">
        <v>20</v>
      </c>
    </row>
    <row r="20" spans="1:6" x14ac:dyDescent="0.25">
      <c r="A20" s="7">
        <v>28000</v>
      </c>
      <c r="B20" s="10">
        <v>632</v>
      </c>
      <c r="C20" s="3">
        <v>28000</v>
      </c>
      <c r="D20" s="16">
        <v>1041</v>
      </c>
      <c r="E20" s="5">
        <v>19000000</v>
      </c>
      <c r="F20" s="13">
        <v>21</v>
      </c>
    </row>
    <row r="21" spans="1:6" x14ac:dyDescent="0.25">
      <c r="A21" s="7">
        <v>29000</v>
      </c>
      <c r="B21" s="10">
        <v>619</v>
      </c>
      <c r="C21" s="3">
        <v>29000</v>
      </c>
      <c r="D21" s="16">
        <v>1200</v>
      </c>
      <c r="E21" s="5">
        <v>20000000</v>
      </c>
      <c r="F21" s="13">
        <v>21</v>
      </c>
    </row>
    <row r="22" spans="1:6" x14ac:dyDescent="0.25">
      <c r="A22" s="7">
        <v>30000</v>
      </c>
      <c r="B22" s="10">
        <v>672</v>
      </c>
      <c r="C22" s="3">
        <v>30000</v>
      </c>
      <c r="D22" s="16">
        <v>1052</v>
      </c>
      <c r="E22" s="5">
        <v>21000000</v>
      </c>
      <c r="F22" s="13">
        <v>22</v>
      </c>
    </row>
    <row r="23" spans="1:6" x14ac:dyDescent="0.25">
      <c r="A23" s="7">
        <v>31000</v>
      </c>
      <c r="B23" s="10">
        <v>723</v>
      </c>
      <c r="C23" s="3">
        <v>31000</v>
      </c>
      <c r="D23" s="16">
        <v>1116</v>
      </c>
      <c r="E23" s="5">
        <v>22000000</v>
      </c>
      <c r="F23" s="13">
        <v>23</v>
      </c>
    </row>
    <row r="24" spans="1:6" x14ac:dyDescent="0.25">
      <c r="A24" s="7">
        <v>32000</v>
      </c>
      <c r="B24" s="10">
        <v>766</v>
      </c>
      <c r="C24" s="3">
        <v>32000</v>
      </c>
      <c r="D24" s="16">
        <v>1184</v>
      </c>
      <c r="E24" s="5">
        <v>23000000</v>
      </c>
      <c r="F24" s="13">
        <v>26</v>
      </c>
    </row>
    <row r="25" spans="1:6" x14ac:dyDescent="0.25">
      <c r="A25" s="7">
        <v>33000</v>
      </c>
      <c r="B25" s="10">
        <v>840</v>
      </c>
      <c r="C25" s="3">
        <v>33000</v>
      </c>
      <c r="D25" s="16">
        <v>1464</v>
      </c>
      <c r="E25" s="5">
        <v>24000000</v>
      </c>
      <c r="F25" s="13">
        <v>33</v>
      </c>
    </row>
    <row r="26" spans="1:6" x14ac:dyDescent="0.25">
      <c r="A26" s="7">
        <v>34000</v>
      </c>
      <c r="B26" s="10">
        <v>936</v>
      </c>
      <c r="C26" s="3">
        <v>34000</v>
      </c>
      <c r="D26" s="16">
        <v>1353</v>
      </c>
      <c r="E26" s="5">
        <v>25000000</v>
      </c>
      <c r="F26" s="13">
        <v>26</v>
      </c>
    </row>
    <row r="27" spans="1:6" x14ac:dyDescent="0.25">
      <c r="A27" s="7">
        <v>35000</v>
      </c>
      <c r="B27" s="10">
        <v>925</v>
      </c>
      <c r="C27" s="3">
        <v>35000</v>
      </c>
      <c r="D27" s="16">
        <v>1432</v>
      </c>
      <c r="E27" s="5">
        <v>26000000</v>
      </c>
      <c r="F27" s="13">
        <v>30</v>
      </c>
    </row>
    <row r="28" spans="1:6" x14ac:dyDescent="0.25">
      <c r="A28" s="7">
        <v>36000</v>
      </c>
      <c r="B28" s="10">
        <v>1052</v>
      </c>
      <c r="C28" s="3">
        <v>36000</v>
      </c>
      <c r="D28" s="16">
        <v>1504</v>
      </c>
      <c r="E28" s="5">
        <v>27000000</v>
      </c>
      <c r="F28" s="13">
        <v>31</v>
      </c>
    </row>
    <row r="29" spans="1:6" x14ac:dyDescent="0.25">
      <c r="A29" s="7">
        <v>37000</v>
      </c>
      <c r="B29" s="10">
        <v>1085</v>
      </c>
      <c r="C29" s="3">
        <v>37000</v>
      </c>
      <c r="D29" s="16">
        <v>1796</v>
      </c>
      <c r="E29" s="5">
        <v>28000000</v>
      </c>
      <c r="F29" s="13">
        <v>32</v>
      </c>
    </row>
    <row r="30" spans="1:6" x14ac:dyDescent="0.25">
      <c r="A30" s="7">
        <v>38000</v>
      </c>
      <c r="B30" s="10">
        <v>1247</v>
      </c>
      <c r="C30" s="3">
        <v>38000</v>
      </c>
      <c r="D30" s="16">
        <v>1688</v>
      </c>
      <c r="E30" s="5">
        <v>29000000</v>
      </c>
      <c r="F30" s="13">
        <v>30</v>
      </c>
    </row>
    <row r="31" spans="1:6" x14ac:dyDescent="0.25">
      <c r="A31" s="7">
        <v>39000</v>
      </c>
      <c r="B31" s="10">
        <v>1256</v>
      </c>
      <c r="C31" s="3">
        <v>39000</v>
      </c>
      <c r="D31" s="16">
        <v>1776</v>
      </c>
      <c r="E31" s="5">
        <v>30000000</v>
      </c>
      <c r="F31" s="13">
        <v>31</v>
      </c>
    </row>
    <row r="32" spans="1:6" x14ac:dyDescent="0.25">
      <c r="A32" s="7">
        <v>40000</v>
      </c>
      <c r="B32" s="10">
        <v>1203</v>
      </c>
      <c r="C32" s="3">
        <v>40000</v>
      </c>
      <c r="D32" s="16">
        <v>2084</v>
      </c>
      <c r="E32" s="5">
        <v>31000000</v>
      </c>
      <c r="F32" s="13">
        <v>34</v>
      </c>
    </row>
    <row r="33" spans="1:6" x14ac:dyDescent="0.25">
      <c r="A33" s="7">
        <v>41000</v>
      </c>
      <c r="B33" s="10">
        <v>1257</v>
      </c>
      <c r="C33" s="3">
        <v>41000</v>
      </c>
      <c r="D33" s="16">
        <v>1968</v>
      </c>
      <c r="E33" s="5">
        <v>32000000</v>
      </c>
      <c r="F33" s="13">
        <v>35</v>
      </c>
    </row>
    <row r="34" spans="1:6" x14ac:dyDescent="0.25">
      <c r="A34" s="7">
        <v>42000</v>
      </c>
      <c r="B34" s="10">
        <v>1313</v>
      </c>
      <c r="C34" s="3">
        <v>42000</v>
      </c>
      <c r="D34" s="16">
        <v>2248</v>
      </c>
      <c r="E34" s="5">
        <v>33000000</v>
      </c>
      <c r="F34" s="13">
        <v>44</v>
      </c>
    </row>
    <row r="35" spans="1:6" x14ac:dyDescent="0.25">
      <c r="A35" s="7">
        <v>43000</v>
      </c>
      <c r="B35" s="10">
        <v>1502</v>
      </c>
      <c r="C35" s="3">
        <v>43000</v>
      </c>
      <c r="D35" s="16">
        <v>2170</v>
      </c>
      <c r="E35" s="5">
        <v>34000000</v>
      </c>
      <c r="F35" s="13">
        <v>36</v>
      </c>
    </row>
    <row r="36" spans="1:6" x14ac:dyDescent="0.25">
      <c r="A36" s="7">
        <v>44000</v>
      </c>
      <c r="B36" s="10">
        <v>1473</v>
      </c>
      <c r="C36" s="3">
        <v>44000</v>
      </c>
      <c r="D36" s="16">
        <v>2236</v>
      </c>
      <c r="E36" s="5">
        <v>35000000</v>
      </c>
      <c r="F36" s="13">
        <v>39</v>
      </c>
    </row>
    <row r="37" spans="1:6" x14ac:dyDescent="0.25">
      <c r="A37" s="7">
        <v>45000</v>
      </c>
      <c r="B37" s="10">
        <v>1596</v>
      </c>
      <c r="C37" s="3">
        <v>45000</v>
      </c>
      <c r="D37" s="16">
        <v>2540</v>
      </c>
      <c r="E37" s="5">
        <v>36000000</v>
      </c>
      <c r="F37" s="13">
        <v>48</v>
      </c>
    </row>
    <row r="38" spans="1:6" x14ac:dyDescent="0.25">
      <c r="A38" s="7">
        <v>46000</v>
      </c>
      <c r="B38" s="10">
        <v>1682</v>
      </c>
      <c r="C38" s="3">
        <v>46000</v>
      </c>
      <c r="D38" s="16">
        <v>2456</v>
      </c>
      <c r="E38" s="5">
        <v>37000000</v>
      </c>
      <c r="F38" s="13">
        <v>40</v>
      </c>
    </row>
    <row r="39" spans="1:6" x14ac:dyDescent="0.25">
      <c r="A39" s="7">
        <v>47000</v>
      </c>
      <c r="B39" s="10">
        <v>1705</v>
      </c>
      <c r="C39" s="3">
        <v>47000</v>
      </c>
      <c r="D39" s="16">
        <v>2765</v>
      </c>
      <c r="E39" s="5">
        <v>38000000</v>
      </c>
      <c r="F39" s="13">
        <v>39</v>
      </c>
    </row>
    <row r="40" spans="1:6" x14ac:dyDescent="0.25">
      <c r="A40" s="7">
        <v>48000</v>
      </c>
      <c r="B40" s="10">
        <v>1743</v>
      </c>
      <c r="C40" s="3">
        <v>48000</v>
      </c>
      <c r="D40" s="16">
        <v>2692</v>
      </c>
      <c r="E40" s="5">
        <v>39000000</v>
      </c>
      <c r="F40" s="13">
        <v>41</v>
      </c>
    </row>
    <row r="41" spans="1:6" x14ac:dyDescent="0.25">
      <c r="A41" s="7">
        <v>49000</v>
      </c>
      <c r="B41" s="10">
        <v>1930</v>
      </c>
      <c r="C41" s="3">
        <v>49000</v>
      </c>
      <c r="D41" s="16">
        <v>2976</v>
      </c>
      <c r="E41" s="6">
        <v>40000000</v>
      </c>
      <c r="F41" s="14">
        <v>44</v>
      </c>
    </row>
    <row r="42" spans="1:6" x14ac:dyDescent="0.25">
      <c r="A42" s="8">
        <v>50000</v>
      </c>
      <c r="B42" s="11">
        <v>1923</v>
      </c>
      <c r="C42" s="17">
        <v>50000</v>
      </c>
      <c r="D42" s="17">
        <v>2942</v>
      </c>
    </row>
  </sheetData>
  <mergeCells count="3">
    <mergeCell ref="E1:F1"/>
    <mergeCell ref="C1:D1"/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2018-02-21T03:11:32Z</dcterms:created>
  <dcterms:modified xsi:type="dcterms:W3CDTF">2018-02-21T04:30:21Z</dcterms:modified>
</cp:coreProperties>
</file>