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MGT 40750 Spring 2015\3. Linear Programming\Excel files for class\"/>
    </mc:Choice>
  </mc:AlternateContent>
  <bookViews>
    <workbookView xWindow="75" yWindow="-15" windowWidth="17490" windowHeight="11010"/>
  </bookViews>
  <sheets>
    <sheet name="Shell" sheetId="7" r:id="rId1"/>
    <sheet name="SolverTableSheet" sheetId="3" state="veryHidden" r:id="rId2"/>
  </sheets>
  <definedNames>
    <definedName name="Actual_exposures">#REF!</definedName>
    <definedName name="Number_ads_purchased">#REF!</definedName>
    <definedName name="Required_exposures">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Shell!$B$24:$B$29</definedName>
    <definedName name="solver_lhs2" localSheetId="0" hidden="1">Shell!$B$24:$B$29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Shell!$B$30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Shell!$D$24:$D$29</definedName>
    <definedName name="solver_rhs2" localSheetId="0" hidden="1">Shell!$D$24:$D$29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H13" i="7"/>
  <c r="I13" i="7"/>
  <c r="J13" i="7"/>
  <c r="B13" i="7"/>
</calcChain>
</file>

<file path=xl/sharedStrings.xml><?xml version="1.0" encoding="utf-8"?>
<sst xmlns="http://schemas.openxmlformats.org/spreadsheetml/2006/main" count="56" uniqueCount="43">
  <si>
    <t>Advertising plan</t>
  </si>
  <si>
    <t>Total cost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</si>
  <si>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</si>
  <si>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</si>
  <si>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</si>
  <si>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</si>
  <si>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</si>
  <si>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</si>
  <si>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</si>
  <si>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</si>
  <si>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</si>
  <si>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</si>
  <si>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</si>
  <si>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</si>
  <si>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</si>
  <si>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</si>
  <si>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</si>
  <si>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Exposures to various groups per ad</t>
  </si>
  <si>
    <t>Objective to minimize</t>
  </si>
  <si>
    <t>Modern Family</t>
  </si>
  <si>
    <t>Two and a Half Men</t>
  </si>
  <si>
    <t>How I Met Your Mother</t>
  </si>
  <si>
    <t>NCIS</t>
  </si>
  <si>
    <t>The Big Bang Theory</t>
  </si>
  <si>
    <t>Viewers (millions)</t>
  </si>
  <si>
    <t>Modern Family</t>
    <phoneticPr fontId="3" type="noConversion"/>
  </si>
  <si>
    <t>Two and a Half Men</t>
    <phoneticPr fontId="3" type="noConversion"/>
  </si>
  <si>
    <t>CBS</t>
    <phoneticPr fontId="3" type="noConversion"/>
  </si>
  <si>
    <t>How I Met Your Mother</t>
    <phoneticPr fontId="3" type="noConversion"/>
  </si>
  <si>
    <t>NCIS</t>
    <phoneticPr fontId="3" type="noConversion"/>
  </si>
  <si>
    <t>Cost per 30 sec($)</t>
    <phoneticPr fontId="3" type="noConversion"/>
  </si>
  <si>
    <t>Glee</t>
    <phoneticPr fontId="3" type="noConversion"/>
  </si>
  <si>
    <t>Bones</t>
    <phoneticPr fontId="3" type="noConversion"/>
  </si>
  <si>
    <t>Gossip Girl</t>
    <phoneticPr fontId="3" type="noConversion"/>
  </si>
  <si>
    <t>The Office</t>
    <phoneticPr fontId="3" type="noConversion"/>
  </si>
  <si>
    <t>Glee</t>
    <phoneticPr fontId="3" type="noConversion"/>
  </si>
  <si>
    <t>FOX</t>
    <phoneticPr fontId="3" type="noConversion"/>
  </si>
  <si>
    <t>CW</t>
    <phoneticPr fontId="3" type="noConversion"/>
  </si>
  <si>
    <t>NBC</t>
    <phoneticPr fontId="3" type="noConversion"/>
  </si>
  <si>
    <t>channel</t>
    <phoneticPr fontId="3" type="noConversion"/>
  </si>
  <si>
    <t>ABC</t>
    <phoneticPr fontId="3" type="noConversion"/>
  </si>
  <si>
    <t>The Office</t>
  </si>
  <si>
    <t>by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</si>
</sst>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;\-&quot;$&quot;#,##0"/>
    <numFmt numFmtId="166" formatCode="0.0_ "/>
    <numFmt numFmtId="167" formatCode="0.0"/>
  </numFmts>
  <fonts count="8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NumberFormat="1" applyFont="1" applyAlignment="1">
      <alignment horizontal="left" vertical="center" wrapText="1"/>
    </xf>
    <xf numFmtId="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165" fontId="4" fillId="0" borderId="0" xfId="0" applyNumberFormat="1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 wrapText="1"/>
    </xf>
    <xf numFmtId="3" fontId="4" fillId="0" borderId="3" xfId="0" applyNumberFormat="1" applyFont="1" applyFill="1" applyBorder="1"/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Border="1" applyAlignment="1">
      <alignment horizontal="right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166" fontId="4" fillId="0" borderId="5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166" fontId="4" fillId="0" borderId="7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1" applyNumberFormat="1" applyFont="1" applyBorder="1" applyAlignment="1">
      <alignment horizontal="right" vertical="center" wrapText="1"/>
    </xf>
    <xf numFmtId="167" fontId="4" fillId="0" borderId="12" xfId="0" applyNumberFormat="1" applyFont="1" applyFill="1" applyBorder="1"/>
    <xf numFmtId="167" fontId="4" fillId="0" borderId="13" xfId="0" applyNumberFormat="1" applyFont="1" applyFill="1" applyBorder="1"/>
    <xf numFmtId="167" fontId="4" fillId="0" borderId="13" xfId="0" applyNumberFormat="1" applyFont="1" applyBorder="1"/>
    <xf numFmtId="167" fontId="4" fillId="0" borderId="14" xfId="0" applyNumberFormat="1" applyFont="1" applyFill="1" applyBorder="1"/>
    <xf numFmtId="166" fontId="4" fillId="0" borderId="0" xfId="0" applyNumberFormat="1" applyFont="1"/>
    <xf numFmtId="39" fontId="4" fillId="0" borderId="0" xfId="2" applyNumberFormat="1" applyFont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 vertical="center" wrapText="1"/>
    </xf>
    <xf numFmtId="37" fontId="4" fillId="0" borderId="16" xfId="2" applyNumberFormat="1" applyFont="1" applyBorder="1"/>
    <xf numFmtId="37" fontId="4" fillId="0" borderId="17" xfId="2" applyNumberFormat="1" applyFont="1" applyBorder="1"/>
    <xf numFmtId="37" fontId="4" fillId="0" borderId="18" xfId="2" applyNumberFormat="1" applyFont="1" applyBorder="1"/>
    <xf numFmtId="39" fontId="4" fillId="0" borderId="15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732010" y="82550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workbookViewId="0">
      <selection activeCell="H27" sqref="H27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8</v>
      </c>
    </row>
    <row r="3" spans="1:14">
      <c r="A3" s="5" t="s">
        <v>10</v>
      </c>
    </row>
    <row r="4" spans="1:14">
      <c r="A4" s="2" t="s">
        <v>17</v>
      </c>
    </row>
    <row r="5" spans="1:14" s="21" customFormat="1" ht="31.5">
      <c r="B5" s="22" t="s">
        <v>23</v>
      </c>
      <c r="C5" s="23" t="s">
        <v>32</v>
      </c>
      <c r="D5" s="23" t="s">
        <v>33</v>
      </c>
      <c r="E5" s="23" t="s">
        <v>31</v>
      </c>
      <c r="F5" s="22" t="s">
        <v>28</v>
      </c>
      <c r="G5" s="23" t="s">
        <v>25</v>
      </c>
      <c r="H5" s="22" t="s">
        <v>29</v>
      </c>
      <c r="I5" s="23" t="s">
        <v>41</v>
      </c>
      <c r="J5" s="22" t="s">
        <v>26</v>
      </c>
    </row>
    <row r="6" spans="1:14" ht="16.5" thickBot="1">
      <c r="A6" s="26" t="s">
        <v>39</v>
      </c>
      <c r="B6" s="3" t="s">
        <v>27</v>
      </c>
      <c r="C6" s="3" t="s">
        <v>36</v>
      </c>
      <c r="D6" s="3" t="s">
        <v>37</v>
      </c>
      <c r="E6" s="3" t="s">
        <v>36</v>
      </c>
      <c r="F6" s="3" t="s">
        <v>27</v>
      </c>
      <c r="G6" s="3" t="s">
        <v>40</v>
      </c>
      <c r="H6" s="3" t="s">
        <v>27</v>
      </c>
      <c r="I6" s="7" t="s">
        <v>38</v>
      </c>
      <c r="J6" s="3" t="s">
        <v>27</v>
      </c>
      <c r="N6" s="8"/>
    </row>
    <row r="7" spans="1:14" ht="16.5" thickTop="1">
      <c r="A7" s="6" t="s">
        <v>14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15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16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11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12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13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24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30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23</v>
      </c>
      <c r="C18" s="23" t="s">
        <v>32</v>
      </c>
      <c r="D18" s="23" t="s">
        <v>33</v>
      </c>
      <c r="E18" s="22" t="s">
        <v>35</v>
      </c>
      <c r="F18" s="22" t="s">
        <v>21</v>
      </c>
      <c r="G18" s="22" t="s">
        <v>19</v>
      </c>
      <c r="H18" s="22" t="s">
        <v>22</v>
      </c>
      <c r="I18" s="23" t="s">
        <v>34</v>
      </c>
      <c r="J18" s="22" t="s">
        <v>20</v>
      </c>
    </row>
    <row r="19" spans="1:10" ht="17.25" thickTop="1" thickBot="1">
      <c r="A19" s="2" t="s">
        <v>9</v>
      </c>
      <c r="B19" s="43"/>
      <c r="C19" s="44"/>
      <c r="D19" s="44"/>
      <c r="E19" s="44"/>
      <c r="F19" s="44"/>
      <c r="G19" s="44"/>
      <c r="H19" s="44"/>
      <c r="I19" s="45"/>
      <c r="J19" s="46"/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5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7</v>
      </c>
      <c r="C22" s="12"/>
      <c r="D22" s="12" t="s">
        <v>6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42</v>
      </c>
      <c r="E23" s="9"/>
      <c r="F23" s="9"/>
      <c r="G23" s="13"/>
      <c r="H23" s="13"/>
      <c r="I23" s="9"/>
    </row>
    <row r="24" spans="1:10" ht="16.5" thickTop="1">
      <c r="A24" s="6" t="s">
        <v>14</v>
      </c>
      <c r="B24" s="18"/>
      <c r="C24" s="14"/>
      <c r="D24" s="18">
        <v>80</v>
      </c>
      <c r="E24" s="9"/>
      <c r="F24" s="9"/>
      <c r="G24" s="13"/>
      <c r="H24" s="13"/>
      <c r="I24" s="9"/>
    </row>
    <row r="25" spans="1:10">
      <c r="A25" s="6" t="s">
        <v>15</v>
      </c>
      <c r="B25" s="19"/>
      <c r="C25" s="14"/>
      <c r="D25" s="19">
        <v>56</v>
      </c>
      <c r="E25" s="9"/>
      <c r="F25" s="9"/>
      <c r="G25" s="13"/>
      <c r="H25" s="13"/>
      <c r="I25" s="9"/>
    </row>
    <row r="26" spans="1:10">
      <c r="A26" s="6" t="s">
        <v>16</v>
      </c>
      <c r="B26" s="19"/>
      <c r="C26" s="14"/>
      <c r="D26" s="19">
        <v>30</v>
      </c>
      <c r="E26" s="9"/>
      <c r="F26" s="9"/>
      <c r="G26" s="13"/>
      <c r="H26" s="13"/>
      <c r="I26" s="9"/>
    </row>
    <row r="27" spans="1:10">
      <c r="A27" s="6" t="s">
        <v>11</v>
      </c>
      <c r="B27" s="19"/>
      <c r="C27" s="14"/>
      <c r="D27" s="19">
        <v>120</v>
      </c>
      <c r="E27" s="9"/>
      <c r="F27" s="9"/>
      <c r="G27" s="9"/>
      <c r="H27" s="9"/>
      <c r="I27" s="9"/>
    </row>
    <row r="28" spans="1:10">
      <c r="A28" s="6" t="s">
        <v>12</v>
      </c>
      <c r="B28" s="19"/>
      <c r="C28" s="14"/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13</v>
      </c>
      <c r="B29" s="20"/>
      <c r="C29" s="14"/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18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4"/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honeticPr fontId="3" type="noConversion"/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2.75"/>
  <sheetData>
    <row r="1" spans="1:2">
      <c r="A1">
        <v>1</v>
      </c>
    </row>
    <row r="2" spans="1:2">
      <c r="A2" t="s">
        <v>2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3</v>
      </c>
    </row>
    <row r="9" spans="1:2">
      <c r="A9" t="s">
        <v>4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Hong Guo</cp:lastModifiedBy>
  <cp:lastPrinted>2011-01-24T20:31:20Z</cp:lastPrinted>
  <dcterms:created xsi:type="dcterms:W3CDTF">1999-05-08T15:18:53Z</dcterms:created>
  <dcterms:modified xsi:type="dcterms:W3CDTF">2015-01-25T22:27:21Z</dcterms:modified>
</cp:coreProperties>
</file>