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ropbox\MGT 40750 Spring 2017\4. Network Models, Integer and Nonlinear Programming\"/>
    </mc:Choice>
  </mc:AlternateContent>
  <bookViews>
    <workbookView xWindow="0" yWindow="0" windowWidth="11660" windowHeight="9930" firstSheet="2" activeTab="4"/>
  </bookViews>
  <sheets>
    <sheet name="Node old" sheetId="1" state="hidden" r:id="rId1"/>
    <sheet name="Edge old" sheetId="2" state="hidden" r:id="rId2"/>
    <sheet name="Node" sheetId="3" r:id="rId3"/>
    <sheet name="Edge" sheetId="4" r:id="rId4"/>
    <sheet name="Friends" sheetId="5" r:id="rId5"/>
  </sheets>
  <definedNames>
    <definedName name="_xlnm._FilterDatabase" localSheetId="3" hidden="1">Edge!$A$2:$B$239</definedName>
    <definedName name="_xlnm._FilterDatabase" localSheetId="1" hidden="1">'Edge old'!$A$1:$D$1</definedName>
  </definedNames>
  <calcPr calcId="152511" concurrentCalc="0"/>
  <pivotCaches>
    <pivotCache cacheId="9" r:id="rId6"/>
    <pivotCache cacheId="12" r:id="rId7"/>
  </pivotCaches>
</workbook>
</file>

<file path=xl/sharedStrings.xml><?xml version="1.0" encoding="utf-8"?>
<sst xmlns="http://schemas.openxmlformats.org/spreadsheetml/2006/main" count="1090" uniqueCount="131">
  <si>
    <t>ID</t>
  </si>
  <si>
    <t>Name</t>
  </si>
  <si>
    <t>Section</t>
  </si>
  <si>
    <t>Gender</t>
  </si>
  <si>
    <t>Year</t>
  </si>
  <si>
    <t>Uma Avinash</t>
  </si>
  <si>
    <t>F</t>
  </si>
  <si>
    <t>S</t>
  </si>
  <si>
    <t>Margaret Bamgbose</t>
  </si>
  <si>
    <t>J</t>
  </si>
  <si>
    <t>Nick Bogges</t>
  </si>
  <si>
    <t>M</t>
  </si>
  <si>
    <t>Genevieve Bradford</t>
  </si>
  <si>
    <t>Ricky Clark</t>
  </si>
  <si>
    <t>Corinne Eckert</t>
  </si>
  <si>
    <t>Jimmy Firth</t>
  </si>
  <si>
    <t>Mike Fredericka</t>
  </si>
  <si>
    <t>Tom Jeffries</t>
  </si>
  <si>
    <t>Mike Kramm</t>
  </si>
  <si>
    <t>Miguel Lacayo</t>
  </si>
  <si>
    <t>Connor McCollough</t>
  </si>
  <si>
    <t>Tim Moots</t>
  </si>
  <si>
    <t>Anna Morton</t>
  </si>
  <si>
    <t>Nick Nemetz</t>
  </si>
  <si>
    <t>Allie Rhodes</t>
  </si>
  <si>
    <t>Victor Roh</t>
  </si>
  <si>
    <t>Michelle Rotondo</t>
  </si>
  <si>
    <t>Mike Sell</t>
  </si>
  <si>
    <t>Toni Alugbue</t>
  </si>
  <si>
    <t>Josh Bachleda</t>
  </si>
  <si>
    <t>Trevor Brosco</t>
  </si>
  <si>
    <t>Dadyn Calderone</t>
  </si>
  <si>
    <t>Katie Coleman</t>
  </si>
  <si>
    <t>Sheldon Day</t>
  </si>
  <si>
    <t>Mike Deasey</t>
  </si>
  <si>
    <t>Mike Heuerman</t>
  </si>
  <si>
    <t>Chase Hibbard</t>
  </si>
  <si>
    <t>Allie Hill</t>
  </si>
  <si>
    <t>Eddie Jurkovic</t>
  </si>
  <si>
    <t>Keith Kane</t>
  </si>
  <si>
    <t>Rachel Kubasak</t>
  </si>
  <si>
    <t>Trent La</t>
  </si>
  <si>
    <t>Mario Lucia</t>
  </si>
  <si>
    <t>Camille Neal</t>
  </si>
  <si>
    <t>Rob Roetzel</t>
  </si>
  <si>
    <t>Khayla Smith</t>
  </si>
  <si>
    <t>Lauren Vidal</t>
  </si>
  <si>
    <t>Maria Bazen</t>
  </si>
  <si>
    <t>Isabella Cortina</t>
  </si>
  <si>
    <t>TJ Dean</t>
  </si>
  <si>
    <t>Everett Golson</t>
  </si>
  <si>
    <t>Amy Hidalgo</t>
  </si>
  <si>
    <t>Maddie Kalish</t>
  </si>
  <si>
    <t>Elizabeth Kelley</t>
  </si>
  <si>
    <t>Olivia Kwitny</t>
  </si>
  <si>
    <t>Chau-Ly Phan</t>
  </si>
  <si>
    <t>Miguel Ribas</t>
  </si>
  <si>
    <t>Andrew Romero</t>
  </si>
  <si>
    <t>Laura Rosas</t>
  </si>
  <si>
    <t>Stephanie Scherer</t>
  </si>
  <si>
    <t>Mary Schlegel</t>
  </si>
  <si>
    <t>Colleen Sheehy</t>
  </si>
  <si>
    <t>Frank Somich</t>
  </si>
  <si>
    <t>AJ Srmek</t>
  </si>
  <si>
    <t>Marisa Aguayo</t>
  </si>
  <si>
    <t>Lucy Du</t>
  </si>
  <si>
    <t>From</t>
  </si>
  <si>
    <t>To</t>
  </si>
  <si>
    <t>FromName</t>
  </si>
  <si>
    <t>ToName</t>
  </si>
  <si>
    <t>Row Labels</t>
  </si>
  <si>
    <t>Grand Total</t>
  </si>
  <si>
    <t>Count of ID</t>
  </si>
  <si>
    <t>Female</t>
  </si>
  <si>
    <t>Male</t>
  </si>
  <si>
    <t>Junior</t>
  </si>
  <si>
    <t>Senior</t>
  </si>
  <si>
    <t>Count of To</t>
  </si>
  <si>
    <t>Count of From</t>
  </si>
  <si>
    <t>NodeID</t>
  </si>
  <si>
    <t># of Friends they can call</t>
  </si>
  <si>
    <t># of Friends who can call them</t>
  </si>
  <si>
    <t>Elizabeth Akpadiaha</t>
  </si>
  <si>
    <t>Holly Backstrom</t>
  </si>
  <si>
    <t>Kyle Borbi</t>
  </si>
  <si>
    <t>Ryan Casserly</t>
  </si>
  <si>
    <t>Cate Devey</t>
  </si>
  <si>
    <t>Rob Giambone</t>
  </si>
  <si>
    <t>Ryan Gurbatri</t>
  </si>
  <si>
    <t>John Hennessey</t>
  </si>
  <si>
    <t>Jade Jennings</t>
  </si>
  <si>
    <t>Claudia Kulmacz</t>
  </si>
  <si>
    <t>Nia McGill</t>
  </si>
  <si>
    <t>David Milligan</t>
  </si>
  <si>
    <t>Kara Mlynski</t>
  </si>
  <si>
    <t>Bethany Pacheco</t>
  </si>
  <si>
    <t>James Reilly</t>
  </si>
  <si>
    <t>Areli Rodriguez</t>
  </si>
  <si>
    <t>Arianna Rominski</t>
  </si>
  <si>
    <t>Bre Sarubbi</t>
  </si>
  <si>
    <t>Chris Scully</t>
  </si>
  <si>
    <t>Diamond Thompson</t>
  </si>
  <si>
    <t>Montgomery VanGorder</t>
  </si>
  <si>
    <t>Dan Verzuh</t>
  </si>
  <si>
    <t>Nick Watkins</t>
  </si>
  <si>
    <t>Rob Whitacre</t>
  </si>
  <si>
    <t>Matthew Ainbinder</t>
  </si>
  <si>
    <t>Lindsay Allen</t>
  </si>
  <si>
    <t>Monica Barboza</t>
  </si>
  <si>
    <t>Matt Brendza</t>
  </si>
  <si>
    <t>Guillermo Chavez</t>
  </si>
  <si>
    <t>Alex Ciesla</t>
  </si>
  <si>
    <t>Mary Closs</t>
  </si>
  <si>
    <t>Jordyn Coyne</t>
  </si>
  <si>
    <t>Roberto Cruz</t>
  </si>
  <si>
    <t>Niki Dirksen</t>
  </si>
  <si>
    <t>Garrett Epple</t>
  </si>
  <si>
    <t>Kinga Fluder</t>
  </si>
  <si>
    <t>Nora Garvin</t>
  </si>
  <si>
    <t>Elizabeth House</t>
  </si>
  <si>
    <t>Elle Huang</t>
  </si>
  <si>
    <t>Omar Hunter</t>
  </si>
  <si>
    <t>Zach Llorens</t>
  </si>
  <si>
    <t>Larry Miller</t>
  </si>
  <si>
    <t>Riley Reuvers</t>
  </si>
  <si>
    <t>Courtney Sampson</t>
  </si>
  <si>
    <t>Ayden Syal</t>
  </si>
  <si>
    <t>Tom Taylor</t>
  </si>
  <si>
    <t>Andrew Trumbetti</t>
  </si>
  <si>
    <t>Ben Woodley</t>
  </si>
  <si>
    <t>Catherine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</si>
</sst>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pivotButton="1" applyAlignment="1"/>
    <xf numFmtId="0" fontId="0" fillId="0" borderId="0" xfId="0" applyNumberForma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Node!$J$2:$J$3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Node!$K$2:$K$3</c:f>
              <c:numCache>
                <c:formatCode>General</c:formatCode>
                <c:ptCount val="2"/>
                <c:pt idx="0">
                  <c:v>24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7-4639-A779-6A94699C57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1231168"/>
        <c:axId val="351230608"/>
      </c:barChart>
      <c:catAx>
        <c:axId val="35123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1230608"/>
        <c:crosses val="autoZero"/>
        <c:auto val="1"/>
        <c:lblAlgn val="ctr"/>
        <c:lblOffset val="100"/>
        <c:noMultiLvlLbl val="0"/>
      </c:catAx>
      <c:valAx>
        <c:axId val="351230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123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Node!$J$7:$J$8</c:f>
              <c:strCache>
                <c:ptCount val="2"/>
                <c:pt idx="0">
                  <c:v>Junior</c:v>
                </c:pt>
                <c:pt idx="1">
                  <c:v>Senior</c:v>
                </c:pt>
              </c:strCache>
            </c:strRef>
          </c:cat>
          <c:val>
            <c:numRef>
              <c:f>Node!$K$7:$K$8</c:f>
              <c:numCache>
                <c:formatCode>General</c:formatCode>
                <c:ptCount val="2"/>
                <c:pt idx="0">
                  <c:v>6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3-4612-8DB5-536D6D095C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5343568"/>
        <c:axId val="386322352"/>
      </c:barChart>
      <c:catAx>
        <c:axId val="38534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6322352"/>
        <c:crosses val="autoZero"/>
        <c:auto val="1"/>
        <c:lblAlgn val="ctr"/>
        <c:lblOffset val="100"/>
        <c:noMultiLvlLbl val="0"/>
      </c:catAx>
      <c:valAx>
        <c:axId val="38632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53435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Friends!$C$1</c:f>
              <c:strCache>
                <c:ptCount val="1"/>
                <c:pt idx="0">
                  <c:v># of Friends who can call them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Friends!$B$2:$B$67</c:f>
              <c:numCache>
                <c:formatCode>General</c:formatCode>
                <c:ptCount val="66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9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  <c:pt idx="20">
                  <c:v>8</c:v>
                </c:pt>
                <c:pt idx="21">
                  <c:v>3</c:v>
                </c:pt>
                <c:pt idx="22">
                  <c:v>7</c:v>
                </c:pt>
                <c:pt idx="23">
                  <c:v>4</c:v>
                </c:pt>
                <c:pt idx="24">
                  <c:v>1</c:v>
                </c:pt>
                <c:pt idx="25">
                  <c:v>6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3</c:v>
                </c:pt>
                <c:pt idx="32">
                  <c:v>5</c:v>
                </c:pt>
                <c:pt idx="33">
                  <c:v>5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5</c:v>
                </c:pt>
                <c:pt idx="38">
                  <c:v>6</c:v>
                </c:pt>
                <c:pt idx="39">
                  <c:v>11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7</c:v>
                </c:pt>
              </c:numCache>
            </c:numRef>
          </c:xVal>
          <c:yVal>
            <c:numRef>
              <c:f>Friends!$C$2:$C$67</c:f>
              <c:numCache>
                <c:formatCode>General</c:formatCode>
                <c:ptCount val="6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10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8</c:v>
                </c:pt>
                <c:pt idx="26">
                  <c:v>4</c:v>
                </c:pt>
                <c:pt idx="27">
                  <c:v>3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5</c:v>
                </c:pt>
                <c:pt idx="37">
                  <c:v>9</c:v>
                </c:pt>
                <c:pt idx="38">
                  <c:v>5</c:v>
                </c:pt>
                <c:pt idx="39">
                  <c:v>8</c:v>
                </c:pt>
                <c:pt idx="40">
                  <c:v>3</c:v>
                </c:pt>
                <c:pt idx="41">
                  <c:v>3</c:v>
                </c:pt>
                <c:pt idx="42">
                  <c:v>6</c:v>
                </c:pt>
                <c:pt idx="43">
                  <c:v>1</c:v>
                </c:pt>
                <c:pt idx="44">
                  <c:v>7</c:v>
                </c:pt>
                <c:pt idx="45">
                  <c:v>3</c:v>
                </c:pt>
                <c:pt idx="4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0-494A-B846-D6CFB5C9A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279968"/>
        <c:axId val="396293408"/>
      </c:scatterChart>
      <c:valAx>
        <c:axId val="396279968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of Friends they can 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6293408"/>
        <c:crosses val="autoZero"/>
        <c:crossBetween val="midCat"/>
        <c:majorUnit val="2"/>
      </c:valAx>
      <c:valAx>
        <c:axId val="39629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of Friends who can call them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627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10</xdr:row>
      <xdr:rowOff>148431</xdr:rowOff>
    </xdr:from>
    <xdr:to>
      <xdr:col>8</xdr:col>
      <xdr:colOff>663575</xdr:colOff>
      <xdr:row>24</xdr:row>
      <xdr:rowOff>150548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317500</xdr:colOff>
      <xdr:row>10</xdr:row>
      <xdr:rowOff>148431</xdr:rowOff>
    </xdr:from>
    <xdr:to>
      <xdr:col>13</xdr:col>
      <xdr:colOff>192616</xdr:colOff>
      <xdr:row>24</xdr:row>
      <xdr:rowOff>150548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</xdr:row>
      <xdr:rowOff>1587</xdr:rowOff>
    </xdr:from>
    <xdr:to>
      <xdr:col>12</xdr:col>
      <xdr:colOff>128270</xdr:colOff>
      <xdr:row>31</xdr:row>
      <xdr:rowOff>47307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0.16038</cdr:x>
      <cdr:y>0.0372</cdr:y>
    </cdr:from>
    <cdr:to>
      <cdr:x>0.95403</cdr:x>
      <cdr:y>0.854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923925" y="214313"/>
          <a:ext cx="4572000" cy="470535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ng Guo" refreshedDate="42780.563030439815" createdVersion="6" refreshedVersion="6" minRefreshableVersion="3" recordCount="49">
  <cacheSource type="worksheet">
    <worksheetSource ref="A1:E50" sheet="Node"/>
  </cacheSource>
  <cacheFields count="5">
    <cacheField name="ID" numFmtId="0">
      <sharedItems containsSemiMixedTypes="0" containsString="0" containsNumber="1" containsInteger="1" minValue="1" maxValue="49"/>
    </cacheField>
    <cacheField name="Name" numFmtId="0">
      <sharedItems/>
    </cacheField>
    <cacheField name="Section" numFmtId="0">
      <sharedItems containsSemiMixedTypes="0" containsString="0" containsNumber="1" containsInteger="1" minValue="1" maxValue="2"/>
    </cacheField>
    <cacheField name="Gender" numFmtId="0">
      <sharedItems count="2">
        <s v="F"/>
        <s v="M"/>
      </sharedItems>
    </cacheField>
    <cacheField name="Year" numFmtId="0">
      <sharedItems containsSemiMixedTypes="0" containsString="0" containsNumber="1" containsInteger="1" minValue="3" maxValue="4" count="2"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ng Guo" refreshedDate="42780.573478124999" createdVersion="6" refreshedVersion="6" minRefreshableVersion="3" recordCount="191">
  <cacheSource type="worksheet">
    <worksheetSource ref="A1:D192" sheet="Edge"/>
  </cacheSource>
  <cacheFields count="4">
    <cacheField name="From" numFmtId="0">
      <sharedItems containsSemiMixedTypes="0" containsString="0" containsNumber="1" containsInteger="1" minValue="1" maxValue="49" count="44">
        <n v="1"/>
        <n v="2"/>
        <n v="4"/>
        <n v="5"/>
        <n v="6"/>
        <n v="7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</sharedItems>
    </cacheField>
    <cacheField name="To" numFmtId="0">
      <sharedItems containsSemiMixedTypes="0" containsString="0" containsNumber="1" containsInteger="1" minValue="1" maxValue="49" count="47">
        <n v="36"/>
        <n v="39"/>
        <n v="41"/>
        <n v="13"/>
        <n v="17"/>
        <n v="18"/>
        <n v="27"/>
        <n v="30"/>
        <n v="34"/>
        <n v="12"/>
        <n v="15"/>
        <n v="25"/>
        <n v="45"/>
        <n v="42"/>
        <n v="26"/>
        <n v="29"/>
        <n v="48"/>
        <n v="49"/>
        <n v="14"/>
        <n v="16"/>
        <n v="3"/>
        <n v="47"/>
        <n v="4"/>
        <n v="7"/>
        <n v="37"/>
        <n v="38"/>
        <n v="2"/>
        <n v="5"/>
        <n v="6"/>
        <n v="40"/>
        <n v="9"/>
        <n v="19"/>
        <n v="10"/>
        <n v="23"/>
        <n v="20"/>
        <n v="21"/>
        <n v="24"/>
        <n v="43"/>
        <n v="31"/>
        <n v="28"/>
        <n v="44"/>
        <n v="8"/>
        <n v="32"/>
        <n v="1"/>
        <n v="33"/>
        <n v="11"/>
        <n v="46"/>
      </sharedItems>
    </cacheField>
    <cacheField name="FromName" numFmtId="0">
      <sharedItems/>
    </cacheField>
    <cacheField name="To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n v="1"/>
    <s v="Elizabeth Akpadiaha"/>
    <n v="1"/>
    <x v="0"/>
    <x v="0"/>
  </r>
  <r>
    <n v="2"/>
    <s v="Holly Backstrom"/>
    <n v="1"/>
    <x v="0"/>
    <x v="0"/>
  </r>
  <r>
    <n v="3"/>
    <s v="Kyle Borbi"/>
    <n v="1"/>
    <x v="1"/>
    <x v="1"/>
  </r>
  <r>
    <n v="4"/>
    <s v="Ryan Casserly"/>
    <n v="1"/>
    <x v="1"/>
    <x v="0"/>
  </r>
  <r>
    <n v="5"/>
    <s v="Cate Devey"/>
    <n v="1"/>
    <x v="0"/>
    <x v="0"/>
  </r>
  <r>
    <n v="6"/>
    <s v="Rob Giambone"/>
    <n v="1"/>
    <x v="1"/>
    <x v="0"/>
  </r>
  <r>
    <n v="7"/>
    <s v="Ryan Gurbatri"/>
    <n v="1"/>
    <x v="1"/>
    <x v="0"/>
  </r>
  <r>
    <n v="8"/>
    <s v="John Hennessey"/>
    <n v="1"/>
    <x v="1"/>
    <x v="0"/>
  </r>
  <r>
    <n v="9"/>
    <s v="Jade Jennings"/>
    <n v="1"/>
    <x v="0"/>
    <x v="0"/>
  </r>
  <r>
    <n v="10"/>
    <s v="Claudia Kulmacz"/>
    <n v="1"/>
    <x v="0"/>
    <x v="1"/>
  </r>
  <r>
    <n v="11"/>
    <s v="Nia McGill"/>
    <n v="1"/>
    <x v="0"/>
    <x v="0"/>
  </r>
  <r>
    <n v="12"/>
    <s v="David Milligan"/>
    <n v="1"/>
    <x v="1"/>
    <x v="0"/>
  </r>
  <r>
    <n v="13"/>
    <s v="Kara Mlynski"/>
    <n v="1"/>
    <x v="0"/>
    <x v="0"/>
  </r>
  <r>
    <n v="14"/>
    <s v="Bethany Pacheco"/>
    <n v="1"/>
    <x v="0"/>
    <x v="0"/>
  </r>
  <r>
    <n v="15"/>
    <s v="James Reilly"/>
    <n v="1"/>
    <x v="1"/>
    <x v="0"/>
  </r>
  <r>
    <n v="16"/>
    <s v="Areli Rodriguez"/>
    <n v="1"/>
    <x v="0"/>
    <x v="0"/>
  </r>
  <r>
    <n v="17"/>
    <s v="Arianna Rominski"/>
    <n v="1"/>
    <x v="0"/>
    <x v="0"/>
  </r>
  <r>
    <n v="18"/>
    <s v="Bre Sarubbi"/>
    <n v="1"/>
    <x v="0"/>
    <x v="1"/>
  </r>
  <r>
    <n v="19"/>
    <s v="Chris Scully"/>
    <n v="1"/>
    <x v="1"/>
    <x v="0"/>
  </r>
  <r>
    <n v="20"/>
    <s v="Diamond Thompson"/>
    <n v="1"/>
    <x v="0"/>
    <x v="0"/>
  </r>
  <r>
    <n v="21"/>
    <s v="Montgomery VanGorder"/>
    <n v="1"/>
    <x v="1"/>
    <x v="1"/>
  </r>
  <r>
    <n v="22"/>
    <s v="Dan Verzuh"/>
    <n v="1"/>
    <x v="1"/>
    <x v="0"/>
  </r>
  <r>
    <n v="23"/>
    <s v="Nick Watkins"/>
    <n v="1"/>
    <x v="1"/>
    <x v="1"/>
  </r>
  <r>
    <n v="24"/>
    <s v="Rob Whitacre"/>
    <n v="1"/>
    <x v="1"/>
    <x v="1"/>
  </r>
  <r>
    <n v="25"/>
    <s v="Matthew Ainbinder"/>
    <n v="2"/>
    <x v="1"/>
    <x v="0"/>
  </r>
  <r>
    <n v="26"/>
    <s v="Lindsay Allen"/>
    <n v="2"/>
    <x v="0"/>
    <x v="0"/>
  </r>
  <r>
    <n v="27"/>
    <s v="Monica Barboza"/>
    <n v="2"/>
    <x v="0"/>
    <x v="0"/>
  </r>
  <r>
    <n v="28"/>
    <s v="Matt Brendza"/>
    <n v="2"/>
    <x v="1"/>
    <x v="0"/>
  </r>
  <r>
    <n v="29"/>
    <s v="Guillermo Chavez"/>
    <n v="2"/>
    <x v="1"/>
    <x v="0"/>
  </r>
  <r>
    <n v="30"/>
    <s v="Alex Ciesla"/>
    <n v="2"/>
    <x v="0"/>
    <x v="0"/>
  </r>
  <r>
    <n v="31"/>
    <s v="Mary Closs"/>
    <n v="2"/>
    <x v="0"/>
    <x v="0"/>
  </r>
  <r>
    <n v="32"/>
    <s v="Jordyn Coyne"/>
    <n v="2"/>
    <x v="0"/>
    <x v="0"/>
  </r>
  <r>
    <n v="33"/>
    <s v="Roberto Cruz"/>
    <n v="2"/>
    <x v="1"/>
    <x v="0"/>
  </r>
  <r>
    <n v="34"/>
    <s v="Niki Dirksen"/>
    <n v="2"/>
    <x v="0"/>
    <x v="0"/>
  </r>
  <r>
    <n v="35"/>
    <s v="Garrett Epple"/>
    <n v="2"/>
    <x v="1"/>
    <x v="0"/>
  </r>
  <r>
    <n v="36"/>
    <s v="Kinga Fluder"/>
    <n v="2"/>
    <x v="0"/>
    <x v="0"/>
  </r>
  <r>
    <n v="37"/>
    <s v="Nora Garvin"/>
    <n v="2"/>
    <x v="0"/>
    <x v="0"/>
  </r>
  <r>
    <n v="38"/>
    <s v="Elizabeth House"/>
    <n v="2"/>
    <x v="0"/>
    <x v="0"/>
  </r>
  <r>
    <n v="39"/>
    <s v="Elle Huang"/>
    <n v="2"/>
    <x v="0"/>
    <x v="0"/>
  </r>
  <r>
    <n v="40"/>
    <s v="Omar Hunter"/>
    <n v="2"/>
    <x v="1"/>
    <x v="0"/>
  </r>
  <r>
    <n v="41"/>
    <s v="Zach Llorens"/>
    <n v="2"/>
    <x v="1"/>
    <x v="0"/>
  </r>
  <r>
    <n v="42"/>
    <s v="Larry Miller"/>
    <n v="2"/>
    <x v="1"/>
    <x v="0"/>
  </r>
  <r>
    <n v="43"/>
    <s v="Riley Reuvers"/>
    <n v="2"/>
    <x v="1"/>
    <x v="0"/>
  </r>
  <r>
    <n v="44"/>
    <s v="Courtney Sampson"/>
    <n v="2"/>
    <x v="0"/>
    <x v="0"/>
  </r>
  <r>
    <n v="45"/>
    <s v="Ayden Syal"/>
    <n v="2"/>
    <x v="1"/>
    <x v="0"/>
  </r>
  <r>
    <n v="46"/>
    <s v="Tom Taylor"/>
    <n v="2"/>
    <x v="1"/>
    <x v="0"/>
  </r>
  <r>
    <n v="47"/>
    <s v="Andrew Trumbetti"/>
    <n v="2"/>
    <x v="1"/>
    <x v="0"/>
  </r>
  <r>
    <n v="48"/>
    <s v="Ben Woodley"/>
    <n v="2"/>
    <x v="1"/>
    <x v="0"/>
  </r>
  <r>
    <n v="49"/>
    <s v="Catherine Young"/>
    <n v="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1">
  <r>
    <x v="0"/>
    <x v="0"/>
    <s v="Elizabeth Akpadiaha"/>
    <s v="Kinga Fluder"/>
  </r>
  <r>
    <x v="0"/>
    <x v="1"/>
    <s v="Elizabeth Akpadiaha"/>
    <s v="Elle Huang"/>
  </r>
  <r>
    <x v="0"/>
    <x v="2"/>
    <s v="Elizabeth Akpadiaha"/>
    <s v="Zach Llorens"/>
  </r>
  <r>
    <x v="1"/>
    <x v="3"/>
    <s v="Holly Backstrom"/>
    <s v="Kara Mlynski"/>
  </r>
  <r>
    <x v="1"/>
    <x v="4"/>
    <s v="Holly Backstrom"/>
    <s v="Arianna Rominski"/>
  </r>
  <r>
    <x v="1"/>
    <x v="5"/>
    <s v="Holly Backstrom"/>
    <s v="Bre Sarubbi"/>
  </r>
  <r>
    <x v="1"/>
    <x v="6"/>
    <s v="Holly Backstrom"/>
    <s v="Monica Barboza"/>
  </r>
  <r>
    <x v="1"/>
    <x v="7"/>
    <s v="Holly Backstrom"/>
    <s v="Alex Ciesla"/>
  </r>
  <r>
    <x v="1"/>
    <x v="8"/>
    <s v="Holly Backstrom"/>
    <s v="Niki Dirksen"/>
  </r>
  <r>
    <x v="1"/>
    <x v="0"/>
    <s v="Holly Backstrom"/>
    <s v="Kinga Fluder"/>
  </r>
  <r>
    <x v="2"/>
    <x v="9"/>
    <s v="Ryan Casserly"/>
    <s v="David Milligan"/>
  </r>
  <r>
    <x v="2"/>
    <x v="10"/>
    <s v="Ryan Casserly"/>
    <s v="James Reilly"/>
  </r>
  <r>
    <x v="2"/>
    <x v="11"/>
    <s v="Ryan Casserly"/>
    <s v="Matthew Ainbinder"/>
  </r>
  <r>
    <x v="2"/>
    <x v="12"/>
    <s v="Ryan Casserly"/>
    <s v="Ayden Syal"/>
  </r>
  <r>
    <x v="3"/>
    <x v="10"/>
    <s v="Cate Devey"/>
    <s v="James Reilly"/>
  </r>
  <r>
    <x v="3"/>
    <x v="4"/>
    <s v="Cate Devey"/>
    <s v="Arianna Rominski"/>
  </r>
  <r>
    <x v="3"/>
    <x v="8"/>
    <s v="Cate Devey"/>
    <s v="Niki Dirksen"/>
  </r>
  <r>
    <x v="3"/>
    <x v="1"/>
    <s v="Cate Devey"/>
    <s v="Elle Huang"/>
  </r>
  <r>
    <x v="3"/>
    <x v="13"/>
    <s v="Cate Devey"/>
    <s v="Larry Miller"/>
  </r>
  <r>
    <x v="4"/>
    <x v="10"/>
    <s v="Rob Giambone"/>
    <s v="James Reilly"/>
  </r>
  <r>
    <x v="4"/>
    <x v="14"/>
    <s v="Rob Giambone"/>
    <s v="Lindsay Allen"/>
  </r>
  <r>
    <x v="4"/>
    <x v="6"/>
    <s v="Rob Giambone"/>
    <s v="Monica Barboza"/>
  </r>
  <r>
    <x v="4"/>
    <x v="15"/>
    <s v="Rob Giambone"/>
    <s v="Guillermo Chavez"/>
  </r>
  <r>
    <x v="4"/>
    <x v="2"/>
    <s v="Rob Giambone"/>
    <s v="Zach Llorens"/>
  </r>
  <r>
    <x v="4"/>
    <x v="12"/>
    <s v="Rob Giambone"/>
    <s v="Ayden Syal"/>
  </r>
  <r>
    <x v="4"/>
    <x v="16"/>
    <s v="Rob Giambone"/>
    <s v="Ben Woodley"/>
  </r>
  <r>
    <x v="4"/>
    <x v="17"/>
    <s v="Rob Giambone"/>
    <s v="Catherine Young"/>
  </r>
  <r>
    <x v="5"/>
    <x v="18"/>
    <s v="Ryan Gurbatri"/>
    <s v="Bethany Pacheco"/>
  </r>
  <r>
    <x v="5"/>
    <x v="19"/>
    <s v="Ryan Gurbatri"/>
    <s v="Areli Rodriguez"/>
  </r>
  <r>
    <x v="5"/>
    <x v="0"/>
    <s v="Ryan Gurbatri"/>
    <s v="Kinga Fluder"/>
  </r>
  <r>
    <x v="6"/>
    <x v="20"/>
    <s v="Claudia Kulmacz"/>
    <s v="Kyle Borbi"/>
  </r>
  <r>
    <x v="7"/>
    <x v="21"/>
    <s v="Nia McGill"/>
    <s v="Andrew Trumbetti"/>
  </r>
  <r>
    <x v="8"/>
    <x v="22"/>
    <s v="David Milligan"/>
    <s v="Ryan Casserly"/>
  </r>
  <r>
    <x v="8"/>
    <x v="10"/>
    <s v="David Milligan"/>
    <s v="James Reilly"/>
  </r>
  <r>
    <x v="8"/>
    <x v="12"/>
    <s v="David Milligan"/>
    <s v="Ayden Syal"/>
  </r>
  <r>
    <x v="9"/>
    <x v="7"/>
    <s v="Kara Mlynski"/>
    <s v="Alex Ciesla"/>
  </r>
  <r>
    <x v="10"/>
    <x v="23"/>
    <s v="Bethany Pacheco"/>
    <s v="Ryan Gurbatri"/>
  </r>
  <r>
    <x v="10"/>
    <x v="11"/>
    <s v="Bethany Pacheco"/>
    <s v="Matthew Ainbinder"/>
  </r>
  <r>
    <x v="10"/>
    <x v="24"/>
    <s v="Bethany Pacheco"/>
    <s v="Nora Garvin"/>
  </r>
  <r>
    <x v="10"/>
    <x v="25"/>
    <s v="Bethany Pacheco"/>
    <s v="Elizabeth House"/>
  </r>
  <r>
    <x v="11"/>
    <x v="26"/>
    <s v="James Reilly"/>
    <s v="Holly Backstrom"/>
  </r>
  <r>
    <x v="11"/>
    <x v="22"/>
    <s v="James Reilly"/>
    <s v="Ryan Casserly"/>
  </r>
  <r>
    <x v="11"/>
    <x v="27"/>
    <s v="James Reilly"/>
    <s v="Cate Devey"/>
  </r>
  <r>
    <x v="11"/>
    <x v="28"/>
    <s v="James Reilly"/>
    <s v="Rob Giambone"/>
  </r>
  <r>
    <x v="11"/>
    <x v="9"/>
    <s v="James Reilly"/>
    <s v="David Milligan"/>
  </r>
  <r>
    <x v="11"/>
    <x v="5"/>
    <s v="James Reilly"/>
    <s v="Bre Sarubbi"/>
  </r>
  <r>
    <x v="11"/>
    <x v="8"/>
    <s v="James Reilly"/>
    <s v="Niki Dirksen"/>
  </r>
  <r>
    <x v="11"/>
    <x v="1"/>
    <s v="James Reilly"/>
    <s v="Elle Huang"/>
  </r>
  <r>
    <x v="11"/>
    <x v="29"/>
    <s v="James Reilly"/>
    <s v="Omar Hunter"/>
  </r>
  <r>
    <x v="12"/>
    <x v="23"/>
    <s v="Areli Rodriguez"/>
    <s v="Ryan Gurbatri"/>
  </r>
  <r>
    <x v="12"/>
    <x v="30"/>
    <s v="Areli Rodriguez"/>
    <s v="Jade Jennings"/>
  </r>
  <r>
    <x v="12"/>
    <x v="31"/>
    <s v="Areli Rodriguez"/>
    <s v="Chris Scully"/>
  </r>
  <r>
    <x v="13"/>
    <x v="26"/>
    <s v="Arianna Rominski"/>
    <s v="Holly Backstrom"/>
  </r>
  <r>
    <x v="13"/>
    <x v="6"/>
    <s v="Arianna Rominski"/>
    <s v="Monica Barboza"/>
  </r>
  <r>
    <x v="14"/>
    <x v="26"/>
    <s v="Bre Sarubbi"/>
    <s v="Holly Backstrom"/>
  </r>
  <r>
    <x v="14"/>
    <x v="32"/>
    <s v="Bre Sarubbi"/>
    <s v="Claudia Kulmacz"/>
  </r>
  <r>
    <x v="14"/>
    <x v="10"/>
    <s v="Bre Sarubbi"/>
    <s v="James Reilly"/>
  </r>
  <r>
    <x v="14"/>
    <x v="21"/>
    <s v="Bre Sarubbi"/>
    <s v="Andrew Trumbetti"/>
  </r>
  <r>
    <x v="15"/>
    <x v="19"/>
    <s v="Chris Scully"/>
    <s v="Areli Rodriguez"/>
  </r>
  <r>
    <x v="15"/>
    <x v="17"/>
    <s v="Chris Scully"/>
    <s v="Catherine Young"/>
  </r>
  <r>
    <x v="16"/>
    <x v="33"/>
    <s v="Diamond Thompson"/>
    <s v="Nick Watkins"/>
  </r>
  <r>
    <x v="16"/>
    <x v="14"/>
    <s v="Diamond Thompson"/>
    <s v="Lindsay Allen"/>
  </r>
  <r>
    <x v="17"/>
    <x v="33"/>
    <s v="Montgomery VanGorder"/>
    <s v="Nick Watkins"/>
  </r>
  <r>
    <x v="17"/>
    <x v="29"/>
    <s v="Montgomery VanGorder"/>
    <s v="Omar Hunter"/>
  </r>
  <r>
    <x v="17"/>
    <x v="21"/>
    <s v="Montgomery VanGorder"/>
    <s v="Andrew Trumbetti"/>
  </r>
  <r>
    <x v="18"/>
    <x v="32"/>
    <s v="Nick Watkins"/>
    <s v="Claudia Kulmacz"/>
  </r>
  <r>
    <x v="18"/>
    <x v="34"/>
    <s v="Nick Watkins"/>
    <s v="Diamond Thompson"/>
  </r>
  <r>
    <x v="18"/>
    <x v="35"/>
    <s v="Nick Watkins"/>
    <s v="Montgomery VanGorder"/>
  </r>
  <r>
    <x v="18"/>
    <x v="36"/>
    <s v="Nick Watkins"/>
    <s v="Rob Whitacre"/>
  </r>
  <r>
    <x v="18"/>
    <x v="14"/>
    <s v="Nick Watkins"/>
    <s v="Lindsay Allen"/>
  </r>
  <r>
    <x v="18"/>
    <x v="29"/>
    <s v="Nick Watkins"/>
    <s v="Omar Hunter"/>
  </r>
  <r>
    <x v="18"/>
    <x v="21"/>
    <s v="Nick Watkins"/>
    <s v="Andrew Trumbetti"/>
  </r>
  <r>
    <x v="19"/>
    <x v="33"/>
    <s v="Rob Whitacre"/>
    <s v="Nick Watkins"/>
  </r>
  <r>
    <x v="19"/>
    <x v="24"/>
    <s v="Rob Whitacre"/>
    <s v="Nora Garvin"/>
  </r>
  <r>
    <x v="20"/>
    <x v="22"/>
    <s v="Matthew Ainbinder"/>
    <s v="Ryan Casserly"/>
  </r>
  <r>
    <x v="20"/>
    <x v="18"/>
    <s v="Matthew Ainbinder"/>
    <s v="Bethany Pacheco"/>
  </r>
  <r>
    <x v="20"/>
    <x v="10"/>
    <s v="Matthew Ainbinder"/>
    <s v="James Reilly"/>
  </r>
  <r>
    <x v="20"/>
    <x v="6"/>
    <s v="Matthew Ainbinder"/>
    <s v="Monica Barboza"/>
  </r>
  <r>
    <x v="20"/>
    <x v="29"/>
    <s v="Matthew Ainbinder"/>
    <s v="Omar Hunter"/>
  </r>
  <r>
    <x v="20"/>
    <x v="13"/>
    <s v="Matthew Ainbinder"/>
    <s v="Larry Miller"/>
  </r>
  <r>
    <x v="20"/>
    <x v="37"/>
    <s v="Matthew Ainbinder"/>
    <s v="Riley Reuvers"/>
  </r>
  <r>
    <x v="20"/>
    <x v="12"/>
    <s v="Matthew Ainbinder"/>
    <s v="Ayden Syal"/>
  </r>
  <r>
    <x v="21"/>
    <x v="34"/>
    <s v="Lindsay Allen"/>
    <s v="Diamond Thompson"/>
  </r>
  <r>
    <x v="21"/>
    <x v="33"/>
    <s v="Lindsay Allen"/>
    <s v="Nick Watkins"/>
  </r>
  <r>
    <x v="21"/>
    <x v="12"/>
    <s v="Lindsay Allen"/>
    <s v="Ayden Syal"/>
  </r>
  <r>
    <x v="22"/>
    <x v="26"/>
    <s v="Monica Barboza"/>
    <s v="Holly Backstrom"/>
  </r>
  <r>
    <x v="22"/>
    <x v="3"/>
    <s v="Monica Barboza"/>
    <s v="Kara Mlynski"/>
  </r>
  <r>
    <x v="22"/>
    <x v="4"/>
    <s v="Monica Barboza"/>
    <s v="Arianna Rominski"/>
  </r>
  <r>
    <x v="22"/>
    <x v="11"/>
    <s v="Monica Barboza"/>
    <s v="Matthew Ainbinder"/>
  </r>
  <r>
    <x v="22"/>
    <x v="29"/>
    <s v="Monica Barboza"/>
    <s v="Omar Hunter"/>
  </r>
  <r>
    <x v="22"/>
    <x v="13"/>
    <s v="Monica Barboza"/>
    <s v="Larry Miller"/>
  </r>
  <r>
    <x v="22"/>
    <x v="17"/>
    <s v="Monica Barboza"/>
    <s v="Catherine Young"/>
  </r>
  <r>
    <x v="23"/>
    <x v="26"/>
    <s v="Matt Brendza"/>
    <s v="Holly Backstrom"/>
  </r>
  <r>
    <x v="23"/>
    <x v="7"/>
    <s v="Matt Brendza"/>
    <s v="Alex Ciesla"/>
  </r>
  <r>
    <x v="23"/>
    <x v="38"/>
    <s v="Matt Brendza"/>
    <s v="Mary Closs"/>
  </r>
  <r>
    <x v="23"/>
    <x v="2"/>
    <s v="Matt Brendza"/>
    <s v="Zach Llorens"/>
  </r>
  <r>
    <x v="24"/>
    <x v="17"/>
    <s v="Guillermo Chavez"/>
    <s v="Catherine Young"/>
  </r>
  <r>
    <x v="25"/>
    <x v="3"/>
    <s v="Alex Ciesla"/>
    <s v="Kara Mlynski"/>
  </r>
  <r>
    <x v="25"/>
    <x v="39"/>
    <s v="Alex Ciesla"/>
    <s v="Matt Brendza"/>
  </r>
  <r>
    <x v="25"/>
    <x v="38"/>
    <s v="Alex Ciesla"/>
    <s v="Mary Closs"/>
  </r>
  <r>
    <x v="25"/>
    <x v="0"/>
    <s v="Alex Ciesla"/>
    <s v="Kinga Fluder"/>
  </r>
  <r>
    <x v="25"/>
    <x v="1"/>
    <s v="Alex Ciesla"/>
    <s v="Elle Huang"/>
  </r>
  <r>
    <x v="25"/>
    <x v="40"/>
    <s v="Alex Ciesla"/>
    <s v="Courtney Sampson"/>
  </r>
  <r>
    <x v="26"/>
    <x v="39"/>
    <s v="Mary Closs"/>
    <s v="Matt Brendza"/>
  </r>
  <r>
    <x v="26"/>
    <x v="7"/>
    <s v="Mary Closs"/>
    <s v="Alex Ciesla"/>
  </r>
  <r>
    <x v="26"/>
    <x v="25"/>
    <s v="Mary Closs"/>
    <s v="Elizabeth House"/>
  </r>
  <r>
    <x v="26"/>
    <x v="40"/>
    <s v="Mary Closs"/>
    <s v="Courtney Sampson"/>
  </r>
  <r>
    <x v="27"/>
    <x v="38"/>
    <s v="Jordyn Coyne"/>
    <s v="Mary Closs"/>
  </r>
  <r>
    <x v="27"/>
    <x v="13"/>
    <s v="Jordyn Coyne"/>
    <s v="Larry Miller"/>
  </r>
  <r>
    <x v="28"/>
    <x v="41"/>
    <s v="Roberto Cruz"/>
    <s v="John Hennessey"/>
  </r>
  <r>
    <x v="28"/>
    <x v="29"/>
    <s v="Roberto Cruz"/>
    <s v="Omar Hunter"/>
  </r>
  <r>
    <x v="29"/>
    <x v="27"/>
    <s v="Niki Dirksen"/>
    <s v="Cate Devey"/>
  </r>
  <r>
    <x v="29"/>
    <x v="10"/>
    <s v="Niki Dirksen"/>
    <s v="James Reilly"/>
  </r>
  <r>
    <x v="29"/>
    <x v="13"/>
    <s v="Niki Dirksen"/>
    <s v="Larry Miller"/>
  </r>
  <r>
    <x v="29"/>
    <x v="37"/>
    <s v="Niki Dirksen"/>
    <s v="Riley Reuvers"/>
  </r>
  <r>
    <x v="29"/>
    <x v="21"/>
    <s v="Niki Dirksen"/>
    <s v="Andrew Trumbetti"/>
  </r>
  <r>
    <x v="30"/>
    <x v="20"/>
    <s v="Garrett Epple"/>
    <s v="Kyle Borbi"/>
  </r>
  <r>
    <x v="31"/>
    <x v="23"/>
    <s v="Kinga Fluder"/>
    <s v="Ryan Gurbatri"/>
  </r>
  <r>
    <x v="31"/>
    <x v="7"/>
    <s v="Kinga Fluder"/>
    <s v="Alex Ciesla"/>
  </r>
  <r>
    <x v="31"/>
    <x v="1"/>
    <s v="Kinga Fluder"/>
    <s v="Elle Huang"/>
  </r>
  <r>
    <x v="32"/>
    <x v="3"/>
    <s v="Nora Garvin"/>
    <s v="Kara Mlynski"/>
  </r>
  <r>
    <x v="32"/>
    <x v="18"/>
    <s v="Nora Garvin"/>
    <s v="Bethany Pacheco"/>
  </r>
  <r>
    <x v="32"/>
    <x v="36"/>
    <s v="Nora Garvin"/>
    <s v="Rob Whitacre"/>
  </r>
  <r>
    <x v="32"/>
    <x v="13"/>
    <s v="Nora Garvin"/>
    <s v="Larry Miller"/>
  </r>
  <r>
    <x v="32"/>
    <x v="21"/>
    <s v="Nora Garvin"/>
    <s v="Andrew Trumbetti"/>
  </r>
  <r>
    <x v="33"/>
    <x v="18"/>
    <s v="Elizabeth House"/>
    <s v="Bethany Pacheco"/>
  </r>
  <r>
    <x v="33"/>
    <x v="36"/>
    <s v="Elizabeth House"/>
    <s v="Rob Whitacre"/>
  </r>
  <r>
    <x v="33"/>
    <x v="38"/>
    <s v="Elizabeth House"/>
    <s v="Mary Closs"/>
  </r>
  <r>
    <x v="33"/>
    <x v="42"/>
    <s v="Elizabeth House"/>
    <s v="Jordyn Coyne"/>
  </r>
  <r>
    <x v="33"/>
    <x v="40"/>
    <s v="Elizabeth House"/>
    <s v="Courtney Sampson"/>
  </r>
  <r>
    <x v="34"/>
    <x v="43"/>
    <s v="Elle Huang"/>
    <s v="Elizabeth Akpadiaha"/>
  </r>
  <r>
    <x v="34"/>
    <x v="27"/>
    <s v="Elle Huang"/>
    <s v="Cate Devey"/>
  </r>
  <r>
    <x v="34"/>
    <x v="41"/>
    <s v="Elle Huang"/>
    <s v="John Hennessey"/>
  </r>
  <r>
    <x v="34"/>
    <x v="10"/>
    <s v="Elle Huang"/>
    <s v="James Reilly"/>
  </r>
  <r>
    <x v="34"/>
    <x v="7"/>
    <s v="Elle Huang"/>
    <s v="Alex Ciesla"/>
  </r>
  <r>
    <x v="34"/>
    <x v="0"/>
    <s v="Elle Huang"/>
    <s v="Kinga Fluder"/>
  </r>
  <r>
    <x v="34"/>
    <x v="13"/>
    <s v="Elle Huang"/>
    <s v="Larry Miller"/>
  </r>
  <r>
    <x v="35"/>
    <x v="10"/>
    <s v="Omar Hunter"/>
    <s v="James Reilly"/>
  </r>
  <r>
    <x v="35"/>
    <x v="11"/>
    <s v="Omar Hunter"/>
    <s v="Matthew Ainbinder"/>
  </r>
  <r>
    <x v="35"/>
    <x v="6"/>
    <s v="Omar Hunter"/>
    <s v="Monica Barboza"/>
  </r>
  <r>
    <x v="35"/>
    <x v="44"/>
    <s v="Omar Hunter"/>
    <s v="Roberto Cruz"/>
  </r>
  <r>
    <x v="35"/>
    <x v="2"/>
    <s v="Omar Hunter"/>
    <s v="Zach Llorens"/>
  </r>
  <r>
    <x v="35"/>
    <x v="12"/>
    <s v="Omar Hunter"/>
    <s v="Ayden Syal"/>
  </r>
  <r>
    <x v="35"/>
    <x v="21"/>
    <s v="Omar Hunter"/>
    <s v="Andrew Trumbetti"/>
  </r>
  <r>
    <x v="36"/>
    <x v="43"/>
    <s v="Zach Llorens"/>
    <s v="Elizabeth Akpadiaha"/>
  </r>
  <r>
    <x v="36"/>
    <x v="28"/>
    <s v="Zach Llorens"/>
    <s v="Rob Giambone"/>
  </r>
  <r>
    <x v="36"/>
    <x v="6"/>
    <s v="Zach Llorens"/>
    <s v="Monica Barboza"/>
  </r>
  <r>
    <x v="36"/>
    <x v="39"/>
    <s v="Zach Llorens"/>
    <s v="Matt Brendza"/>
  </r>
  <r>
    <x v="36"/>
    <x v="15"/>
    <s v="Zach Llorens"/>
    <s v="Guillermo Chavez"/>
  </r>
  <r>
    <x v="36"/>
    <x v="44"/>
    <s v="Zach Llorens"/>
    <s v="Roberto Cruz"/>
  </r>
  <r>
    <x v="36"/>
    <x v="29"/>
    <s v="Zach Llorens"/>
    <s v="Omar Hunter"/>
  </r>
  <r>
    <x v="36"/>
    <x v="17"/>
    <s v="Zach Llorens"/>
    <s v="Catherine Young"/>
  </r>
  <r>
    <x v="37"/>
    <x v="27"/>
    <s v="Larry Miller"/>
    <s v="Cate Devey"/>
  </r>
  <r>
    <x v="37"/>
    <x v="11"/>
    <s v="Larry Miller"/>
    <s v="Matthew Ainbinder"/>
  </r>
  <r>
    <x v="37"/>
    <x v="8"/>
    <s v="Larry Miller"/>
    <s v="Niki Dirksen"/>
  </r>
  <r>
    <x v="37"/>
    <x v="37"/>
    <s v="Larry Miller"/>
    <s v="Riley Reuvers"/>
  </r>
  <r>
    <x v="37"/>
    <x v="16"/>
    <s v="Larry Miller"/>
    <s v="Ben Woodley"/>
  </r>
  <r>
    <x v="38"/>
    <x v="20"/>
    <s v="Courtney Sampson"/>
    <s v="Kyle Borbi"/>
  </r>
  <r>
    <x v="38"/>
    <x v="39"/>
    <s v="Courtney Sampson"/>
    <s v="Matt Brendza"/>
  </r>
  <r>
    <x v="38"/>
    <x v="7"/>
    <s v="Courtney Sampson"/>
    <s v="Alex Ciesla"/>
  </r>
  <r>
    <x v="38"/>
    <x v="38"/>
    <s v="Courtney Sampson"/>
    <s v="Mary Closs"/>
  </r>
  <r>
    <x v="38"/>
    <x v="25"/>
    <s v="Courtney Sampson"/>
    <s v="Elizabeth House"/>
  </r>
  <r>
    <x v="38"/>
    <x v="17"/>
    <s v="Courtney Sampson"/>
    <s v="Catherine Young"/>
  </r>
  <r>
    <x v="39"/>
    <x v="20"/>
    <s v="Ayden Syal"/>
    <s v="Kyle Borbi"/>
  </r>
  <r>
    <x v="39"/>
    <x v="22"/>
    <s v="Ayden Syal"/>
    <s v="Ryan Casserly"/>
  </r>
  <r>
    <x v="39"/>
    <x v="28"/>
    <s v="Ayden Syal"/>
    <s v="Rob Giambone"/>
  </r>
  <r>
    <x v="39"/>
    <x v="9"/>
    <s v="Ayden Syal"/>
    <s v="David Milligan"/>
  </r>
  <r>
    <x v="39"/>
    <x v="10"/>
    <s v="Ayden Syal"/>
    <s v="James Reilly"/>
  </r>
  <r>
    <x v="39"/>
    <x v="11"/>
    <s v="Ayden Syal"/>
    <s v="Matthew Ainbinder"/>
  </r>
  <r>
    <x v="39"/>
    <x v="14"/>
    <s v="Ayden Syal"/>
    <s v="Lindsay Allen"/>
  </r>
  <r>
    <x v="39"/>
    <x v="6"/>
    <s v="Ayden Syal"/>
    <s v="Monica Barboza"/>
  </r>
  <r>
    <x v="39"/>
    <x v="8"/>
    <s v="Ayden Syal"/>
    <s v="Niki Dirksen"/>
  </r>
  <r>
    <x v="39"/>
    <x v="29"/>
    <s v="Ayden Syal"/>
    <s v="Omar Hunter"/>
  </r>
  <r>
    <x v="39"/>
    <x v="17"/>
    <s v="Ayden Syal"/>
    <s v="Catherine Young"/>
  </r>
  <r>
    <x v="40"/>
    <x v="28"/>
    <s v="Tom Taylor"/>
    <s v="Rob Giambone"/>
  </r>
  <r>
    <x v="40"/>
    <x v="16"/>
    <s v="Tom Taylor"/>
    <s v="Ben Woodley"/>
  </r>
  <r>
    <x v="40"/>
    <x v="17"/>
    <s v="Tom Taylor"/>
    <s v="Catherine Young"/>
  </r>
  <r>
    <x v="41"/>
    <x v="20"/>
    <s v="Andrew Trumbetti"/>
    <s v="Kyle Borbi"/>
  </r>
  <r>
    <x v="41"/>
    <x v="45"/>
    <s v="Andrew Trumbetti"/>
    <s v="Nia McGill"/>
  </r>
  <r>
    <x v="41"/>
    <x v="35"/>
    <s v="Andrew Trumbetti"/>
    <s v="Montgomery VanGorder"/>
  </r>
  <r>
    <x v="41"/>
    <x v="24"/>
    <s v="Andrew Trumbetti"/>
    <s v="Nora Garvin"/>
  </r>
  <r>
    <x v="41"/>
    <x v="29"/>
    <s v="Andrew Trumbetti"/>
    <s v="Omar Hunter"/>
  </r>
  <r>
    <x v="42"/>
    <x v="28"/>
    <s v="Ben Woodley"/>
    <s v="Rob Giambone"/>
  </r>
  <r>
    <x v="42"/>
    <x v="13"/>
    <s v="Ben Woodley"/>
    <s v="Larry Miller"/>
  </r>
  <r>
    <x v="43"/>
    <x v="28"/>
    <s v="Catherine Young"/>
    <s v="Rob Giambone"/>
  </r>
  <r>
    <x v="43"/>
    <x v="31"/>
    <s v="Catherine Young"/>
    <s v="Chris Scully"/>
  </r>
  <r>
    <x v="43"/>
    <x v="6"/>
    <s v="Catherine Young"/>
    <s v="Monica Barboza"/>
  </r>
  <r>
    <x v="43"/>
    <x v="15"/>
    <s v="Catherine Young"/>
    <s v="Guillermo Chavez"/>
  </r>
  <r>
    <x v="43"/>
    <x v="0"/>
    <s v="Catherine Young"/>
    <s v="Kinga Fluder"/>
  </r>
  <r>
    <x v="43"/>
    <x v="2"/>
    <s v="Catherine Young"/>
    <s v="Zach Llorens"/>
  </r>
  <r>
    <x v="43"/>
    <x v="46"/>
    <s v="Catherine Young"/>
    <s v="Tom Tayl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9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H4" firstHeaderRow="1" firstDataRow="1" firstDataCol="1"/>
  <pivotFields count="5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o">
  <location ref="I2:J50" firstHeaderRow="1" firstDataRow="1" firstDataCol="1"/>
  <pivotFields count="4">
    <pivotField dataField="1" showAll="0"/>
    <pivotField axis="axisRow" showAll="0" sortType="ascending">
      <items count="48">
        <item x="43"/>
        <item x="26"/>
        <item x="20"/>
        <item x="22"/>
        <item x="27"/>
        <item x="28"/>
        <item x="23"/>
        <item x="41"/>
        <item x="30"/>
        <item x="32"/>
        <item x="45"/>
        <item x="9"/>
        <item x="3"/>
        <item x="18"/>
        <item x="10"/>
        <item x="19"/>
        <item x="4"/>
        <item x="5"/>
        <item x="31"/>
        <item x="34"/>
        <item x="35"/>
        <item x="33"/>
        <item x="36"/>
        <item x="11"/>
        <item x="14"/>
        <item x="6"/>
        <item x="39"/>
        <item x="15"/>
        <item x="7"/>
        <item x="38"/>
        <item x="42"/>
        <item x="44"/>
        <item x="8"/>
        <item x="0"/>
        <item x="24"/>
        <item x="25"/>
        <item x="1"/>
        <item x="29"/>
        <item x="2"/>
        <item x="13"/>
        <item x="37"/>
        <item x="40"/>
        <item x="12"/>
        <item x="46"/>
        <item x="21"/>
        <item x="16"/>
        <item x="17"/>
        <item t="default"/>
      </items>
    </pivotField>
    <pivotField showAll="0"/>
    <pivotField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Count of From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From">
  <location ref="F2:G47" firstHeaderRow="1" firstDataRow="1" firstDataCol="1"/>
  <pivotFields count="4">
    <pivotField axis="axisRow" showAll="0" sortType="a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dataField="1" showAll="0"/>
    <pivotField showAll="0"/>
    <pivotField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T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20" zoomScaleNormal="120" workbookViewId="0">
      <selection sqref="A1:E1"/>
    </sheetView>
  </sheetViews>
  <sheetFormatPr defaultColWidth="9.1796875" defaultRowHeight="15.5"/>
  <cols>
    <col min="1" max="1" width="3.453125" style="5" customWidth="1"/>
    <col min="2" max="2" width="19.81640625" style="5" customWidth="1"/>
    <col min="3" max="3" width="7.7265625" style="5" customWidth="1"/>
    <col min="4" max="16384" width="9.1796875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>
        <v>1</v>
      </c>
      <c r="B2" s="6" t="s">
        <v>5</v>
      </c>
      <c r="C2" s="5">
        <v>1</v>
      </c>
      <c r="D2" s="5" t="s">
        <v>6</v>
      </c>
      <c r="E2" s="5" t="s">
        <v>7</v>
      </c>
    </row>
    <row r="3" spans="1:5">
      <c r="A3" s="5">
        <v>2</v>
      </c>
      <c r="B3" s="6" t="s">
        <v>8</v>
      </c>
      <c r="C3" s="5">
        <v>1</v>
      </c>
      <c r="D3" s="5" t="s">
        <v>6</v>
      </c>
      <c r="E3" s="5" t="s">
        <v>9</v>
      </c>
    </row>
    <row r="4" spans="1:5">
      <c r="A4" s="5">
        <v>3</v>
      </c>
      <c r="B4" s="6" t="s">
        <v>10</v>
      </c>
      <c r="C4" s="5">
        <v>1</v>
      </c>
      <c r="D4" s="5" t="s">
        <v>11</v>
      </c>
      <c r="E4" s="5" t="s">
        <v>9</v>
      </c>
    </row>
    <row r="5" spans="1:5">
      <c r="A5" s="5">
        <v>4</v>
      </c>
      <c r="B5" s="6" t="s">
        <v>12</v>
      </c>
      <c r="C5" s="5">
        <v>1</v>
      </c>
      <c r="D5" s="5" t="s">
        <v>6</v>
      </c>
      <c r="E5" s="5" t="s">
        <v>9</v>
      </c>
    </row>
    <row r="6" spans="1:5">
      <c r="A6" s="5">
        <v>5</v>
      </c>
      <c r="B6" s="6" t="s">
        <v>13</v>
      </c>
      <c r="C6" s="5">
        <v>1</v>
      </c>
      <c r="D6" s="5" t="s">
        <v>11</v>
      </c>
      <c r="E6" s="5" t="s">
        <v>9</v>
      </c>
    </row>
    <row r="7" spans="1:5">
      <c r="A7" s="5">
        <v>6</v>
      </c>
      <c r="B7" s="6" t="s">
        <v>14</v>
      </c>
      <c r="C7" s="5">
        <v>1</v>
      </c>
      <c r="D7" s="5" t="s">
        <v>6</v>
      </c>
      <c r="E7" s="5" t="s">
        <v>9</v>
      </c>
    </row>
    <row r="8" spans="1:5">
      <c r="A8" s="5">
        <v>7</v>
      </c>
      <c r="B8" s="6" t="s">
        <v>15</v>
      </c>
      <c r="C8" s="5">
        <v>1</v>
      </c>
      <c r="D8" s="5" t="s">
        <v>11</v>
      </c>
      <c r="E8" s="5" t="s">
        <v>9</v>
      </c>
    </row>
    <row r="9" spans="1:5">
      <c r="A9" s="5">
        <v>8</v>
      </c>
      <c r="B9" s="6" t="s">
        <v>16</v>
      </c>
      <c r="C9" s="5">
        <v>1</v>
      </c>
      <c r="D9" s="5" t="s">
        <v>11</v>
      </c>
      <c r="E9" s="5" t="s">
        <v>7</v>
      </c>
    </row>
    <row r="10" spans="1:5">
      <c r="A10" s="5">
        <v>9</v>
      </c>
      <c r="B10" s="6" t="s">
        <v>17</v>
      </c>
      <c r="C10" s="5">
        <v>1</v>
      </c>
      <c r="D10" s="5" t="s">
        <v>11</v>
      </c>
      <c r="E10" s="5" t="s">
        <v>7</v>
      </c>
    </row>
    <row r="11" spans="1:5">
      <c r="A11" s="5">
        <v>10</v>
      </c>
      <c r="B11" s="6" t="s">
        <v>18</v>
      </c>
      <c r="C11" s="5">
        <v>1</v>
      </c>
      <c r="D11" s="5" t="s">
        <v>11</v>
      </c>
      <c r="E11" s="5" t="s">
        <v>9</v>
      </c>
    </row>
    <row r="12" spans="1:5">
      <c r="A12" s="5">
        <v>11</v>
      </c>
      <c r="B12" s="6" t="s">
        <v>19</v>
      </c>
      <c r="C12" s="5">
        <v>1</v>
      </c>
      <c r="D12" s="5" t="s">
        <v>11</v>
      </c>
      <c r="E12" s="5" t="s">
        <v>9</v>
      </c>
    </row>
    <row r="13" spans="1:5">
      <c r="A13" s="5">
        <v>12</v>
      </c>
      <c r="B13" s="6" t="s">
        <v>20</v>
      </c>
      <c r="C13" s="5">
        <v>1</v>
      </c>
      <c r="D13" s="5" t="s">
        <v>11</v>
      </c>
      <c r="E13" s="5" t="s">
        <v>7</v>
      </c>
    </row>
    <row r="14" spans="1:5">
      <c r="A14" s="5">
        <v>13</v>
      </c>
      <c r="B14" s="7" t="s">
        <v>21</v>
      </c>
      <c r="C14" s="5">
        <v>1</v>
      </c>
      <c r="D14" s="5" t="s">
        <v>11</v>
      </c>
      <c r="E14" s="5" t="s">
        <v>7</v>
      </c>
    </row>
    <row r="15" spans="1:5">
      <c r="A15" s="5">
        <v>14</v>
      </c>
      <c r="B15" s="6" t="s">
        <v>22</v>
      </c>
      <c r="C15" s="5">
        <v>1</v>
      </c>
      <c r="D15" s="5" t="s">
        <v>6</v>
      </c>
      <c r="E15" s="5" t="s">
        <v>7</v>
      </c>
    </row>
    <row r="16" spans="1:5">
      <c r="A16" s="5">
        <v>15</v>
      </c>
      <c r="B16" s="6" t="s">
        <v>23</v>
      </c>
      <c r="C16" s="5">
        <v>1</v>
      </c>
      <c r="D16" s="5" t="s">
        <v>11</v>
      </c>
      <c r="E16" s="5" t="s">
        <v>7</v>
      </c>
    </row>
    <row r="17" spans="1:5">
      <c r="A17" s="5">
        <v>16</v>
      </c>
      <c r="B17" s="6" t="s">
        <v>24</v>
      </c>
      <c r="C17" s="5">
        <v>1</v>
      </c>
      <c r="D17" s="5" t="s">
        <v>6</v>
      </c>
      <c r="E17" s="5" t="s">
        <v>9</v>
      </c>
    </row>
    <row r="18" spans="1:5">
      <c r="A18" s="5">
        <v>17</v>
      </c>
      <c r="B18" s="6" t="s">
        <v>25</v>
      </c>
      <c r="C18" s="5">
        <v>1</v>
      </c>
      <c r="D18" s="5" t="s">
        <v>11</v>
      </c>
      <c r="E18" s="5" t="s">
        <v>9</v>
      </c>
    </row>
    <row r="19" spans="1:5">
      <c r="A19" s="5">
        <v>18</v>
      </c>
      <c r="B19" s="6" t="s">
        <v>26</v>
      </c>
      <c r="C19" s="5">
        <v>1</v>
      </c>
      <c r="D19" s="5" t="s">
        <v>6</v>
      </c>
      <c r="E19" s="5" t="s">
        <v>7</v>
      </c>
    </row>
    <row r="20" spans="1:5">
      <c r="A20" s="5">
        <v>19</v>
      </c>
      <c r="B20" s="6" t="s">
        <v>27</v>
      </c>
      <c r="C20" s="5">
        <v>1</v>
      </c>
      <c r="D20" s="5" t="s">
        <v>11</v>
      </c>
      <c r="E20" s="5" t="s">
        <v>9</v>
      </c>
    </row>
    <row r="21" spans="1:5">
      <c r="A21" s="5">
        <v>20</v>
      </c>
      <c r="B21" s="6" t="s">
        <v>28</v>
      </c>
      <c r="C21" s="5">
        <v>2</v>
      </c>
      <c r="D21" s="5" t="s">
        <v>6</v>
      </c>
      <c r="E21" s="5" t="s">
        <v>7</v>
      </c>
    </row>
    <row r="22" spans="1:5">
      <c r="A22" s="5">
        <v>21</v>
      </c>
      <c r="B22" s="6" t="s">
        <v>29</v>
      </c>
      <c r="C22" s="5">
        <v>2</v>
      </c>
      <c r="D22" s="5" t="s">
        <v>11</v>
      </c>
      <c r="E22" s="5" t="s">
        <v>7</v>
      </c>
    </row>
    <row r="23" spans="1:5">
      <c r="A23" s="5">
        <v>22</v>
      </c>
      <c r="B23" s="6" t="s">
        <v>30</v>
      </c>
      <c r="C23" s="5">
        <v>2</v>
      </c>
      <c r="D23" s="5" t="s">
        <v>11</v>
      </c>
      <c r="E23" s="5" t="s">
        <v>9</v>
      </c>
    </row>
    <row r="24" spans="1:5">
      <c r="A24" s="5">
        <v>23</v>
      </c>
      <c r="B24" s="6" t="s">
        <v>31</v>
      </c>
      <c r="C24" s="5">
        <v>2</v>
      </c>
      <c r="D24" s="5" t="s">
        <v>6</v>
      </c>
      <c r="E24" s="5" t="s">
        <v>7</v>
      </c>
    </row>
    <row r="25" spans="1:5">
      <c r="A25" s="5">
        <v>24</v>
      </c>
      <c r="B25" s="6" t="s">
        <v>32</v>
      </c>
      <c r="C25" s="5">
        <v>2</v>
      </c>
      <c r="D25" s="5" t="s">
        <v>6</v>
      </c>
      <c r="E25" s="5" t="s">
        <v>7</v>
      </c>
    </row>
    <row r="26" spans="1:5">
      <c r="A26" s="5">
        <v>25</v>
      </c>
      <c r="B26" s="6" t="s">
        <v>33</v>
      </c>
      <c r="C26" s="5">
        <v>2</v>
      </c>
      <c r="D26" s="5" t="s">
        <v>11</v>
      </c>
      <c r="E26" s="5" t="s">
        <v>7</v>
      </c>
    </row>
    <row r="27" spans="1:5">
      <c r="A27" s="5">
        <v>26</v>
      </c>
      <c r="B27" s="6" t="s">
        <v>34</v>
      </c>
      <c r="C27" s="5">
        <v>2</v>
      </c>
      <c r="D27" s="5" t="s">
        <v>11</v>
      </c>
      <c r="E27" s="5" t="s">
        <v>9</v>
      </c>
    </row>
    <row r="28" spans="1:5">
      <c r="A28" s="5">
        <v>27</v>
      </c>
      <c r="B28" s="6" t="s">
        <v>35</v>
      </c>
      <c r="C28" s="5">
        <v>2</v>
      </c>
      <c r="D28" s="5" t="s">
        <v>11</v>
      </c>
      <c r="E28" s="5" t="s">
        <v>9</v>
      </c>
    </row>
    <row r="29" spans="1:5">
      <c r="A29" s="5">
        <v>28</v>
      </c>
      <c r="B29" s="6" t="s">
        <v>36</v>
      </c>
      <c r="C29" s="5">
        <v>2</v>
      </c>
      <c r="D29" s="5" t="s">
        <v>11</v>
      </c>
      <c r="E29" s="5" t="s">
        <v>7</v>
      </c>
    </row>
    <row r="30" spans="1:5">
      <c r="A30" s="5">
        <v>29</v>
      </c>
      <c r="B30" s="6" t="s">
        <v>37</v>
      </c>
      <c r="C30" s="5">
        <v>2</v>
      </c>
      <c r="D30" s="5" t="s">
        <v>6</v>
      </c>
      <c r="E30" s="5" t="s">
        <v>7</v>
      </c>
    </row>
    <row r="31" spans="1:5">
      <c r="A31" s="5">
        <v>30</v>
      </c>
      <c r="B31" s="6" t="s">
        <v>38</v>
      </c>
      <c r="C31" s="5">
        <v>2</v>
      </c>
      <c r="D31" s="5" t="s">
        <v>11</v>
      </c>
      <c r="E31" s="5" t="s">
        <v>7</v>
      </c>
    </row>
    <row r="32" spans="1:5">
      <c r="A32" s="5">
        <v>31</v>
      </c>
      <c r="B32" s="6" t="s">
        <v>39</v>
      </c>
      <c r="C32" s="5">
        <v>2</v>
      </c>
      <c r="D32" s="5" t="s">
        <v>11</v>
      </c>
      <c r="E32" s="5" t="s">
        <v>7</v>
      </c>
    </row>
    <row r="33" spans="1:5">
      <c r="A33" s="5">
        <v>32</v>
      </c>
      <c r="B33" s="6" t="s">
        <v>40</v>
      </c>
      <c r="C33" s="5">
        <v>2</v>
      </c>
      <c r="D33" s="5" t="s">
        <v>6</v>
      </c>
      <c r="E33" s="5" t="s">
        <v>9</v>
      </c>
    </row>
    <row r="34" spans="1:5">
      <c r="A34" s="5">
        <v>33</v>
      </c>
      <c r="B34" s="6" t="s">
        <v>41</v>
      </c>
      <c r="C34" s="5">
        <v>2</v>
      </c>
      <c r="D34" s="5" t="s">
        <v>11</v>
      </c>
      <c r="E34" s="5" t="s">
        <v>7</v>
      </c>
    </row>
    <row r="35" spans="1:5">
      <c r="A35" s="5">
        <v>34</v>
      </c>
      <c r="B35" s="6" t="s">
        <v>42</v>
      </c>
      <c r="C35" s="5">
        <v>2</v>
      </c>
      <c r="D35" s="5" t="s">
        <v>11</v>
      </c>
      <c r="E35" s="5" t="s">
        <v>9</v>
      </c>
    </row>
    <row r="36" spans="1:5">
      <c r="A36" s="5">
        <v>35</v>
      </c>
      <c r="B36" s="6" t="s">
        <v>43</v>
      </c>
      <c r="C36" s="5">
        <v>2</v>
      </c>
      <c r="D36" s="5" t="s">
        <v>6</v>
      </c>
      <c r="E36" s="5" t="s">
        <v>7</v>
      </c>
    </row>
    <row r="37" spans="1:5">
      <c r="A37" s="5">
        <v>36</v>
      </c>
      <c r="B37" s="6" t="s">
        <v>44</v>
      </c>
      <c r="C37" s="5">
        <v>2</v>
      </c>
      <c r="D37" s="5" t="s">
        <v>11</v>
      </c>
      <c r="E37" s="5" t="s">
        <v>7</v>
      </c>
    </row>
    <row r="38" spans="1:5">
      <c r="A38" s="5">
        <v>37</v>
      </c>
      <c r="B38" s="6" t="s">
        <v>45</v>
      </c>
      <c r="C38" s="5">
        <v>2</v>
      </c>
      <c r="D38" s="5" t="s">
        <v>6</v>
      </c>
      <c r="E38" s="5" t="s">
        <v>7</v>
      </c>
    </row>
    <row r="39" spans="1:5">
      <c r="A39" s="5">
        <v>38</v>
      </c>
      <c r="B39" s="6" t="s">
        <v>46</v>
      </c>
      <c r="C39" s="5">
        <v>2</v>
      </c>
      <c r="D39" s="5" t="s">
        <v>6</v>
      </c>
      <c r="E39" s="5" t="s">
        <v>7</v>
      </c>
    </row>
    <row r="40" spans="1:5">
      <c r="A40" s="5">
        <v>39</v>
      </c>
      <c r="B40" s="6" t="s">
        <v>47</v>
      </c>
      <c r="C40" s="5">
        <v>3</v>
      </c>
      <c r="D40" s="5" t="s">
        <v>6</v>
      </c>
      <c r="E40" s="5" t="s">
        <v>9</v>
      </c>
    </row>
    <row r="41" spans="1:5">
      <c r="A41" s="5">
        <v>40</v>
      </c>
      <c r="B41" s="6" t="s">
        <v>48</v>
      </c>
      <c r="C41" s="5">
        <v>3</v>
      </c>
      <c r="D41" s="5" t="s">
        <v>6</v>
      </c>
      <c r="E41" s="5" t="s">
        <v>9</v>
      </c>
    </row>
    <row r="42" spans="1:5">
      <c r="A42" s="5">
        <v>41</v>
      </c>
      <c r="B42" s="6" t="s">
        <v>49</v>
      </c>
      <c r="C42" s="5">
        <v>3</v>
      </c>
      <c r="D42" s="5" t="s">
        <v>11</v>
      </c>
      <c r="E42" s="5" t="s">
        <v>7</v>
      </c>
    </row>
    <row r="43" spans="1:5">
      <c r="A43" s="5">
        <v>42</v>
      </c>
      <c r="B43" s="6" t="s">
        <v>50</v>
      </c>
      <c r="C43" s="5">
        <v>3</v>
      </c>
      <c r="D43" s="5" t="s">
        <v>11</v>
      </c>
      <c r="E43" s="5" t="s">
        <v>7</v>
      </c>
    </row>
    <row r="44" spans="1:5">
      <c r="A44" s="5">
        <v>43</v>
      </c>
      <c r="B44" s="6" t="s">
        <v>51</v>
      </c>
      <c r="C44" s="5">
        <v>3</v>
      </c>
      <c r="D44" s="5" t="s">
        <v>6</v>
      </c>
      <c r="E44" s="5" t="s">
        <v>7</v>
      </c>
    </row>
    <row r="45" spans="1:5">
      <c r="A45" s="5">
        <v>44</v>
      </c>
      <c r="B45" s="6" t="s">
        <v>52</v>
      </c>
      <c r="C45" s="5">
        <v>3</v>
      </c>
      <c r="D45" s="5" t="s">
        <v>6</v>
      </c>
      <c r="E45" s="5" t="s">
        <v>7</v>
      </c>
    </row>
    <row r="46" spans="1:5">
      <c r="A46" s="5">
        <v>45</v>
      </c>
      <c r="B46" s="6" t="s">
        <v>53</v>
      </c>
      <c r="C46" s="5">
        <v>3</v>
      </c>
      <c r="D46" s="5" t="s">
        <v>6</v>
      </c>
      <c r="E46" s="5" t="s">
        <v>9</v>
      </c>
    </row>
    <row r="47" spans="1:5">
      <c r="A47" s="5">
        <v>46</v>
      </c>
      <c r="B47" s="6" t="s">
        <v>54</v>
      </c>
      <c r="C47" s="5">
        <v>3</v>
      </c>
      <c r="D47" s="5" t="s">
        <v>6</v>
      </c>
      <c r="E47" s="5" t="s">
        <v>7</v>
      </c>
    </row>
    <row r="48" spans="1:5">
      <c r="A48" s="5">
        <v>47</v>
      </c>
      <c r="B48" s="6" t="s">
        <v>55</v>
      </c>
      <c r="C48" s="5">
        <v>3</v>
      </c>
      <c r="D48" s="5" t="s">
        <v>6</v>
      </c>
      <c r="E48" s="5" t="s">
        <v>9</v>
      </c>
    </row>
    <row r="49" spans="1:5">
      <c r="A49" s="5">
        <v>48</v>
      </c>
      <c r="B49" s="6" t="s">
        <v>56</v>
      </c>
      <c r="C49" s="5">
        <v>3</v>
      </c>
      <c r="D49" s="5" t="s">
        <v>11</v>
      </c>
      <c r="E49" s="5" t="s">
        <v>9</v>
      </c>
    </row>
    <row r="50" spans="1:5">
      <c r="A50" s="5">
        <v>49</v>
      </c>
      <c r="B50" s="6" t="s">
        <v>57</v>
      </c>
      <c r="C50" s="5">
        <v>3</v>
      </c>
      <c r="D50" s="5" t="s">
        <v>11</v>
      </c>
      <c r="E50" s="5" t="s">
        <v>7</v>
      </c>
    </row>
    <row r="51" spans="1:5">
      <c r="A51" s="5">
        <v>50</v>
      </c>
      <c r="B51" s="6" t="s">
        <v>58</v>
      </c>
      <c r="C51" s="5">
        <v>3</v>
      </c>
      <c r="D51" s="5" t="s">
        <v>6</v>
      </c>
      <c r="E51" s="5" t="s">
        <v>7</v>
      </c>
    </row>
    <row r="52" spans="1:5">
      <c r="A52" s="5">
        <v>51</v>
      </c>
      <c r="B52" s="6" t="s">
        <v>59</v>
      </c>
      <c r="C52" s="5">
        <v>3</v>
      </c>
      <c r="D52" s="5" t="s">
        <v>6</v>
      </c>
      <c r="E52" s="5" t="s">
        <v>7</v>
      </c>
    </row>
    <row r="53" spans="1:5">
      <c r="A53" s="5">
        <v>52</v>
      </c>
      <c r="B53" s="6" t="s">
        <v>60</v>
      </c>
      <c r="C53" s="5">
        <v>3</v>
      </c>
      <c r="D53" s="5" t="s">
        <v>6</v>
      </c>
      <c r="E53" s="5" t="s">
        <v>9</v>
      </c>
    </row>
    <row r="54" spans="1:5">
      <c r="A54" s="5">
        <v>53</v>
      </c>
      <c r="B54" s="6" t="s">
        <v>61</v>
      </c>
      <c r="C54" s="5">
        <v>3</v>
      </c>
      <c r="D54" s="5" t="s">
        <v>6</v>
      </c>
      <c r="E54" s="5" t="s">
        <v>7</v>
      </c>
    </row>
    <row r="55" spans="1:5">
      <c r="A55" s="5">
        <v>54</v>
      </c>
      <c r="B55" s="6" t="s">
        <v>62</v>
      </c>
      <c r="C55" s="5">
        <v>3</v>
      </c>
      <c r="D55" s="5" t="s">
        <v>11</v>
      </c>
      <c r="E55" s="5" t="s">
        <v>7</v>
      </c>
    </row>
    <row r="56" spans="1:5">
      <c r="A56" s="5">
        <v>55</v>
      </c>
      <c r="B56" s="6" t="s">
        <v>63</v>
      </c>
      <c r="C56" s="5">
        <v>3</v>
      </c>
      <c r="D56" s="5" t="s">
        <v>11</v>
      </c>
      <c r="E56" s="5" t="s">
        <v>9</v>
      </c>
    </row>
    <row r="57" spans="1:5">
      <c r="A57" s="5">
        <v>56</v>
      </c>
      <c r="B57" s="6" t="s">
        <v>64</v>
      </c>
      <c r="C57" s="5">
        <v>3</v>
      </c>
      <c r="D57" s="5" t="s">
        <v>6</v>
      </c>
      <c r="E57" s="5" t="s">
        <v>9</v>
      </c>
    </row>
    <row r="58" spans="1:5">
      <c r="A58" s="5">
        <v>57</v>
      </c>
      <c r="B58" s="6" t="s">
        <v>65</v>
      </c>
      <c r="C58" s="5">
        <v>3</v>
      </c>
      <c r="D58" s="5" t="s">
        <v>6</v>
      </c>
      <c r="E58" s="5" t="s">
        <v>9</v>
      </c>
    </row>
  </sheetData>
  <sortState ref="A2:E58">
    <sortCondition ref="A2:A58"/>
  </sortState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01" zoomScale="120" zoomScaleNormal="120" workbookViewId="0">
      <selection activeCell="C121" sqref="C112:C121"/>
    </sheetView>
  </sheetViews>
  <sheetFormatPr defaultColWidth="9.1796875" defaultRowHeight="15.5"/>
  <cols>
    <col min="1" max="1" width="6" style="5" customWidth="1"/>
    <col min="2" max="2" width="3.7265625" style="5" customWidth="1"/>
    <col min="3" max="4" width="19.1796875" style="5" customWidth="1"/>
    <col min="5" max="16384" width="9.1796875" style="5"/>
  </cols>
  <sheetData>
    <row r="1" spans="1:4">
      <c r="A1" s="5" t="s">
        <v>66</v>
      </c>
      <c r="B1" s="5" t="s">
        <v>67</v>
      </c>
      <c r="C1" s="5" t="s">
        <v>68</v>
      </c>
      <c r="D1" s="5" t="s">
        <v>69</v>
      </c>
    </row>
    <row r="2" spans="1:4">
      <c r="A2" s="5">
        <v>1</v>
      </c>
      <c r="B2" s="5">
        <v>52</v>
      </c>
      <c r="C2" s="5" t="s">
        <v>5</v>
      </c>
      <c r="D2" s="5" t="s">
        <v>60</v>
      </c>
    </row>
    <row r="3" spans="1:4">
      <c r="A3" s="5">
        <v>1</v>
      </c>
      <c r="B3" s="5">
        <v>53</v>
      </c>
      <c r="C3" s="5" t="s">
        <v>5</v>
      </c>
      <c r="D3" s="5" t="s">
        <v>61</v>
      </c>
    </row>
    <row r="4" spans="1:4">
      <c r="A4" s="5">
        <v>2</v>
      </c>
      <c r="B4" s="5">
        <v>4</v>
      </c>
      <c r="C4" s="5" t="s">
        <v>8</v>
      </c>
      <c r="D4" s="5" t="s">
        <v>12</v>
      </c>
    </row>
    <row r="5" spans="1:4">
      <c r="A5" s="5">
        <v>2</v>
      </c>
      <c r="B5" s="5">
        <v>18</v>
      </c>
      <c r="C5" s="5" t="s">
        <v>8</v>
      </c>
      <c r="D5" s="5" t="s">
        <v>26</v>
      </c>
    </row>
    <row r="6" spans="1:4">
      <c r="A6" s="5">
        <v>3</v>
      </c>
      <c r="B6" s="5">
        <v>17</v>
      </c>
      <c r="C6" s="5" t="s">
        <v>10</v>
      </c>
      <c r="D6" s="5" t="s">
        <v>25</v>
      </c>
    </row>
    <row r="7" spans="1:4">
      <c r="A7" s="5">
        <v>3</v>
      </c>
      <c r="B7" s="5">
        <v>19</v>
      </c>
      <c r="C7" s="5" t="s">
        <v>10</v>
      </c>
      <c r="D7" s="5" t="s">
        <v>27</v>
      </c>
    </row>
    <row r="8" spans="1:4">
      <c r="A8" s="5">
        <v>3</v>
      </c>
      <c r="B8" s="5">
        <v>30</v>
      </c>
      <c r="C8" s="5" t="s">
        <v>10</v>
      </c>
      <c r="D8" s="5" t="s">
        <v>38</v>
      </c>
    </row>
    <row r="9" spans="1:4">
      <c r="A9" s="5">
        <v>4</v>
      </c>
      <c r="B9" s="5">
        <v>2</v>
      </c>
      <c r="C9" s="5" t="s">
        <v>12</v>
      </c>
      <c r="D9" s="5" t="s">
        <v>8</v>
      </c>
    </row>
    <row r="10" spans="1:4">
      <c r="A10" s="5">
        <v>4</v>
      </c>
      <c r="B10" s="5">
        <v>15</v>
      </c>
      <c r="C10" s="5" t="s">
        <v>12</v>
      </c>
      <c r="D10" s="5" t="s">
        <v>23</v>
      </c>
    </row>
    <row r="11" spans="1:4">
      <c r="A11" s="5">
        <v>4</v>
      </c>
      <c r="B11" s="5">
        <v>27</v>
      </c>
      <c r="C11" s="5" t="s">
        <v>12</v>
      </c>
      <c r="D11" s="5" t="s">
        <v>35</v>
      </c>
    </row>
    <row r="12" spans="1:4">
      <c r="A12" s="5">
        <v>4</v>
      </c>
      <c r="B12" s="5">
        <v>45</v>
      </c>
      <c r="C12" s="5" t="s">
        <v>12</v>
      </c>
      <c r="D12" s="5" t="s">
        <v>53</v>
      </c>
    </row>
    <row r="13" spans="1:4">
      <c r="A13" s="5">
        <v>5</v>
      </c>
      <c r="B13" s="5">
        <v>10</v>
      </c>
      <c r="C13" s="5" t="s">
        <v>13</v>
      </c>
      <c r="D13" s="5" t="s">
        <v>18</v>
      </c>
    </row>
    <row r="14" spans="1:4">
      <c r="A14" s="5">
        <v>5</v>
      </c>
      <c r="B14" s="5">
        <v>24</v>
      </c>
      <c r="C14" s="5" t="s">
        <v>13</v>
      </c>
      <c r="D14" s="5" t="s">
        <v>32</v>
      </c>
    </row>
    <row r="15" spans="1:4">
      <c r="A15" s="5">
        <v>6</v>
      </c>
      <c r="B15" s="5">
        <v>21</v>
      </c>
      <c r="C15" s="5" t="s">
        <v>14</v>
      </c>
      <c r="D15" s="5" t="s">
        <v>29</v>
      </c>
    </row>
    <row r="16" spans="1:4">
      <c r="A16" s="5">
        <v>6</v>
      </c>
      <c r="B16" s="5">
        <v>45</v>
      </c>
      <c r="C16" s="5" t="s">
        <v>14</v>
      </c>
      <c r="D16" s="5" t="s">
        <v>53</v>
      </c>
    </row>
    <row r="17" spans="1:4">
      <c r="A17" s="5">
        <v>6</v>
      </c>
      <c r="B17" s="5">
        <v>50</v>
      </c>
      <c r="C17" s="5" t="s">
        <v>14</v>
      </c>
      <c r="D17" s="5" t="s">
        <v>58</v>
      </c>
    </row>
    <row r="18" spans="1:4">
      <c r="A18" s="5">
        <v>7</v>
      </c>
      <c r="B18" s="5">
        <v>45</v>
      </c>
      <c r="C18" s="5" t="s">
        <v>15</v>
      </c>
      <c r="D18" s="5" t="s">
        <v>53</v>
      </c>
    </row>
    <row r="19" spans="1:4">
      <c r="A19" s="5">
        <v>8</v>
      </c>
      <c r="B19" s="5">
        <v>20</v>
      </c>
      <c r="C19" s="5" t="s">
        <v>16</v>
      </c>
      <c r="D19" s="5" t="s">
        <v>28</v>
      </c>
    </row>
    <row r="20" spans="1:4">
      <c r="A20" s="5">
        <v>8</v>
      </c>
      <c r="B20" s="5">
        <v>25</v>
      </c>
      <c r="C20" s="5" t="s">
        <v>16</v>
      </c>
      <c r="D20" s="5" t="s">
        <v>33</v>
      </c>
    </row>
    <row r="21" spans="1:4">
      <c r="A21" s="5">
        <v>8</v>
      </c>
      <c r="B21" s="5">
        <v>46</v>
      </c>
      <c r="C21" s="5" t="s">
        <v>16</v>
      </c>
      <c r="D21" s="5" t="s">
        <v>54</v>
      </c>
    </row>
    <row r="22" spans="1:4">
      <c r="A22" s="5">
        <v>8</v>
      </c>
      <c r="B22" s="5">
        <v>53</v>
      </c>
      <c r="C22" s="5" t="s">
        <v>16</v>
      </c>
      <c r="D22" s="5" t="s">
        <v>61</v>
      </c>
    </row>
    <row r="23" spans="1:4">
      <c r="A23" s="5">
        <v>10</v>
      </c>
      <c r="B23" s="5">
        <v>5</v>
      </c>
      <c r="C23" s="5" t="s">
        <v>18</v>
      </c>
      <c r="D23" s="5" t="s">
        <v>13</v>
      </c>
    </row>
    <row r="24" spans="1:4">
      <c r="A24" s="5">
        <v>10</v>
      </c>
      <c r="B24" s="5">
        <v>17</v>
      </c>
      <c r="C24" s="5" t="s">
        <v>18</v>
      </c>
      <c r="D24" s="5" t="s">
        <v>25</v>
      </c>
    </row>
    <row r="25" spans="1:4">
      <c r="A25" s="5">
        <v>10</v>
      </c>
      <c r="B25" s="5">
        <v>24</v>
      </c>
      <c r="C25" s="5" t="s">
        <v>18</v>
      </c>
      <c r="D25" s="5" t="s">
        <v>32</v>
      </c>
    </row>
    <row r="26" spans="1:4">
      <c r="A26" s="5">
        <v>10</v>
      </c>
      <c r="B26" s="5">
        <v>54</v>
      </c>
      <c r="C26" s="5" t="s">
        <v>18</v>
      </c>
      <c r="D26" s="5" t="s">
        <v>62</v>
      </c>
    </row>
    <row r="27" spans="1:4">
      <c r="A27" s="5">
        <v>11</v>
      </c>
      <c r="B27" s="5">
        <v>40</v>
      </c>
      <c r="C27" s="5" t="s">
        <v>19</v>
      </c>
      <c r="D27" s="5" t="s">
        <v>48</v>
      </c>
    </row>
    <row r="28" spans="1:4">
      <c r="A28" s="5">
        <v>11</v>
      </c>
      <c r="B28" s="5">
        <v>46</v>
      </c>
      <c r="C28" s="5" t="s">
        <v>19</v>
      </c>
      <c r="D28" s="5" t="s">
        <v>54</v>
      </c>
    </row>
    <row r="29" spans="1:4">
      <c r="A29" s="5">
        <v>13</v>
      </c>
      <c r="B29" s="5">
        <v>15</v>
      </c>
      <c r="C29" s="5" t="s">
        <v>21</v>
      </c>
      <c r="D29" s="5" t="s">
        <v>23</v>
      </c>
    </row>
    <row r="30" spans="1:4">
      <c r="A30" s="5">
        <v>13</v>
      </c>
      <c r="B30" s="5">
        <v>19</v>
      </c>
      <c r="C30" s="5" t="s">
        <v>21</v>
      </c>
      <c r="D30" s="5" t="s">
        <v>27</v>
      </c>
    </row>
    <row r="31" spans="1:4">
      <c r="A31" s="5">
        <v>13</v>
      </c>
      <c r="B31" s="5">
        <v>21</v>
      </c>
      <c r="C31" s="5" t="s">
        <v>21</v>
      </c>
      <c r="D31" s="5" t="s">
        <v>29</v>
      </c>
    </row>
    <row r="32" spans="1:4">
      <c r="A32" s="5">
        <v>13</v>
      </c>
      <c r="B32" s="5">
        <v>24</v>
      </c>
      <c r="C32" s="5" t="s">
        <v>21</v>
      </c>
      <c r="D32" s="5" t="s">
        <v>32</v>
      </c>
    </row>
    <row r="33" spans="1:4">
      <c r="A33" s="5">
        <v>13</v>
      </c>
      <c r="B33" s="5">
        <v>29</v>
      </c>
      <c r="C33" s="5" t="s">
        <v>21</v>
      </c>
      <c r="D33" s="5" t="s">
        <v>37</v>
      </c>
    </row>
    <row r="34" spans="1:4">
      <c r="A34" s="5">
        <v>13</v>
      </c>
      <c r="B34" s="5">
        <v>33</v>
      </c>
      <c r="C34" s="5" t="s">
        <v>21</v>
      </c>
      <c r="D34" s="5" t="s">
        <v>41</v>
      </c>
    </row>
    <row r="35" spans="1:4">
      <c r="A35" s="5">
        <v>13</v>
      </c>
      <c r="B35" s="5">
        <v>50</v>
      </c>
      <c r="C35" s="5" t="s">
        <v>21</v>
      </c>
      <c r="D35" s="5" t="s">
        <v>58</v>
      </c>
    </row>
    <row r="36" spans="1:4">
      <c r="A36" s="5">
        <v>13</v>
      </c>
      <c r="B36" s="5">
        <v>51</v>
      </c>
      <c r="C36" s="5" t="s">
        <v>21</v>
      </c>
      <c r="D36" s="5" t="s">
        <v>59</v>
      </c>
    </row>
    <row r="37" spans="1:4">
      <c r="A37" s="5">
        <v>13</v>
      </c>
      <c r="B37" s="5">
        <v>54</v>
      </c>
      <c r="C37" s="5" t="s">
        <v>21</v>
      </c>
      <c r="D37" s="5" t="s">
        <v>62</v>
      </c>
    </row>
    <row r="38" spans="1:4">
      <c r="A38" s="5">
        <v>14</v>
      </c>
      <c r="B38" s="5">
        <v>28</v>
      </c>
      <c r="C38" s="5" t="s">
        <v>22</v>
      </c>
      <c r="D38" s="5" t="s">
        <v>36</v>
      </c>
    </row>
    <row r="39" spans="1:4">
      <c r="A39" s="5">
        <v>14</v>
      </c>
      <c r="B39" s="5">
        <v>37</v>
      </c>
      <c r="C39" s="5" t="s">
        <v>22</v>
      </c>
      <c r="D39" s="5" t="s">
        <v>45</v>
      </c>
    </row>
    <row r="40" spans="1:4">
      <c r="A40" s="5">
        <v>14</v>
      </c>
      <c r="B40" s="5">
        <v>49</v>
      </c>
      <c r="C40" s="5" t="s">
        <v>22</v>
      </c>
      <c r="D40" s="5" t="s">
        <v>57</v>
      </c>
    </row>
    <row r="41" spans="1:4">
      <c r="A41" s="5">
        <v>14</v>
      </c>
      <c r="B41" s="5">
        <v>53</v>
      </c>
      <c r="C41" s="5" t="s">
        <v>22</v>
      </c>
      <c r="D41" s="5" t="s">
        <v>61</v>
      </c>
    </row>
    <row r="42" spans="1:4">
      <c r="A42" s="5">
        <v>14</v>
      </c>
      <c r="B42" s="5">
        <v>55</v>
      </c>
      <c r="C42" s="5" t="s">
        <v>22</v>
      </c>
      <c r="D42" s="5" t="s">
        <v>63</v>
      </c>
    </row>
    <row r="43" spans="1:4">
      <c r="A43" s="5">
        <v>15</v>
      </c>
      <c r="B43" s="5">
        <v>4</v>
      </c>
      <c r="C43" s="5" t="s">
        <v>23</v>
      </c>
      <c r="D43" s="5" t="s">
        <v>12</v>
      </c>
    </row>
    <row r="44" spans="1:4">
      <c r="A44" s="5">
        <v>15</v>
      </c>
      <c r="B44" s="5">
        <v>13</v>
      </c>
      <c r="C44" s="5" t="s">
        <v>23</v>
      </c>
      <c r="D44" s="5" t="s">
        <v>21</v>
      </c>
    </row>
    <row r="45" spans="1:4">
      <c r="A45" s="5">
        <v>15</v>
      </c>
      <c r="B45" s="5">
        <v>20</v>
      </c>
      <c r="C45" s="5" t="s">
        <v>23</v>
      </c>
      <c r="D45" s="5" t="s">
        <v>28</v>
      </c>
    </row>
    <row r="46" spans="1:4">
      <c r="A46" s="5">
        <v>15</v>
      </c>
      <c r="B46" s="5">
        <v>32</v>
      </c>
      <c r="C46" s="5" t="s">
        <v>23</v>
      </c>
      <c r="D46" s="5" t="s">
        <v>40</v>
      </c>
    </row>
    <row r="47" spans="1:4">
      <c r="A47" s="5">
        <v>15</v>
      </c>
      <c r="B47" s="5">
        <v>33</v>
      </c>
      <c r="C47" s="5" t="s">
        <v>23</v>
      </c>
      <c r="D47" s="5" t="s">
        <v>41</v>
      </c>
    </row>
    <row r="48" spans="1:4">
      <c r="A48" s="5">
        <v>15</v>
      </c>
      <c r="B48" s="5">
        <v>46</v>
      </c>
      <c r="C48" s="5" t="s">
        <v>23</v>
      </c>
      <c r="D48" s="5" t="s">
        <v>54</v>
      </c>
    </row>
    <row r="49" spans="1:4">
      <c r="A49" s="5">
        <v>16</v>
      </c>
      <c r="B49" s="5">
        <v>44</v>
      </c>
      <c r="C49" s="5" t="s">
        <v>24</v>
      </c>
      <c r="D49" s="5" t="s">
        <v>52</v>
      </c>
    </row>
    <row r="50" spans="1:4">
      <c r="A50" s="5">
        <v>17</v>
      </c>
      <c r="B50" s="5">
        <v>3</v>
      </c>
      <c r="C50" s="5" t="s">
        <v>25</v>
      </c>
      <c r="D50" s="5" t="s">
        <v>10</v>
      </c>
    </row>
    <row r="51" spans="1:4">
      <c r="A51" s="5">
        <v>17</v>
      </c>
      <c r="B51" s="5">
        <v>10</v>
      </c>
      <c r="C51" s="5" t="s">
        <v>25</v>
      </c>
      <c r="D51" s="5" t="s">
        <v>18</v>
      </c>
    </row>
    <row r="52" spans="1:4">
      <c r="A52" s="5">
        <v>17</v>
      </c>
      <c r="B52" s="5">
        <v>52</v>
      </c>
      <c r="C52" s="5" t="s">
        <v>25</v>
      </c>
      <c r="D52" s="5" t="s">
        <v>60</v>
      </c>
    </row>
    <row r="53" spans="1:4">
      <c r="A53" s="5">
        <v>18</v>
      </c>
      <c r="B53" s="5">
        <v>2</v>
      </c>
      <c r="C53" s="5" t="s">
        <v>26</v>
      </c>
      <c r="D53" s="5" t="s">
        <v>8</v>
      </c>
    </row>
    <row r="54" spans="1:4">
      <c r="A54" s="5">
        <v>18</v>
      </c>
      <c r="B54" s="5">
        <v>20</v>
      </c>
      <c r="C54" s="5" t="s">
        <v>26</v>
      </c>
      <c r="D54" s="5" t="s">
        <v>28</v>
      </c>
    </row>
    <row r="55" spans="1:4">
      <c r="A55" s="5">
        <v>19</v>
      </c>
      <c r="B55" s="5">
        <v>3</v>
      </c>
      <c r="C55" s="5" t="s">
        <v>27</v>
      </c>
      <c r="D55" s="5" t="s">
        <v>10</v>
      </c>
    </row>
    <row r="56" spans="1:4">
      <c r="A56" s="5">
        <v>19</v>
      </c>
      <c r="B56" s="5">
        <v>13</v>
      </c>
      <c r="C56" s="5" t="s">
        <v>27</v>
      </c>
      <c r="D56" s="5" t="s">
        <v>21</v>
      </c>
    </row>
    <row r="57" spans="1:4">
      <c r="A57" s="5">
        <v>19</v>
      </c>
      <c r="B57" s="5">
        <v>32</v>
      </c>
      <c r="C57" s="5" t="s">
        <v>27</v>
      </c>
      <c r="D57" s="5" t="s">
        <v>40</v>
      </c>
    </row>
    <row r="58" spans="1:4">
      <c r="A58" s="5">
        <v>19</v>
      </c>
      <c r="B58" s="5">
        <v>33</v>
      </c>
      <c r="C58" s="5" t="s">
        <v>27</v>
      </c>
      <c r="D58" s="5" t="s">
        <v>41</v>
      </c>
    </row>
    <row r="59" spans="1:4">
      <c r="A59" s="5">
        <v>19</v>
      </c>
      <c r="B59" s="5">
        <v>35</v>
      </c>
      <c r="C59" s="5" t="s">
        <v>27</v>
      </c>
      <c r="D59" s="5" t="s">
        <v>43</v>
      </c>
    </row>
    <row r="60" spans="1:4">
      <c r="A60" s="5">
        <v>19</v>
      </c>
      <c r="B60" s="5">
        <v>53</v>
      </c>
      <c r="C60" s="5" t="s">
        <v>27</v>
      </c>
      <c r="D60" s="5" t="s">
        <v>61</v>
      </c>
    </row>
    <row r="61" spans="1:4">
      <c r="A61" s="5">
        <v>19</v>
      </c>
      <c r="B61" s="5">
        <v>55</v>
      </c>
      <c r="C61" s="5" t="s">
        <v>27</v>
      </c>
      <c r="D61" s="5" t="s">
        <v>63</v>
      </c>
    </row>
    <row r="62" spans="1:4">
      <c r="A62" s="5">
        <v>20</v>
      </c>
      <c r="B62" s="5">
        <v>8</v>
      </c>
      <c r="C62" s="5" t="s">
        <v>28</v>
      </c>
      <c r="D62" s="5" t="s">
        <v>16</v>
      </c>
    </row>
    <row r="63" spans="1:4">
      <c r="A63" s="5">
        <v>20</v>
      </c>
      <c r="B63" s="5">
        <v>18</v>
      </c>
      <c r="C63" s="5" t="s">
        <v>28</v>
      </c>
      <c r="D63" s="5" t="s">
        <v>26</v>
      </c>
    </row>
    <row r="64" spans="1:4">
      <c r="A64" s="5">
        <v>20</v>
      </c>
      <c r="B64" s="5">
        <v>25</v>
      </c>
      <c r="C64" s="5" t="s">
        <v>28</v>
      </c>
      <c r="D64" s="5" t="s">
        <v>33</v>
      </c>
    </row>
    <row r="65" spans="1:4">
      <c r="A65" s="5">
        <v>20</v>
      </c>
      <c r="B65" s="5">
        <v>28</v>
      </c>
      <c r="C65" s="5" t="s">
        <v>28</v>
      </c>
      <c r="D65" s="5" t="s">
        <v>36</v>
      </c>
    </row>
    <row r="66" spans="1:4">
      <c r="A66" s="5">
        <v>20</v>
      </c>
      <c r="B66" s="5">
        <v>29</v>
      </c>
      <c r="C66" s="5" t="s">
        <v>28</v>
      </c>
      <c r="D66" s="5" t="s">
        <v>37</v>
      </c>
    </row>
    <row r="67" spans="1:4">
      <c r="A67" s="5">
        <v>20</v>
      </c>
      <c r="B67" s="5">
        <v>31</v>
      </c>
      <c r="C67" s="5" t="s">
        <v>28</v>
      </c>
      <c r="D67" s="5" t="s">
        <v>39</v>
      </c>
    </row>
    <row r="68" spans="1:4">
      <c r="A68" s="5">
        <v>20</v>
      </c>
      <c r="B68" s="5">
        <v>33</v>
      </c>
      <c r="C68" s="5" t="s">
        <v>28</v>
      </c>
      <c r="D68" s="5" t="s">
        <v>41</v>
      </c>
    </row>
    <row r="69" spans="1:4">
      <c r="A69" s="5">
        <v>20</v>
      </c>
      <c r="B69" s="5">
        <v>38</v>
      </c>
      <c r="C69" s="5" t="s">
        <v>28</v>
      </c>
      <c r="D69" s="5" t="s">
        <v>46</v>
      </c>
    </row>
    <row r="70" spans="1:4">
      <c r="A70" s="5">
        <v>20</v>
      </c>
      <c r="B70" s="5">
        <v>42</v>
      </c>
      <c r="C70" s="5" t="s">
        <v>28</v>
      </c>
      <c r="D70" s="5" t="s">
        <v>50</v>
      </c>
    </row>
    <row r="71" spans="1:4">
      <c r="A71" s="5">
        <v>20</v>
      </c>
      <c r="B71" s="5">
        <v>50</v>
      </c>
      <c r="C71" s="5" t="s">
        <v>28</v>
      </c>
      <c r="D71" s="5" t="s">
        <v>58</v>
      </c>
    </row>
    <row r="72" spans="1:4">
      <c r="A72" s="5">
        <v>21</v>
      </c>
      <c r="B72" s="5">
        <v>6</v>
      </c>
      <c r="C72" s="5" t="s">
        <v>29</v>
      </c>
      <c r="D72" s="5" t="s">
        <v>14</v>
      </c>
    </row>
    <row r="73" spans="1:4">
      <c r="A73" s="5">
        <v>23</v>
      </c>
      <c r="B73" s="5">
        <v>25</v>
      </c>
      <c r="C73" s="5" t="s">
        <v>31</v>
      </c>
      <c r="D73" s="5" t="s">
        <v>33</v>
      </c>
    </row>
    <row r="74" spans="1:4">
      <c r="A74" s="5">
        <v>23</v>
      </c>
      <c r="B74" s="5">
        <v>30</v>
      </c>
      <c r="C74" s="5" t="s">
        <v>31</v>
      </c>
      <c r="D74" s="5" t="s">
        <v>38</v>
      </c>
    </row>
    <row r="75" spans="1:4">
      <c r="A75" s="5">
        <v>23</v>
      </c>
      <c r="B75" s="5">
        <v>37</v>
      </c>
      <c r="C75" s="5" t="s">
        <v>31</v>
      </c>
      <c r="D75" s="5" t="s">
        <v>45</v>
      </c>
    </row>
    <row r="76" spans="1:4">
      <c r="A76" s="5">
        <v>24</v>
      </c>
      <c r="B76" s="5">
        <v>5</v>
      </c>
      <c r="C76" s="5" t="s">
        <v>32</v>
      </c>
      <c r="D76" s="5" t="s">
        <v>13</v>
      </c>
    </row>
    <row r="77" spans="1:4">
      <c r="A77" s="5">
        <v>24</v>
      </c>
      <c r="B77" s="5">
        <v>10</v>
      </c>
      <c r="C77" s="5" t="s">
        <v>32</v>
      </c>
      <c r="D77" s="5" t="s">
        <v>18</v>
      </c>
    </row>
    <row r="78" spans="1:4">
      <c r="A78" s="5">
        <v>24</v>
      </c>
      <c r="B78" s="5">
        <v>23</v>
      </c>
      <c r="C78" s="5" t="s">
        <v>32</v>
      </c>
      <c r="D78" s="5" t="s">
        <v>31</v>
      </c>
    </row>
    <row r="79" spans="1:4">
      <c r="A79" s="5">
        <v>24</v>
      </c>
      <c r="B79" s="5">
        <v>47</v>
      </c>
      <c r="C79" s="5" t="s">
        <v>32</v>
      </c>
      <c r="D79" s="5" t="s">
        <v>55</v>
      </c>
    </row>
    <row r="80" spans="1:4">
      <c r="A80" s="5">
        <v>25</v>
      </c>
      <c r="B80" s="5">
        <v>4</v>
      </c>
      <c r="C80" s="5" t="s">
        <v>33</v>
      </c>
      <c r="D80" s="5" t="s">
        <v>12</v>
      </c>
    </row>
    <row r="81" spans="1:4">
      <c r="A81" s="5">
        <v>25</v>
      </c>
      <c r="B81" s="5">
        <v>8</v>
      </c>
      <c r="C81" s="5" t="s">
        <v>33</v>
      </c>
      <c r="D81" s="5" t="s">
        <v>16</v>
      </c>
    </row>
    <row r="82" spans="1:4">
      <c r="A82" s="5">
        <v>25</v>
      </c>
      <c r="B82" s="5">
        <v>23</v>
      </c>
      <c r="C82" s="5" t="s">
        <v>33</v>
      </c>
      <c r="D82" s="5" t="s">
        <v>31</v>
      </c>
    </row>
    <row r="83" spans="1:4">
      <c r="A83" s="5">
        <v>25</v>
      </c>
      <c r="B83" s="5">
        <v>33</v>
      </c>
      <c r="C83" s="5" t="s">
        <v>33</v>
      </c>
      <c r="D83" s="5" t="s">
        <v>41</v>
      </c>
    </row>
    <row r="84" spans="1:4">
      <c r="A84" s="5">
        <v>25</v>
      </c>
      <c r="B84" s="5">
        <v>42</v>
      </c>
      <c r="C84" s="5" t="s">
        <v>33</v>
      </c>
      <c r="D84" s="5" t="s">
        <v>50</v>
      </c>
    </row>
    <row r="85" spans="1:4">
      <c r="A85" s="5">
        <v>25</v>
      </c>
      <c r="B85" s="5">
        <v>45</v>
      </c>
      <c r="C85" s="5" t="s">
        <v>33</v>
      </c>
      <c r="D85" s="5" t="s">
        <v>53</v>
      </c>
    </row>
    <row r="86" spans="1:4">
      <c r="A86" s="5">
        <v>26</v>
      </c>
      <c r="B86" s="5">
        <v>14</v>
      </c>
      <c r="C86" s="5" t="s">
        <v>34</v>
      </c>
      <c r="D86" s="5" t="s">
        <v>22</v>
      </c>
    </row>
    <row r="87" spans="1:4">
      <c r="A87" s="5">
        <v>26</v>
      </c>
      <c r="B87" s="5">
        <v>28</v>
      </c>
      <c r="C87" s="5" t="s">
        <v>34</v>
      </c>
      <c r="D87" s="5" t="s">
        <v>36</v>
      </c>
    </row>
    <row r="88" spans="1:4">
      <c r="A88" s="5">
        <v>26</v>
      </c>
      <c r="B88" s="5">
        <v>32</v>
      </c>
      <c r="C88" s="5" t="s">
        <v>34</v>
      </c>
      <c r="D88" s="5" t="s">
        <v>40</v>
      </c>
    </row>
    <row r="89" spans="1:4">
      <c r="A89" s="5">
        <v>26</v>
      </c>
      <c r="B89" s="5">
        <v>34</v>
      </c>
      <c r="C89" s="5" t="s">
        <v>34</v>
      </c>
      <c r="D89" s="5" t="s">
        <v>42</v>
      </c>
    </row>
    <row r="90" spans="1:4">
      <c r="A90" s="5">
        <v>26</v>
      </c>
      <c r="B90" s="5">
        <v>55</v>
      </c>
      <c r="C90" s="5" t="s">
        <v>34</v>
      </c>
      <c r="D90" s="5" t="s">
        <v>63</v>
      </c>
    </row>
    <row r="91" spans="1:4">
      <c r="A91" s="5">
        <v>27</v>
      </c>
      <c r="B91" s="5">
        <v>4</v>
      </c>
      <c r="C91" s="5" t="s">
        <v>35</v>
      </c>
      <c r="D91" s="5" t="s">
        <v>12</v>
      </c>
    </row>
    <row r="92" spans="1:4">
      <c r="A92" s="5">
        <v>27</v>
      </c>
      <c r="B92" s="5">
        <v>8</v>
      </c>
      <c r="C92" s="5" t="s">
        <v>35</v>
      </c>
      <c r="D92" s="5" t="s">
        <v>16</v>
      </c>
    </row>
    <row r="93" spans="1:4">
      <c r="A93" s="5">
        <v>27</v>
      </c>
      <c r="B93" s="5">
        <v>25</v>
      </c>
      <c r="C93" s="5" t="s">
        <v>35</v>
      </c>
      <c r="D93" s="5" t="s">
        <v>33</v>
      </c>
    </row>
    <row r="94" spans="1:4">
      <c r="A94" s="5">
        <v>27</v>
      </c>
      <c r="B94" s="5">
        <v>42</v>
      </c>
      <c r="C94" s="5" t="s">
        <v>35</v>
      </c>
      <c r="D94" s="5" t="s">
        <v>50</v>
      </c>
    </row>
    <row r="95" spans="1:4">
      <c r="A95" s="5">
        <v>28</v>
      </c>
      <c r="B95" s="5">
        <v>44</v>
      </c>
      <c r="C95" s="5" t="s">
        <v>36</v>
      </c>
      <c r="D95" s="5" t="s">
        <v>52</v>
      </c>
    </row>
    <row r="96" spans="1:4">
      <c r="A96" s="5">
        <v>29</v>
      </c>
      <c r="B96" s="5">
        <v>20</v>
      </c>
      <c r="C96" s="5" t="s">
        <v>37</v>
      </c>
      <c r="D96" s="5" t="s">
        <v>28</v>
      </c>
    </row>
    <row r="97" spans="1:4">
      <c r="A97" s="5">
        <v>29</v>
      </c>
      <c r="B97" s="5">
        <v>46</v>
      </c>
      <c r="C97" s="5" t="s">
        <v>37</v>
      </c>
      <c r="D97" s="5" t="s">
        <v>54</v>
      </c>
    </row>
    <row r="98" spans="1:4">
      <c r="A98" s="5">
        <v>30</v>
      </c>
      <c r="B98" s="5">
        <v>3</v>
      </c>
      <c r="C98" s="5" t="s">
        <v>38</v>
      </c>
      <c r="D98" s="5" t="s">
        <v>10</v>
      </c>
    </row>
    <row r="99" spans="1:4">
      <c r="A99" s="5">
        <v>30</v>
      </c>
      <c r="B99" s="5">
        <v>11</v>
      </c>
      <c r="C99" s="5" t="s">
        <v>38</v>
      </c>
      <c r="D99" s="5" t="s">
        <v>19</v>
      </c>
    </row>
    <row r="100" spans="1:4">
      <c r="A100" s="5">
        <v>30</v>
      </c>
      <c r="B100" s="5">
        <v>23</v>
      </c>
      <c r="C100" s="5" t="s">
        <v>38</v>
      </c>
      <c r="D100" s="5" t="s">
        <v>31</v>
      </c>
    </row>
    <row r="101" spans="1:4">
      <c r="A101" s="5">
        <v>30</v>
      </c>
      <c r="B101" s="5">
        <v>31</v>
      </c>
      <c r="C101" s="5" t="s">
        <v>38</v>
      </c>
      <c r="D101" s="5" t="s">
        <v>39</v>
      </c>
    </row>
    <row r="102" spans="1:4">
      <c r="A102" s="5">
        <v>30</v>
      </c>
      <c r="B102" s="5">
        <v>40</v>
      </c>
      <c r="C102" s="5" t="s">
        <v>38</v>
      </c>
      <c r="D102" s="5" t="s">
        <v>48</v>
      </c>
    </row>
    <row r="103" spans="1:4">
      <c r="A103" s="5">
        <v>30</v>
      </c>
      <c r="B103" s="5">
        <v>41</v>
      </c>
      <c r="C103" s="5" t="s">
        <v>38</v>
      </c>
      <c r="D103" s="5" t="s">
        <v>49</v>
      </c>
    </row>
    <row r="104" spans="1:4">
      <c r="A104" s="5">
        <v>31</v>
      </c>
      <c r="B104" s="5">
        <v>16</v>
      </c>
      <c r="C104" s="5" t="s">
        <v>39</v>
      </c>
      <c r="D104" s="5" t="s">
        <v>24</v>
      </c>
    </row>
    <row r="105" spans="1:4">
      <c r="A105" s="5">
        <v>31</v>
      </c>
      <c r="B105" s="5">
        <v>20</v>
      </c>
      <c r="C105" s="5" t="s">
        <v>39</v>
      </c>
      <c r="D105" s="5" t="s">
        <v>28</v>
      </c>
    </row>
    <row r="106" spans="1:4">
      <c r="A106" s="5">
        <v>31</v>
      </c>
      <c r="B106" s="5">
        <v>30</v>
      </c>
      <c r="C106" s="5" t="s">
        <v>39</v>
      </c>
      <c r="D106" s="5" t="s">
        <v>38</v>
      </c>
    </row>
    <row r="107" spans="1:4">
      <c r="A107" s="5">
        <v>32</v>
      </c>
      <c r="B107" s="5">
        <v>6</v>
      </c>
      <c r="C107" s="5" t="s">
        <v>40</v>
      </c>
      <c r="D107" s="5" t="s">
        <v>14</v>
      </c>
    </row>
    <row r="108" spans="1:4">
      <c r="A108" s="5">
        <v>32</v>
      </c>
      <c r="B108" s="5">
        <v>15</v>
      </c>
      <c r="C108" s="5" t="s">
        <v>40</v>
      </c>
      <c r="D108" s="5" t="s">
        <v>23</v>
      </c>
    </row>
    <row r="109" spans="1:4">
      <c r="A109" s="5">
        <v>32</v>
      </c>
      <c r="B109" s="5">
        <v>19</v>
      </c>
      <c r="C109" s="5" t="s">
        <v>40</v>
      </c>
      <c r="D109" s="5" t="s">
        <v>27</v>
      </c>
    </row>
    <row r="110" spans="1:4">
      <c r="A110" s="5">
        <v>32</v>
      </c>
      <c r="B110" s="5">
        <v>33</v>
      </c>
      <c r="C110" s="5" t="s">
        <v>40</v>
      </c>
      <c r="D110" s="5" t="s">
        <v>41</v>
      </c>
    </row>
    <row r="111" spans="1:4">
      <c r="A111" s="5">
        <v>32</v>
      </c>
      <c r="B111" s="5">
        <v>55</v>
      </c>
      <c r="C111" s="5" t="s">
        <v>40</v>
      </c>
      <c r="D111" s="5" t="s">
        <v>63</v>
      </c>
    </row>
    <row r="112" spans="1:4">
      <c r="A112" s="5">
        <v>33</v>
      </c>
      <c r="B112" s="5">
        <v>13</v>
      </c>
      <c r="C112" s="5" t="s">
        <v>41</v>
      </c>
      <c r="D112" s="5" t="s">
        <v>21</v>
      </c>
    </row>
    <row r="113" spans="1:4">
      <c r="A113" s="5">
        <v>33</v>
      </c>
      <c r="B113" s="5">
        <v>19</v>
      </c>
      <c r="C113" s="5" t="s">
        <v>41</v>
      </c>
      <c r="D113" s="5" t="s">
        <v>27</v>
      </c>
    </row>
    <row r="114" spans="1:4">
      <c r="A114" s="5">
        <v>33</v>
      </c>
      <c r="B114" s="5">
        <v>29</v>
      </c>
      <c r="C114" s="5" t="s">
        <v>41</v>
      </c>
      <c r="D114" s="5" t="s">
        <v>37</v>
      </c>
    </row>
    <row r="115" spans="1:4">
      <c r="A115" s="5">
        <v>33</v>
      </c>
      <c r="B115" s="5">
        <v>32</v>
      </c>
      <c r="C115" s="5" t="s">
        <v>41</v>
      </c>
      <c r="D115" s="5" t="s">
        <v>40</v>
      </c>
    </row>
    <row r="116" spans="1:4">
      <c r="A116" s="5">
        <v>33</v>
      </c>
      <c r="B116" s="5">
        <v>34</v>
      </c>
      <c r="C116" s="5" t="s">
        <v>41</v>
      </c>
      <c r="D116" s="5" t="s">
        <v>42</v>
      </c>
    </row>
    <row r="117" spans="1:4">
      <c r="A117" s="5">
        <v>33</v>
      </c>
      <c r="B117" s="5">
        <v>36</v>
      </c>
      <c r="C117" s="5" t="s">
        <v>41</v>
      </c>
      <c r="D117" s="5" t="s">
        <v>44</v>
      </c>
    </row>
    <row r="118" spans="1:4">
      <c r="A118" s="5">
        <v>33</v>
      </c>
      <c r="B118" s="5">
        <v>46</v>
      </c>
      <c r="C118" s="5" t="s">
        <v>41</v>
      </c>
      <c r="D118" s="5" t="s">
        <v>54</v>
      </c>
    </row>
    <row r="119" spans="1:4">
      <c r="A119" s="5">
        <v>33</v>
      </c>
      <c r="B119" s="5">
        <v>50</v>
      </c>
      <c r="C119" s="5" t="s">
        <v>41</v>
      </c>
      <c r="D119" s="5" t="s">
        <v>58</v>
      </c>
    </row>
    <row r="120" spans="1:4">
      <c r="A120" s="5">
        <v>33</v>
      </c>
      <c r="B120" s="5">
        <v>54</v>
      </c>
      <c r="C120" s="5" t="s">
        <v>41</v>
      </c>
      <c r="D120" s="5" t="s">
        <v>62</v>
      </c>
    </row>
    <row r="121" spans="1:4">
      <c r="A121" s="5">
        <v>33</v>
      </c>
      <c r="B121" s="5">
        <v>55</v>
      </c>
      <c r="C121" s="5" t="s">
        <v>41</v>
      </c>
      <c r="D121" s="5" t="s">
        <v>63</v>
      </c>
    </row>
    <row r="122" spans="1:4">
      <c r="A122" s="5">
        <v>34</v>
      </c>
      <c r="B122" s="5">
        <v>26</v>
      </c>
      <c r="C122" s="5" t="s">
        <v>42</v>
      </c>
      <c r="D122" s="5" t="s">
        <v>34</v>
      </c>
    </row>
    <row r="123" spans="1:4">
      <c r="A123" s="5">
        <v>34</v>
      </c>
      <c r="B123" s="5">
        <v>50</v>
      </c>
      <c r="C123" s="5" t="s">
        <v>42</v>
      </c>
      <c r="D123" s="5" t="s">
        <v>58</v>
      </c>
    </row>
    <row r="124" spans="1:4">
      <c r="A124" s="5">
        <v>35</v>
      </c>
      <c r="B124" s="5">
        <v>37</v>
      </c>
      <c r="C124" s="5" t="s">
        <v>43</v>
      </c>
      <c r="D124" s="5" t="s">
        <v>45</v>
      </c>
    </row>
    <row r="125" spans="1:4">
      <c r="A125" s="5">
        <v>35</v>
      </c>
      <c r="B125" s="5">
        <v>41</v>
      </c>
      <c r="C125" s="5" t="s">
        <v>43</v>
      </c>
      <c r="D125" s="5" t="s">
        <v>49</v>
      </c>
    </row>
    <row r="126" spans="1:4">
      <c r="A126" s="5">
        <v>35</v>
      </c>
      <c r="B126" s="5">
        <v>52</v>
      </c>
      <c r="C126" s="5" t="s">
        <v>43</v>
      </c>
      <c r="D126" s="5" t="s">
        <v>60</v>
      </c>
    </row>
    <row r="127" spans="1:4">
      <c r="A127" s="5">
        <v>35</v>
      </c>
      <c r="B127" s="5">
        <v>53</v>
      </c>
      <c r="C127" s="5" t="s">
        <v>43</v>
      </c>
      <c r="D127" s="5" t="s">
        <v>61</v>
      </c>
    </row>
    <row r="128" spans="1:4">
      <c r="A128" s="5">
        <v>36</v>
      </c>
      <c r="B128" s="5">
        <v>2</v>
      </c>
      <c r="C128" s="5" t="s">
        <v>44</v>
      </c>
      <c r="D128" s="5" t="s">
        <v>8</v>
      </c>
    </row>
    <row r="129" spans="1:4">
      <c r="A129" s="5">
        <v>36</v>
      </c>
      <c r="B129" s="5">
        <v>33</v>
      </c>
      <c r="C129" s="5" t="s">
        <v>44</v>
      </c>
      <c r="D129" s="5" t="s">
        <v>41</v>
      </c>
    </row>
    <row r="130" spans="1:4">
      <c r="A130" s="5">
        <v>37</v>
      </c>
      <c r="B130" s="5">
        <v>14</v>
      </c>
      <c r="C130" s="5" t="s">
        <v>45</v>
      </c>
      <c r="D130" s="5" t="s">
        <v>22</v>
      </c>
    </row>
    <row r="131" spans="1:4">
      <c r="A131" s="5">
        <v>37</v>
      </c>
      <c r="B131" s="5">
        <v>23</v>
      </c>
      <c r="C131" s="5" t="s">
        <v>45</v>
      </c>
      <c r="D131" s="5" t="s">
        <v>31</v>
      </c>
    </row>
    <row r="132" spans="1:4">
      <c r="A132" s="5">
        <v>37</v>
      </c>
      <c r="B132" s="5">
        <v>38</v>
      </c>
      <c r="C132" s="5" t="s">
        <v>45</v>
      </c>
      <c r="D132" s="5" t="s">
        <v>46</v>
      </c>
    </row>
    <row r="133" spans="1:4">
      <c r="A133" s="5">
        <v>37</v>
      </c>
      <c r="B133" s="5">
        <v>49</v>
      </c>
      <c r="C133" s="5" t="s">
        <v>45</v>
      </c>
      <c r="D133" s="5" t="s">
        <v>57</v>
      </c>
    </row>
    <row r="134" spans="1:4">
      <c r="A134" s="5">
        <v>37</v>
      </c>
      <c r="B134" s="5">
        <v>52</v>
      </c>
      <c r="C134" s="5" t="s">
        <v>45</v>
      </c>
      <c r="D134" s="5" t="s">
        <v>60</v>
      </c>
    </row>
    <row r="135" spans="1:4">
      <c r="A135" s="5">
        <v>37</v>
      </c>
      <c r="B135" s="5">
        <v>53</v>
      </c>
      <c r="C135" s="5" t="s">
        <v>45</v>
      </c>
      <c r="D135" s="5" t="s">
        <v>61</v>
      </c>
    </row>
    <row r="136" spans="1:4">
      <c r="A136" s="5">
        <v>38</v>
      </c>
      <c r="B136" s="5">
        <v>20</v>
      </c>
      <c r="C136" s="5" t="s">
        <v>46</v>
      </c>
      <c r="D136" s="5" t="s">
        <v>28</v>
      </c>
    </row>
    <row r="137" spans="1:4">
      <c r="A137" s="5">
        <v>38</v>
      </c>
      <c r="B137" s="5">
        <v>37</v>
      </c>
      <c r="C137" s="5" t="s">
        <v>46</v>
      </c>
      <c r="D137" s="5" t="s">
        <v>45</v>
      </c>
    </row>
    <row r="138" spans="1:4">
      <c r="A138" s="5">
        <v>38</v>
      </c>
      <c r="B138" s="5">
        <v>45</v>
      </c>
      <c r="C138" s="5" t="s">
        <v>46</v>
      </c>
      <c r="D138" s="5" t="s">
        <v>53</v>
      </c>
    </row>
    <row r="139" spans="1:4">
      <c r="A139" s="5">
        <v>38</v>
      </c>
      <c r="B139" s="5">
        <v>53</v>
      </c>
      <c r="C139" s="5" t="s">
        <v>46</v>
      </c>
      <c r="D139" s="5" t="s">
        <v>61</v>
      </c>
    </row>
    <row r="140" spans="1:4">
      <c r="A140" s="5">
        <v>40</v>
      </c>
      <c r="B140" s="5">
        <v>11</v>
      </c>
      <c r="C140" s="5" t="s">
        <v>48</v>
      </c>
      <c r="D140" s="5" t="s">
        <v>19</v>
      </c>
    </row>
    <row r="141" spans="1:4">
      <c r="A141" s="5">
        <v>40</v>
      </c>
      <c r="B141" s="5">
        <v>30</v>
      </c>
      <c r="C141" s="5" t="s">
        <v>48</v>
      </c>
      <c r="D141" s="5" t="s">
        <v>38</v>
      </c>
    </row>
    <row r="142" spans="1:4">
      <c r="A142" s="5">
        <v>40</v>
      </c>
      <c r="B142" s="5">
        <v>50</v>
      </c>
      <c r="C142" s="5" t="s">
        <v>48</v>
      </c>
      <c r="D142" s="5" t="s">
        <v>58</v>
      </c>
    </row>
    <row r="143" spans="1:4">
      <c r="A143" s="5">
        <v>41</v>
      </c>
      <c r="B143" s="5">
        <v>6</v>
      </c>
      <c r="C143" s="5" t="s">
        <v>49</v>
      </c>
      <c r="D143" s="5" t="s">
        <v>14</v>
      </c>
    </row>
    <row r="144" spans="1:4">
      <c r="A144" s="5">
        <v>41</v>
      </c>
      <c r="B144" s="5">
        <v>30</v>
      </c>
      <c r="C144" s="5" t="s">
        <v>49</v>
      </c>
      <c r="D144" s="5" t="s">
        <v>38</v>
      </c>
    </row>
    <row r="145" spans="1:4">
      <c r="A145" s="5">
        <v>41</v>
      </c>
      <c r="B145" s="5">
        <v>31</v>
      </c>
      <c r="C145" s="5" t="s">
        <v>49</v>
      </c>
      <c r="D145" s="5" t="s">
        <v>39</v>
      </c>
    </row>
    <row r="146" spans="1:4">
      <c r="A146" s="5">
        <v>41</v>
      </c>
      <c r="B146" s="5">
        <v>35</v>
      </c>
      <c r="C146" s="5" t="s">
        <v>49</v>
      </c>
      <c r="D146" s="5" t="s">
        <v>43</v>
      </c>
    </row>
    <row r="147" spans="1:4">
      <c r="A147" s="5">
        <v>41</v>
      </c>
      <c r="B147" s="5">
        <v>50</v>
      </c>
      <c r="C147" s="5" t="s">
        <v>49</v>
      </c>
      <c r="D147" s="5" t="s">
        <v>58</v>
      </c>
    </row>
    <row r="148" spans="1:4">
      <c r="A148" s="5">
        <v>42</v>
      </c>
      <c r="B148" s="5">
        <v>25</v>
      </c>
      <c r="C148" s="5" t="s">
        <v>50</v>
      </c>
      <c r="D148" s="5" t="s">
        <v>33</v>
      </c>
    </row>
    <row r="149" spans="1:4">
      <c r="A149" s="5">
        <v>44</v>
      </c>
      <c r="B149" s="5">
        <v>16</v>
      </c>
      <c r="C149" s="5" t="s">
        <v>52</v>
      </c>
      <c r="D149" s="5" t="s">
        <v>24</v>
      </c>
    </row>
    <row r="150" spans="1:4">
      <c r="A150" s="5">
        <v>44</v>
      </c>
      <c r="B150" s="5">
        <v>28</v>
      </c>
      <c r="C150" s="5" t="s">
        <v>52</v>
      </c>
      <c r="D150" s="5" t="s">
        <v>36</v>
      </c>
    </row>
    <row r="151" spans="1:4">
      <c r="A151" s="5">
        <v>45</v>
      </c>
      <c r="B151" s="5">
        <v>6</v>
      </c>
      <c r="C151" s="5" t="s">
        <v>53</v>
      </c>
      <c r="D151" s="5" t="s">
        <v>14</v>
      </c>
    </row>
    <row r="152" spans="1:4">
      <c r="A152" s="5">
        <v>45</v>
      </c>
      <c r="B152" s="5">
        <v>7</v>
      </c>
      <c r="C152" s="5" t="s">
        <v>53</v>
      </c>
      <c r="D152" s="5" t="s">
        <v>15</v>
      </c>
    </row>
    <row r="153" spans="1:4">
      <c r="A153" s="5">
        <v>45</v>
      </c>
      <c r="B153" s="5">
        <v>25</v>
      </c>
      <c r="C153" s="5" t="s">
        <v>53</v>
      </c>
      <c r="D153" s="5" t="s">
        <v>33</v>
      </c>
    </row>
    <row r="154" spans="1:4">
      <c r="A154" s="5">
        <v>45</v>
      </c>
      <c r="B154" s="5">
        <v>38</v>
      </c>
      <c r="C154" s="5" t="s">
        <v>53</v>
      </c>
      <c r="D154" s="5" t="s">
        <v>46</v>
      </c>
    </row>
    <row r="155" spans="1:4">
      <c r="A155" s="5">
        <v>46</v>
      </c>
      <c r="B155" s="5">
        <v>11</v>
      </c>
      <c r="C155" s="5" t="s">
        <v>54</v>
      </c>
      <c r="D155" s="5" t="s">
        <v>19</v>
      </c>
    </row>
    <row r="156" spans="1:4">
      <c r="A156" s="5">
        <v>46</v>
      </c>
      <c r="B156" s="5">
        <v>15</v>
      </c>
      <c r="C156" s="5" t="s">
        <v>54</v>
      </c>
      <c r="D156" s="5" t="s">
        <v>23</v>
      </c>
    </row>
    <row r="157" spans="1:4">
      <c r="A157" s="5">
        <v>46</v>
      </c>
      <c r="B157" s="5">
        <v>29</v>
      </c>
      <c r="C157" s="5" t="s">
        <v>54</v>
      </c>
      <c r="D157" s="5" t="s">
        <v>37</v>
      </c>
    </row>
    <row r="158" spans="1:4">
      <c r="A158" s="5">
        <v>46</v>
      </c>
      <c r="B158" s="5">
        <v>33</v>
      </c>
      <c r="C158" s="5" t="s">
        <v>54</v>
      </c>
      <c r="D158" s="5" t="s">
        <v>41</v>
      </c>
    </row>
    <row r="159" spans="1:4">
      <c r="A159" s="5">
        <v>46</v>
      </c>
      <c r="B159" s="5">
        <v>38</v>
      </c>
      <c r="C159" s="5" t="s">
        <v>54</v>
      </c>
      <c r="D159" s="5" t="s">
        <v>46</v>
      </c>
    </row>
    <row r="160" spans="1:4">
      <c r="A160" s="5">
        <v>46</v>
      </c>
      <c r="B160" s="5">
        <v>42</v>
      </c>
      <c r="C160" s="5" t="s">
        <v>54</v>
      </c>
      <c r="D160" s="5" t="s">
        <v>50</v>
      </c>
    </row>
    <row r="161" spans="1:4">
      <c r="A161" s="5">
        <v>47</v>
      </c>
      <c r="B161" s="5">
        <v>1</v>
      </c>
      <c r="C161" s="5" t="s">
        <v>55</v>
      </c>
      <c r="D161" s="5" t="s">
        <v>5</v>
      </c>
    </row>
    <row r="162" spans="1:4">
      <c r="A162" s="5">
        <v>47</v>
      </c>
      <c r="B162" s="5">
        <v>23</v>
      </c>
      <c r="C162" s="5" t="s">
        <v>55</v>
      </c>
      <c r="D162" s="5" t="s">
        <v>31</v>
      </c>
    </row>
    <row r="163" spans="1:4">
      <c r="A163" s="5">
        <v>47</v>
      </c>
      <c r="B163" s="5">
        <v>24</v>
      </c>
      <c r="C163" s="5" t="s">
        <v>55</v>
      </c>
      <c r="D163" s="5" t="s">
        <v>32</v>
      </c>
    </row>
    <row r="164" spans="1:4">
      <c r="A164" s="5">
        <v>49</v>
      </c>
      <c r="B164" s="5">
        <v>18</v>
      </c>
      <c r="C164" s="5" t="s">
        <v>57</v>
      </c>
      <c r="D164" s="5" t="s">
        <v>26</v>
      </c>
    </row>
    <row r="165" spans="1:4">
      <c r="A165" s="5">
        <v>49</v>
      </c>
      <c r="B165" s="5">
        <v>31</v>
      </c>
      <c r="C165" s="5" t="s">
        <v>57</v>
      </c>
      <c r="D165" s="5" t="s">
        <v>39</v>
      </c>
    </row>
    <row r="166" spans="1:4">
      <c r="A166" s="5">
        <v>49</v>
      </c>
      <c r="B166" s="5">
        <v>33</v>
      </c>
      <c r="C166" s="5" t="s">
        <v>57</v>
      </c>
      <c r="D166" s="5" t="s">
        <v>41</v>
      </c>
    </row>
    <row r="167" spans="1:4">
      <c r="A167" s="5">
        <v>49</v>
      </c>
      <c r="B167" s="5">
        <v>37</v>
      </c>
      <c r="C167" s="5" t="s">
        <v>57</v>
      </c>
      <c r="D167" s="5" t="s">
        <v>45</v>
      </c>
    </row>
    <row r="168" spans="1:4">
      <c r="A168" s="5">
        <v>49</v>
      </c>
      <c r="B168" s="5">
        <v>52</v>
      </c>
      <c r="C168" s="5" t="s">
        <v>57</v>
      </c>
      <c r="D168" s="5" t="s">
        <v>60</v>
      </c>
    </row>
    <row r="169" spans="1:4">
      <c r="A169" s="5">
        <v>50</v>
      </c>
      <c r="B169" s="5">
        <v>6</v>
      </c>
      <c r="C169" s="5" t="s">
        <v>58</v>
      </c>
      <c r="D169" s="5" t="s">
        <v>14</v>
      </c>
    </row>
    <row r="170" spans="1:4">
      <c r="A170" s="5">
        <v>50</v>
      </c>
      <c r="B170" s="5">
        <v>13</v>
      </c>
      <c r="C170" s="5" t="s">
        <v>58</v>
      </c>
      <c r="D170" s="5" t="s">
        <v>21</v>
      </c>
    </row>
    <row r="171" spans="1:4">
      <c r="A171" s="5">
        <v>50</v>
      </c>
      <c r="B171" s="5">
        <v>26</v>
      </c>
      <c r="C171" s="5" t="s">
        <v>58</v>
      </c>
      <c r="D171" s="5" t="s">
        <v>34</v>
      </c>
    </row>
    <row r="172" spans="1:4">
      <c r="A172" s="5">
        <v>50</v>
      </c>
      <c r="B172" s="5">
        <v>34</v>
      </c>
      <c r="C172" s="5" t="s">
        <v>58</v>
      </c>
      <c r="D172" s="5" t="s">
        <v>42</v>
      </c>
    </row>
    <row r="173" spans="1:4">
      <c r="A173" s="5">
        <v>50</v>
      </c>
      <c r="B173" s="5">
        <v>40</v>
      </c>
      <c r="C173" s="5" t="s">
        <v>58</v>
      </c>
      <c r="D173" s="5" t="s">
        <v>48</v>
      </c>
    </row>
    <row r="174" spans="1:4">
      <c r="A174" s="5">
        <v>50</v>
      </c>
      <c r="B174" s="5">
        <v>41</v>
      </c>
      <c r="C174" s="5" t="s">
        <v>58</v>
      </c>
      <c r="D174" s="5" t="s">
        <v>49</v>
      </c>
    </row>
    <row r="175" spans="1:4">
      <c r="A175" s="5">
        <v>51</v>
      </c>
      <c r="B175" s="5">
        <v>13</v>
      </c>
      <c r="C175" s="5" t="s">
        <v>59</v>
      </c>
      <c r="D175" s="5" t="s">
        <v>21</v>
      </c>
    </row>
    <row r="176" spans="1:4">
      <c r="A176" s="5">
        <v>52</v>
      </c>
      <c r="B176" s="5">
        <v>1</v>
      </c>
      <c r="C176" s="5" t="s">
        <v>60</v>
      </c>
      <c r="D176" s="5" t="s">
        <v>5</v>
      </c>
    </row>
    <row r="177" spans="1:4">
      <c r="A177" s="5">
        <v>52</v>
      </c>
      <c r="B177" s="5">
        <v>37</v>
      </c>
      <c r="C177" s="5" t="s">
        <v>60</v>
      </c>
      <c r="D177" s="5" t="s">
        <v>45</v>
      </c>
    </row>
    <row r="178" spans="1:4">
      <c r="A178" s="5">
        <v>52</v>
      </c>
      <c r="B178" s="5">
        <v>49</v>
      </c>
      <c r="C178" s="5" t="s">
        <v>60</v>
      </c>
      <c r="D178" s="5" t="s">
        <v>57</v>
      </c>
    </row>
    <row r="179" spans="1:4">
      <c r="A179" s="5">
        <v>52</v>
      </c>
      <c r="B179" s="5">
        <v>53</v>
      </c>
      <c r="C179" s="5" t="s">
        <v>60</v>
      </c>
      <c r="D179" s="5" t="s">
        <v>61</v>
      </c>
    </row>
    <row r="180" spans="1:4">
      <c r="A180" s="5">
        <v>52</v>
      </c>
      <c r="B180" s="5">
        <v>54</v>
      </c>
      <c r="C180" s="5" t="s">
        <v>60</v>
      </c>
      <c r="D180" s="5" t="s">
        <v>62</v>
      </c>
    </row>
    <row r="181" spans="1:4">
      <c r="A181" s="5">
        <v>53</v>
      </c>
      <c r="B181" s="5">
        <v>1</v>
      </c>
      <c r="C181" s="5" t="s">
        <v>61</v>
      </c>
      <c r="D181" s="5" t="s">
        <v>5</v>
      </c>
    </row>
    <row r="182" spans="1:4">
      <c r="A182" s="5">
        <v>53</v>
      </c>
      <c r="B182" s="5">
        <v>8</v>
      </c>
      <c r="C182" s="5" t="s">
        <v>61</v>
      </c>
      <c r="D182" s="5" t="s">
        <v>16</v>
      </c>
    </row>
    <row r="183" spans="1:4">
      <c r="A183" s="5">
        <v>53</v>
      </c>
      <c r="B183" s="5">
        <v>14</v>
      </c>
      <c r="C183" s="5" t="s">
        <v>61</v>
      </c>
      <c r="D183" s="5" t="s">
        <v>22</v>
      </c>
    </row>
    <row r="184" spans="1:4">
      <c r="A184" s="5">
        <v>53</v>
      </c>
      <c r="B184" s="5">
        <v>35</v>
      </c>
      <c r="C184" s="5" t="s">
        <v>61</v>
      </c>
      <c r="D184" s="5" t="s">
        <v>43</v>
      </c>
    </row>
    <row r="185" spans="1:4">
      <c r="A185" s="5">
        <v>53</v>
      </c>
      <c r="B185" s="5">
        <v>37</v>
      </c>
      <c r="C185" s="5" t="s">
        <v>61</v>
      </c>
      <c r="D185" s="5" t="s">
        <v>45</v>
      </c>
    </row>
    <row r="186" spans="1:4">
      <c r="A186" s="5">
        <v>53</v>
      </c>
      <c r="B186" s="5">
        <v>38</v>
      </c>
      <c r="C186" s="5" t="s">
        <v>61</v>
      </c>
      <c r="D186" s="5" t="s">
        <v>46</v>
      </c>
    </row>
    <row r="187" spans="1:4">
      <c r="A187" s="5">
        <v>54</v>
      </c>
      <c r="B187" s="5">
        <v>13</v>
      </c>
      <c r="C187" s="5" t="s">
        <v>62</v>
      </c>
      <c r="D187" s="5" t="s">
        <v>21</v>
      </c>
    </row>
    <row r="188" spans="1:4">
      <c r="A188" s="5">
        <v>54</v>
      </c>
      <c r="B188" s="5">
        <v>33</v>
      </c>
      <c r="C188" s="5" t="s">
        <v>62</v>
      </c>
      <c r="D188" s="5" t="s">
        <v>41</v>
      </c>
    </row>
    <row r="189" spans="1:4">
      <c r="A189" s="5">
        <v>54</v>
      </c>
      <c r="B189" s="5">
        <v>52</v>
      </c>
      <c r="C189" s="5" t="s">
        <v>62</v>
      </c>
      <c r="D189" s="5" t="s">
        <v>60</v>
      </c>
    </row>
    <row r="190" spans="1:4">
      <c r="A190" s="5">
        <v>55</v>
      </c>
      <c r="B190" s="5">
        <v>11</v>
      </c>
      <c r="C190" s="5" t="s">
        <v>63</v>
      </c>
      <c r="D190" s="5" t="s">
        <v>19</v>
      </c>
    </row>
    <row r="191" spans="1:4">
      <c r="A191" s="5">
        <v>55</v>
      </c>
      <c r="B191" s="5">
        <v>14</v>
      </c>
      <c r="C191" s="5" t="s">
        <v>63</v>
      </c>
      <c r="D191" s="5" t="s">
        <v>22</v>
      </c>
    </row>
    <row r="192" spans="1:4">
      <c r="A192" s="5">
        <v>55</v>
      </c>
      <c r="B192" s="5">
        <v>19</v>
      </c>
      <c r="C192" s="5" t="s">
        <v>63</v>
      </c>
      <c r="D192" s="5" t="s">
        <v>27</v>
      </c>
    </row>
    <row r="193" spans="1:4">
      <c r="A193" s="5">
        <v>55</v>
      </c>
      <c r="B193" s="5">
        <v>26</v>
      </c>
      <c r="C193" s="5" t="s">
        <v>63</v>
      </c>
      <c r="D193" s="5" t="s">
        <v>34</v>
      </c>
    </row>
    <row r="194" spans="1:4">
      <c r="A194" s="5">
        <v>55</v>
      </c>
      <c r="B194" s="5">
        <v>28</v>
      </c>
      <c r="C194" s="5" t="s">
        <v>63</v>
      </c>
      <c r="D194" s="5" t="s">
        <v>36</v>
      </c>
    </row>
    <row r="195" spans="1:4">
      <c r="A195" s="5">
        <v>55</v>
      </c>
      <c r="B195" s="5">
        <v>32</v>
      </c>
      <c r="C195" s="5" t="s">
        <v>63</v>
      </c>
      <c r="D195" s="5" t="s">
        <v>40</v>
      </c>
    </row>
    <row r="196" spans="1:4">
      <c r="A196" s="5">
        <v>55</v>
      </c>
      <c r="B196" s="5">
        <v>33</v>
      </c>
      <c r="C196" s="5" t="s">
        <v>63</v>
      </c>
      <c r="D196" s="5" t="s">
        <v>41</v>
      </c>
    </row>
    <row r="197" spans="1:4">
      <c r="A197" s="5">
        <v>56</v>
      </c>
      <c r="B197" s="5">
        <v>2</v>
      </c>
      <c r="C197" s="5" t="s">
        <v>64</v>
      </c>
      <c r="D197" s="5" t="s">
        <v>8</v>
      </c>
    </row>
    <row r="198" spans="1:4">
      <c r="A198" s="5">
        <v>56</v>
      </c>
      <c r="B198" s="5">
        <v>11</v>
      </c>
      <c r="C198" s="5" t="s">
        <v>64</v>
      </c>
      <c r="D198" s="5" t="s">
        <v>19</v>
      </c>
    </row>
    <row r="199" spans="1:4">
      <c r="A199" s="5">
        <v>56</v>
      </c>
      <c r="B199" s="5">
        <v>36</v>
      </c>
      <c r="C199" s="5" t="s">
        <v>64</v>
      </c>
      <c r="D199" s="5" t="s">
        <v>44</v>
      </c>
    </row>
    <row r="200" spans="1:4">
      <c r="A200" s="5">
        <v>56</v>
      </c>
      <c r="B200" s="5">
        <v>40</v>
      </c>
      <c r="C200" s="5" t="s">
        <v>64</v>
      </c>
      <c r="D200" s="5" t="s">
        <v>48</v>
      </c>
    </row>
    <row r="201" spans="1:4">
      <c r="A201" s="5">
        <v>57</v>
      </c>
      <c r="B201" s="5">
        <v>17</v>
      </c>
      <c r="C201" s="5" t="s">
        <v>65</v>
      </c>
      <c r="D201" s="5" t="s">
        <v>25</v>
      </c>
    </row>
  </sheetData>
  <sortState ref="A2:E201">
    <sortCondition ref="A2:A201"/>
    <sortCondition ref="B2:B201"/>
  </sortState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67"/>
  <sheetViews>
    <sheetView topLeftCell="A10" zoomScale="120" zoomScaleNormal="120" workbookViewId="0">
      <selection activeCell="M9" sqref="M9"/>
    </sheetView>
  </sheetViews>
  <sheetFormatPr defaultColWidth="9.1796875" defaultRowHeight="15.5"/>
  <cols>
    <col min="1" max="1" width="3.453125" style="9" bestFit="1" customWidth="1"/>
    <col min="2" max="2" width="18" style="9" bestFit="1" customWidth="1"/>
    <col min="3" max="4" width="7.7265625" style="9" bestFit="1" customWidth="1"/>
    <col min="5" max="6" width="9.1796875" style="9"/>
    <col min="7" max="7" width="13.1796875" style="9" bestFit="1" customWidth="1"/>
    <col min="8" max="8" width="11.26953125" style="9" customWidth="1"/>
    <col min="9" max="9" width="12" style="9" bestFit="1" customWidth="1"/>
    <col min="10" max="11" width="9.1796875" style="9"/>
    <col min="12" max="12" width="12.36328125" style="9" bestFit="1" customWidth="1"/>
    <col min="13" max="13" width="10.36328125" style="9" customWidth="1"/>
    <col min="14" max="16378" width="9.1796875" style="9"/>
    <col min="16379" max="16384" width="9.1796875" style="10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G1" s="12" t="s">
        <v>70</v>
      </c>
      <c r="H1" t="s">
        <v>72</v>
      </c>
      <c r="I1"/>
      <c r="N1"/>
    </row>
    <row r="2" spans="1:14">
      <c r="A2" s="8">
        <v>1</v>
      </c>
      <c r="B2" s="8" t="s">
        <v>82</v>
      </c>
      <c r="C2" s="8">
        <v>1</v>
      </c>
      <c r="D2" s="8" t="s">
        <v>6</v>
      </c>
      <c r="E2" s="9">
        <v>4</v>
      </c>
      <c r="G2" s="10" t="s">
        <v>6</v>
      </c>
      <c r="H2" s="13">
        <v>24</v>
      </c>
      <c r="I2"/>
      <c r="J2" s="9" t="s">
        <v>73</v>
      </c>
      <c r="K2" s="9">
        <v>24</v>
      </c>
      <c r="N2"/>
    </row>
    <row r="3" spans="1:14">
      <c r="A3" s="8">
        <v>2</v>
      </c>
      <c r="B3" s="8" t="s">
        <v>83</v>
      </c>
      <c r="C3" s="8">
        <v>1</v>
      </c>
      <c r="D3" s="8" t="s">
        <v>6</v>
      </c>
      <c r="E3" s="9">
        <v>4</v>
      </c>
      <c r="G3" s="10" t="s">
        <v>11</v>
      </c>
      <c r="H3" s="13">
        <v>25</v>
      </c>
      <c r="I3"/>
      <c r="J3" s="9" t="s">
        <v>74</v>
      </c>
      <c r="K3" s="9">
        <v>25</v>
      </c>
      <c r="N3"/>
    </row>
    <row r="4" spans="1:14">
      <c r="A4" s="8">
        <v>3</v>
      </c>
      <c r="B4" s="8" t="s">
        <v>84</v>
      </c>
      <c r="C4" s="8">
        <v>1</v>
      </c>
      <c r="D4" s="8" t="s">
        <v>11</v>
      </c>
      <c r="E4" s="9">
        <v>3</v>
      </c>
      <c r="G4" s="10" t="s">
        <v>71</v>
      </c>
      <c r="H4" s="13">
        <v>49</v>
      </c>
      <c r="I4"/>
      <c r="N4"/>
    </row>
    <row r="5" spans="1:14">
      <c r="A5" s="8">
        <v>4</v>
      </c>
      <c r="B5" s="8" t="s">
        <v>85</v>
      </c>
      <c r="C5" s="8">
        <v>1</v>
      </c>
      <c r="D5" s="8" t="s">
        <v>11</v>
      </c>
      <c r="E5" s="9">
        <v>4</v>
      </c>
      <c r="G5"/>
      <c r="H5"/>
      <c r="I5"/>
      <c r="L5"/>
      <c r="M5"/>
      <c r="N5"/>
    </row>
    <row r="6" spans="1:14">
      <c r="A6" s="8">
        <v>5</v>
      </c>
      <c r="B6" s="8" t="s">
        <v>86</v>
      </c>
      <c r="C6" s="8">
        <v>1</v>
      </c>
      <c r="D6" s="8" t="s">
        <v>6</v>
      </c>
      <c r="E6" s="9">
        <v>4</v>
      </c>
      <c r="G6" s="12" t="s">
        <v>70</v>
      </c>
      <c r="H6" t="s">
        <v>72</v>
      </c>
      <c r="I6"/>
      <c r="N6"/>
    </row>
    <row r="7" spans="1:14">
      <c r="A7" s="8">
        <v>6</v>
      </c>
      <c r="B7" s="8" t="s">
        <v>87</v>
      </c>
      <c r="C7" s="8">
        <v>1</v>
      </c>
      <c r="D7" s="8" t="s">
        <v>11</v>
      </c>
      <c r="E7" s="9">
        <v>4</v>
      </c>
      <c r="G7" s="10">
        <v>3</v>
      </c>
      <c r="H7" s="13">
        <v>6</v>
      </c>
      <c r="I7"/>
      <c r="J7" s="9" t="s">
        <v>75</v>
      </c>
      <c r="K7" s="9">
        <v>6</v>
      </c>
      <c r="N7"/>
    </row>
    <row r="8" spans="1:14">
      <c r="A8" s="8">
        <v>7</v>
      </c>
      <c r="B8" s="8" t="s">
        <v>88</v>
      </c>
      <c r="C8" s="8">
        <v>1</v>
      </c>
      <c r="D8" s="8" t="s">
        <v>11</v>
      </c>
      <c r="E8" s="9">
        <v>4</v>
      </c>
      <c r="G8" s="10">
        <v>4</v>
      </c>
      <c r="H8" s="13">
        <v>43</v>
      </c>
      <c r="I8"/>
      <c r="J8" s="9" t="s">
        <v>76</v>
      </c>
      <c r="K8" s="9">
        <v>43</v>
      </c>
      <c r="N8"/>
    </row>
    <row r="9" spans="1:14">
      <c r="A9" s="8">
        <v>8</v>
      </c>
      <c r="B9" s="8" t="s">
        <v>89</v>
      </c>
      <c r="C9" s="8">
        <v>1</v>
      </c>
      <c r="D9" s="8" t="s">
        <v>11</v>
      </c>
      <c r="E9" s="9">
        <v>4</v>
      </c>
      <c r="G9" s="10" t="s">
        <v>71</v>
      </c>
      <c r="H9" s="13">
        <v>49</v>
      </c>
      <c r="I9"/>
      <c r="N9"/>
    </row>
    <row r="10" spans="1:14">
      <c r="A10" s="8">
        <v>9</v>
      </c>
      <c r="B10" s="8" t="s">
        <v>90</v>
      </c>
      <c r="C10" s="8">
        <v>1</v>
      </c>
      <c r="D10" s="8" t="s">
        <v>6</v>
      </c>
      <c r="E10" s="9">
        <v>4</v>
      </c>
      <c r="G10"/>
      <c r="H10"/>
      <c r="I10"/>
      <c r="L10"/>
      <c r="M10"/>
      <c r="N10"/>
    </row>
    <row r="11" spans="1:14">
      <c r="A11" s="8">
        <v>10</v>
      </c>
      <c r="B11" s="8" t="s">
        <v>91</v>
      </c>
      <c r="C11" s="8">
        <v>1</v>
      </c>
      <c r="D11" s="8" t="s">
        <v>6</v>
      </c>
      <c r="E11" s="9">
        <v>3</v>
      </c>
      <c r="G11"/>
      <c r="H11"/>
      <c r="I11"/>
      <c r="L11"/>
      <c r="M11"/>
      <c r="N11"/>
    </row>
    <row r="12" spans="1:14">
      <c r="A12" s="8">
        <v>11</v>
      </c>
      <c r="B12" s="8" t="s">
        <v>92</v>
      </c>
      <c r="C12" s="8">
        <v>1</v>
      </c>
      <c r="D12" s="8" t="s">
        <v>6</v>
      </c>
      <c r="E12" s="9">
        <v>4</v>
      </c>
      <c r="G12"/>
      <c r="H12"/>
      <c r="I12"/>
      <c r="L12"/>
      <c r="M12"/>
      <c r="N12"/>
    </row>
    <row r="13" spans="1:14">
      <c r="A13" s="8">
        <v>12</v>
      </c>
      <c r="B13" s="8" t="s">
        <v>93</v>
      </c>
      <c r="C13" s="8">
        <v>1</v>
      </c>
      <c r="D13" s="8" t="s">
        <v>11</v>
      </c>
      <c r="E13" s="9">
        <v>4</v>
      </c>
      <c r="G13"/>
      <c r="H13"/>
      <c r="I13"/>
      <c r="L13"/>
      <c r="M13"/>
      <c r="N13"/>
    </row>
    <row r="14" spans="1:14">
      <c r="A14" s="8">
        <v>13</v>
      </c>
      <c r="B14" s="8" t="s">
        <v>94</v>
      </c>
      <c r="C14" s="8">
        <v>1</v>
      </c>
      <c r="D14" s="8" t="s">
        <v>6</v>
      </c>
      <c r="E14" s="9">
        <v>4</v>
      </c>
      <c r="G14"/>
      <c r="H14"/>
      <c r="I14"/>
      <c r="L14"/>
      <c r="M14"/>
      <c r="N14"/>
    </row>
    <row r="15" spans="1:14">
      <c r="A15" s="8">
        <v>14</v>
      </c>
      <c r="B15" s="8" t="s">
        <v>95</v>
      </c>
      <c r="C15" s="8">
        <v>1</v>
      </c>
      <c r="D15" s="8" t="s">
        <v>6</v>
      </c>
      <c r="E15" s="9">
        <v>4</v>
      </c>
      <c r="G15"/>
      <c r="H15"/>
      <c r="I15"/>
      <c r="L15"/>
      <c r="M15"/>
      <c r="N15"/>
    </row>
    <row r="16" spans="1:14">
      <c r="A16" s="8">
        <v>15</v>
      </c>
      <c r="B16" s="8" t="s">
        <v>96</v>
      </c>
      <c r="C16" s="8">
        <v>1</v>
      </c>
      <c r="D16" s="8" t="s">
        <v>11</v>
      </c>
      <c r="E16" s="9">
        <v>4</v>
      </c>
      <c r="G16"/>
      <c r="H16"/>
      <c r="I16"/>
      <c r="L16"/>
      <c r="M16"/>
      <c r="N16"/>
    </row>
    <row r="17" spans="1:14">
      <c r="A17" s="8">
        <v>16</v>
      </c>
      <c r="B17" s="8" t="s">
        <v>97</v>
      </c>
      <c r="C17" s="8">
        <v>1</v>
      </c>
      <c r="D17" s="8" t="s">
        <v>6</v>
      </c>
      <c r="E17" s="9">
        <v>4</v>
      </c>
      <c r="G17"/>
      <c r="H17"/>
      <c r="I17"/>
      <c r="L17"/>
      <c r="M17"/>
      <c r="N17"/>
    </row>
    <row r="18" spans="1:14">
      <c r="A18" s="8">
        <v>17</v>
      </c>
      <c r="B18" s="8" t="s">
        <v>98</v>
      </c>
      <c r="C18" s="8">
        <v>1</v>
      </c>
      <c r="D18" s="8" t="s">
        <v>6</v>
      </c>
      <c r="E18" s="9">
        <v>4</v>
      </c>
      <c r="G18"/>
      <c r="H18"/>
      <c r="I18"/>
      <c r="L18"/>
      <c r="M18"/>
      <c r="N18"/>
    </row>
    <row r="19" spans="1:14">
      <c r="A19" s="8">
        <v>18</v>
      </c>
      <c r="B19" s="8" t="s">
        <v>99</v>
      </c>
      <c r="C19" s="8">
        <v>1</v>
      </c>
      <c r="D19" s="8" t="s">
        <v>6</v>
      </c>
      <c r="E19" s="9">
        <v>3</v>
      </c>
      <c r="G19"/>
      <c r="H19"/>
      <c r="I19"/>
      <c r="L19"/>
      <c r="M19"/>
      <c r="N19"/>
    </row>
    <row r="20" spans="1:14">
      <c r="A20" s="8">
        <v>19</v>
      </c>
      <c r="B20" s="8" t="s">
        <v>100</v>
      </c>
      <c r="C20" s="8">
        <v>1</v>
      </c>
      <c r="D20" s="8" t="s">
        <v>11</v>
      </c>
      <c r="E20" s="9">
        <v>4</v>
      </c>
      <c r="G20"/>
      <c r="H20"/>
      <c r="I20"/>
      <c r="L20"/>
      <c r="M20"/>
      <c r="N20"/>
    </row>
    <row r="21" spans="1:14">
      <c r="A21" s="8">
        <v>20</v>
      </c>
      <c r="B21" s="8" t="s">
        <v>101</v>
      </c>
      <c r="C21" s="8">
        <v>1</v>
      </c>
      <c r="D21" s="8" t="s">
        <v>6</v>
      </c>
      <c r="E21" s="9">
        <v>4</v>
      </c>
      <c r="G21"/>
      <c r="H21"/>
      <c r="I21"/>
      <c r="L21"/>
      <c r="M21"/>
      <c r="N21"/>
    </row>
    <row r="22" spans="1:14">
      <c r="A22" s="8">
        <v>21</v>
      </c>
      <c r="B22" s="8" t="s">
        <v>102</v>
      </c>
      <c r="C22" s="8">
        <v>1</v>
      </c>
      <c r="D22" s="8" t="s">
        <v>11</v>
      </c>
      <c r="E22" s="9">
        <v>3</v>
      </c>
      <c r="G22"/>
      <c r="H22"/>
      <c r="I22"/>
      <c r="L22"/>
      <c r="M22"/>
      <c r="N22"/>
    </row>
    <row r="23" spans="1:14">
      <c r="A23" s="8">
        <v>22</v>
      </c>
      <c r="B23" s="8" t="s">
        <v>103</v>
      </c>
      <c r="C23" s="8">
        <v>1</v>
      </c>
      <c r="D23" s="8" t="s">
        <v>11</v>
      </c>
      <c r="E23" s="9">
        <v>4</v>
      </c>
      <c r="G23"/>
      <c r="H23"/>
      <c r="I23"/>
      <c r="L23"/>
      <c r="M23"/>
      <c r="N23"/>
    </row>
    <row r="24" spans="1:14">
      <c r="A24" s="8">
        <v>23</v>
      </c>
      <c r="B24" s="8" t="s">
        <v>104</v>
      </c>
      <c r="C24" s="8">
        <v>1</v>
      </c>
      <c r="D24" s="8" t="s">
        <v>11</v>
      </c>
      <c r="E24" s="9">
        <v>3</v>
      </c>
    </row>
    <row r="25" spans="1:14">
      <c r="A25" s="8">
        <v>24</v>
      </c>
      <c r="B25" s="8" t="s">
        <v>105</v>
      </c>
      <c r="C25" s="8">
        <v>1</v>
      </c>
      <c r="D25" s="8" t="s">
        <v>11</v>
      </c>
      <c r="E25" s="9">
        <v>3</v>
      </c>
    </row>
    <row r="26" spans="1:14">
      <c r="A26" s="8">
        <v>25</v>
      </c>
      <c r="B26" s="11" t="s">
        <v>106</v>
      </c>
      <c r="C26" s="8">
        <v>2</v>
      </c>
      <c r="D26" s="8" t="s">
        <v>11</v>
      </c>
      <c r="E26" s="9">
        <v>4</v>
      </c>
    </row>
    <row r="27" spans="1:14">
      <c r="A27" s="8">
        <v>26</v>
      </c>
      <c r="B27" s="11" t="s">
        <v>107</v>
      </c>
      <c r="C27" s="8">
        <v>2</v>
      </c>
      <c r="D27" s="8" t="s">
        <v>6</v>
      </c>
      <c r="E27" s="9">
        <v>4</v>
      </c>
    </row>
    <row r="28" spans="1:14">
      <c r="A28" s="8">
        <v>27</v>
      </c>
      <c r="B28" s="11" t="s">
        <v>108</v>
      </c>
      <c r="C28" s="8">
        <v>2</v>
      </c>
      <c r="D28" s="11" t="s">
        <v>6</v>
      </c>
      <c r="E28" s="9">
        <v>4</v>
      </c>
    </row>
    <row r="29" spans="1:14">
      <c r="A29" s="8">
        <v>28</v>
      </c>
      <c r="B29" s="11" t="s">
        <v>109</v>
      </c>
      <c r="C29" s="8">
        <v>2</v>
      </c>
      <c r="D29" s="11" t="s">
        <v>11</v>
      </c>
      <c r="E29" s="9">
        <v>4</v>
      </c>
    </row>
    <row r="30" spans="1:14">
      <c r="A30" s="8">
        <v>29</v>
      </c>
      <c r="B30" s="11" t="s">
        <v>110</v>
      </c>
      <c r="C30" s="8">
        <v>2</v>
      </c>
      <c r="D30" s="11" t="s">
        <v>11</v>
      </c>
      <c r="E30" s="9">
        <v>4</v>
      </c>
    </row>
    <row r="31" spans="1:14">
      <c r="A31" s="8">
        <v>30</v>
      </c>
      <c r="B31" s="11" t="s">
        <v>111</v>
      </c>
      <c r="C31" s="8">
        <v>2</v>
      </c>
      <c r="D31" s="11" t="s">
        <v>6</v>
      </c>
      <c r="E31" s="9">
        <v>4</v>
      </c>
    </row>
    <row r="32" spans="1:14">
      <c r="A32" s="8">
        <v>31</v>
      </c>
      <c r="B32" s="11" t="s">
        <v>112</v>
      </c>
      <c r="C32" s="8">
        <v>2</v>
      </c>
      <c r="D32" s="11" t="s">
        <v>6</v>
      </c>
      <c r="E32" s="9">
        <v>4</v>
      </c>
    </row>
    <row r="33" spans="1:5">
      <c r="A33" s="8">
        <v>32</v>
      </c>
      <c r="B33" s="11" t="s">
        <v>113</v>
      </c>
      <c r="C33" s="8">
        <v>2</v>
      </c>
      <c r="D33" s="11" t="s">
        <v>6</v>
      </c>
      <c r="E33" s="9">
        <v>4</v>
      </c>
    </row>
    <row r="34" spans="1:5">
      <c r="A34" s="8">
        <v>33</v>
      </c>
      <c r="B34" s="11" t="s">
        <v>114</v>
      </c>
      <c r="C34" s="8">
        <v>2</v>
      </c>
      <c r="D34" s="11" t="s">
        <v>11</v>
      </c>
      <c r="E34" s="9">
        <v>4</v>
      </c>
    </row>
    <row r="35" spans="1:5">
      <c r="A35" s="8">
        <v>34</v>
      </c>
      <c r="B35" s="11" t="s">
        <v>115</v>
      </c>
      <c r="C35" s="8">
        <v>2</v>
      </c>
      <c r="D35" s="11" t="s">
        <v>6</v>
      </c>
      <c r="E35" s="9">
        <v>4</v>
      </c>
    </row>
    <row r="36" spans="1:5">
      <c r="A36" s="8">
        <v>35</v>
      </c>
      <c r="B36" s="11" t="s">
        <v>116</v>
      </c>
      <c r="C36" s="8">
        <v>2</v>
      </c>
      <c r="D36" s="11" t="s">
        <v>11</v>
      </c>
      <c r="E36" s="9">
        <v>4</v>
      </c>
    </row>
    <row r="37" spans="1:5">
      <c r="A37" s="8">
        <v>36</v>
      </c>
      <c r="B37" s="11" t="s">
        <v>117</v>
      </c>
      <c r="C37" s="8">
        <v>2</v>
      </c>
      <c r="D37" s="11" t="s">
        <v>6</v>
      </c>
      <c r="E37" s="9">
        <v>4</v>
      </c>
    </row>
    <row r="38" spans="1:5">
      <c r="A38" s="8">
        <v>37</v>
      </c>
      <c r="B38" s="11" t="s">
        <v>118</v>
      </c>
      <c r="C38" s="8">
        <v>2</v>
      </c>
      <c r="D38" s="11" t="s">
        <v>6</v>
      </c>
      <c r="E38" s="9">
        <v>4</v>
      </c>
    </row>
    <row r="39" spans="1:5">
      <c r="A39" s="8">
        <v>38</v>
      </c>
      <c r="B39" s="11" t="s">
        <v>119</v>
      </c>
      <c r="C39" s="8">
        <v>2</v>
      </c>
      <c r="D39" s="11" t="s">
        <v>6</v>
      </c>
      <c r="E39" s="9">
        <v>4</v>
      </c>
    </row>
    <row r="40" spans="1:5">
      <c r="A40" s="8">
        <v>39</v>
      </c>
      <c r="B40" s="11" t="s">
        <v>120</v>
      </c>
      <c r="C40" s="8">
        <v>2</v>
      </c>
      <c r="D40" s="11" t="s">
        <v>6</v>
      </c>
      <c r="E40" s="9">
        <v>4</v>
      </c>
    </row>
    <row r="41" spans="1:5">
      <c r="A41" s="8">
        <v>40</v>
      </c>
      <c r="B41" s="11" t="s">
        <v>121</v>
      </c>
      <c r="C41" s="8">
        <v>2</v>
      </c>
      <c r="D41" s="11" t="s">
        <v>11</v>
      </c>
      <c r="E41" s="9">
        <v>4</v>
      </c>
    </row>
    <row r="42" spans="1:5">
      <c r="A42" s="8">
        <v>41</v>
      </c>
      <c r="B42" s="11" t="s">
        <v>122</v>
      </c>
      <c r="C42" s="8">
        <v>2</v>
      </c>
      <c r="D42" s="11" t="s">
        <v>11</v>
      </c>
      <c r="E42" s="9">
        <v>4</v>
      </c>
    </row>
    <row r="43" spans="1:5">
      <c r="A43" s="8">
        <v>42</v>
      </c>
      <c r="B43" s="11" t="s">
        <v>123</v>
      </c>
      <c r="C43" s="8">
        <v>2</v>
      </c>
      <c r="D43" s="11" t="s">
        <v>11</v>
      </c>
      <c r="E43" s="9">
        <v>4</v>
      </c>
    </row>
    <row r="44" spans="1:5">
      <c r="A44" s="8">
        <v>43</v>
      </c>
      <c r="B44" s="11" t="s">
        <v>124</v>
      </c>
      <c r="C44" s="8">
        <v>2</v>
      </c>
      <c r="D44" s="11" t="s">
        <v>11</v>
      </c>
      <c r="E44" s="9">
        <v>4</v>
      </c>
    </row>
    <row r="45" spans="1:5">
      <c r="A45" s="8">
        <v>44</v>
      </c>
      <c r="B45" s="11" t="s">
        <v>125</v>
      </c>
      <c r="C45" s="8">
        <v>2</v>
      </c>
      <c r="D45" s="11" t="s">
        <v>6</v>
      </c>
      <c r="E45" s="9">
        <v>4</v>
      </c>
    </row>
    <row r="46" spans="1:5">
      <c r="A46" s="8">
        <v>45</v>
      </c>
      <c r="B46" s="11" t="s">
        <v>126</v>
      </c>
      <c r="C46" s="11">
        <v>2</v>
      </c>
      <c r="D46" s="11" t="s">
        <v>11</v>
      </c>
      <c r="E46" s="9">
        <v>4</v>
      </c>
    </row>
    <row r="47" spans="1:5">
      <c r="A47" s="8">
        <v>46</v>
      </c>
      <c r="B47" s="11" t="s">
        <v>127</v>
      </c>
      <c r="C47" s="11">
        <v>2</v>
      </c>
      <c r="D47" s="11" t="s">
        <v>11</v>
      </c>
      <c r="E47" s="9">
        <v>4</v>
      </c>
    </row>
    <row r="48" spans="1:5">
      <c r="A48" s="8">
        <v>47</v>
      </c>
      <c r="B48" s="11" t="s">
        <v>128</v>
      </c>
      <c r="C48" s="11">
        <v>2</v>
      </c>
      <c r="D48" s="11" t="s">
        <v>11</v>
      </c>
      <c r="E48" s="9">
        <v>4</v>
      </c>
    </row>
    <row r="49" spans="1:5">
      <c r="A49" s="8">
        <v>48</v>
      </c>
      <c r="B49" s="11" t="s">
        <v>129</v>
      </c>
      <c r="C49" s="11">
        <v>2</v>
      </c>
      <c r="D49" s="11" t="s">
        <v>11</v>
      </c>
      <c r="E49" s="9">
        <v>4</v>
      </c>
    </row>
    <row r="50" spans="1:5">
      <c r="A50" s="8">
        <v>49</v>
      </c>
      <c r="B50" s="11" t="s">
        <v>130</v>
      </c>
      <c r="C50" s="11">
        <v>2</v>
      </c>
      <c r="D50" s="11" t="s">
        <v>6</v>
      </c>
      <c r="E50" s="9">
        <v>4</v>
      </c>
    </row>
    <row r="51" spans="1:5">
      <c r="A51" s="8"/>
      <c r="B51" s="11"/>
      <c r="C51" s="11"/>
      <c r="D51" s="11"/>
    </row>
    <row r="52" spans="1:5">
      <c r="A52" s="8"/>
      <c r="B52" s="11"/>
      <c r="C52" s="11"/>
      <c r="D52" s="11"/>
    </row>
    <row r="53" spans="1:5">
      <c r="A53" s="8"/>
      <c r="B53" s="11"/>
      <c r="C53" s="11"/>
      <c r="D53" s="11"/>
    </row>
    <row r="54" spans="1:5">
      <c r="A54" s="8"/>
      <c r="B54" s="11"/>
      <c r="C54" s="11"/>
      <c r="D54" s="11"/>
    </row>
    <row r="55" spans="1:5">
      <c r="A55" s="8"/>
      <c r="B55" s="11"/>
      <c r="C55" s="11"/>
      <c r="D55" s="11"/>
    </row>
    <row r="56" spans="1:5">
      <c r="A56" s="8"/>
      <c r="B56" s="11"/>
      <c r="C56" s="11"/>
      <c r="D56" s="11"/>
    </row>
    <row r="57" spans="1:5">
      <c r="A57" s="8"/>
      <c r="B57" s="11"/>
      <c r="C57" s="11"/>
      <c r="D57" s="11"/>
    </row>
    <row r="58" spans="1:5">
      <c r="A58" s="8"/>
      <c r="B58" s="11"/>
      <c r="C58" s="11"/>
      <c r="D58" s="11"/>
    </row>
    <row r="59" spans="1:5">
      <c r="A59" s="8"/>
      <c r="B59" s="11"/>
      <c r="C59" s="11"/>
      <c r="D59" s="11"/>
    </row>
    <row r="60" spans="1:5">
      <c r="A60" s="8"/>
      <c r="B60" s="11"/>
      <c r="C60" s="11"/>
      <c r="D60" s="11"/>
    </row>
    <row r="61" spans="1:5">
      <c r="A61" s="8"/>
      <c r="B61" s="11"/>
      <c r="C61" s="11"/>
      <c r="D61" s="11"/>
    </row>
    <row r="62" spans="1:5">
      <c r="A62" s="8"/>
      <c r="B62" s="11"/>
      <c r="C62" s="11"/>
      <c r="D62" s="11"/>
    </row>
    <row r="63" spans="1:5">
      <c r="A63" s="8"/>
      <c r="B63" s="11"/>
      <c r="C63" s="11"/>
      <c r="D63" s="11"/>
    </row>
    <row r="64" spans="1:5">
      <c r="A64" s="8"/>
      <c r="B64" s="11"/>
      <c r="C64" s="11"/>
      <c r="D64" s="11"/>
    </row>
    <row r="65" spans="1:4">
      <c r="A65" s="8"/>
      <c r="B65" s="11"/>
      <c r="C65" s="11"/>
      <c r="D65" s="11"/>
    </row>
    <row r="66" spans="1:4">
      <c r="A66" s="8"/>
      <c r="B66" s="11"/>
      <c r="C66" s="11"/>
      <c r="D66" s="11"/>
    </row>
    <row r="67" spans="1:4">
      <c r="A67" s="8"/>
      <c r="B67" s="11"/>
      <c r="C67" s="11"/>
      <c r="D67" s="11"/>
    </row>
  </sheetData>
  <sortState ref="A2:E67">
    <sortCondition ref="A2:A67"/>
  </sortState>
  <pageMargins left="0.75" right="0.75" top="1" bottom="1" header="0.51180555555555596" footer="0.51180555555555596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58"/>
  <sheetViews>
    <sheetView zoomScale="120" zoomScaleNormal="120" workbookViewId="0">
      <selection activeCell="J3" sqref="J3:J49"/>
    </sheetView>
  </sheetViews>
  <sheetFormatPr defaultColWidth="9.1796875" defaultRowHeight="15.5"/>
  <cols>
    <col min="1" max="1" width="12.81640625" style="1" customWidth="1"/>
    <col min="2" max="2" width="13.81640625" style="1" customWidth="1"/>
    <col min="3" max="3" width="22.453125" style="1" customWidth="1"/>
    <col min="4" max="4" width="24" style="1" customWidth="1"/>
    <col min="5" max="5" width="9.1796875" style="1" customWidth="1"/>
    <col min="6" max="6" width="10.7265625" style="1" customWidth="1"/>
    <col min="7" max="7" width="10.6328125" style="1" customWidth="1"/>
    <col min="8" max="8" width="9.1796875" style="1"/>
    <col min="9" max="9" width="10.7265625" style="1" customWidth="1"/>
    <col min="10" max="10" width="13" style="1" customWidth="1"/>
    <col min="11" max="16383" width="9.1796875" style="1"/>
    <col min="16384" max="16384" width="9.1796875" style="2"/>
  </cols>
  <sheetData>
    <row r="1" spans="1:11">
      <c r="A1" s="3" t="s">
        <v>66</v>
      </c>
      <c r="B1" s="3" t="s">
        <v>67</v>
      </c>
      <c r="C1" s="3" t="s">
        <v>68</v>
      </c>
      <c r="D1" s="3" t="s">
        <v>69</v>
      </c>
    </row>
    <row r="2" spans="1:11">
      <c r="A2" s="3">
        <v>1</v>
      </c>
      <c r="B2" s="3">
        <v>36</v>
      </c>
      <c r="C2" s="3" t="s">
        <v>82</v>
      </c>
      <c r="D2" s="3" t="s">
        <v>117</v>
      </c>
      <c r="F2" s="12" t="s">
        <v>66</v>
      </c>
      <c r="G2" t="s">
        <v>77</v>
      </c>
      <c r="H2"/>
      <c r="I2" s="12" t="s">
        <v>67</v>
      </c>
      <c r="J2" t="s">
        <v>78</v>
      </c>
      <c r="K2"/>
    </row>
    <row r="3" spans="1:11">
      <c r="A3" s="3">
        <v>1</v>
      </c>
      <c r="B3" s="3">
        <v>39</v>
      </c>
      <c r="C3" s="3" t="s">
        <v>82</v>
      </c>
      <c r="D3" s="3" t="s">
        <v>120</v>
      </c>
      <c r="F3" s="10">
        <v>1</v>
      </c>
      <c r="G3" s="13">
        <v>3</v>
      </c>
      <c r="H3"/>
      <c r="I3" s="10">
        <v>1</v>
      </c>
      <c r="J3" s="13">
        <v>2</v>
      </c>
      <c r="K3"/>
    </row>
    <row r="4" spans="1:11">
      <c r="A4" s="3">
        <v>1</v>
      </c>
      <c r="B4" s="3">
        <v>41</v>
      </c>
      <c r="C4" s="3" t="s">
        <v>82</v>
      </c>
      <c r="D4" s="3" t="s">
        <v>122</v>
      </c>
      <c r="F4" s="10">
        <v>2</v>
      </c>
      <c r="G4" s="13">
        <v>7</v>
      </c>
      <c r="H4"/>
      <c r="I4" s="10">
        <v>2</v>
      </c>
      <c r="J4" s="13">
        <v>5</v>
      </c>
      <c r="K4"/>
    </row>
    <row r="5" spans="1:11">
      <c r="A5" s="3">
        <v>2</v>
      </c>
      <c r="B5" s="3">
        <v>13</v>
      </c>
      <c r="C5" s="3" t="s">
        <v>83</v>
      </c>
      <c r="D5" s="3" t="s">
        <v>94</v>
      </c>
      <c r="F5" s="10">
        <v>4</v>
      </c>
      <c r="G5" s="13">
        <v>4</v>
      </c>
      <c r="H5"/>
      <c r="I5" s="10">
        <v>3</v>
      </c>
      <c r="J5" s="13">
        <v>5</v>
      </c>
      <c r="K5"/>
    </row>
    <row r="6" spans="1:11">
      <c r="A6" s="3">
        <v>2</v>
      </c>
      <c r="B6" s="3">
        <v>17</v>
      </c>
      <c r="C6" s="3" t="s">
        <v>83</v>
      </c>
      <c r="D6" s="3" t="s">
        <v>98</v>
      </c>
      <c r="F6" s="10">
        <v>5</v>
      </c>
      <c r="G6" s="13">
        <v>5</v>
      </c>
      <c r="H6"/>
      <c r="I6" s="10">
        <v>4</v>
      </c>
      <c r="J6" s="13">
        <v>4</v>
      </c>
      <c r="K6"/>
    </row>
    <row r="7" spans="1:11">
      <c r="A7" s="3">
        <v>2</v>
      </c>
      <c r="B7" s="3">
        <v>18</v>
      </c>
      <c r="C7" s="3" t="s">
        <v>83</v>
      </c>
      <c r="D7" s="3" t="s">
        <v>99</v>
      </c>
      <c r="F7" s="10">
        <v>6</v>
      </c>
      <c r="G7" s="13">
        <v>8</v>
      </c>
      <c r="H7"/>
      <c r="I7" s="10">
        <v>5</v>
      </c>
      <c r="J7" s="13">
        <v>4</v>
      </c>
      <c r="K7"/>
    </row>
    <row r="8" spans="1:11">
      <c r="A8" s="3">
        <v>2</v>
      </c>
      <c r="B8" s="3">
        <v>27</v>
      </c>
      <c r="C8" s="3" t="s">
        <v>83</v>
      </c>
      <c r="D8" s="3" t="s">
        <v>108</v>
      </c>
      <c r="F8" s="10">
        <v>7</v>
      </c>
      <c r="G8" s="13">
        <v>3</v>
      </c>
      <c r="H8"/>
      <c r="I8" s="10">
        <v>6</v>
      </c>
      <c r="J8" s="13">
        <v>6</v>
      </c>
      <c r="K8"/>
    </row>
    <row r="9" spans="1:11">
      <c r="A9" s="3">
        <v>2</v>
      </c>
      <c r="B9" s="3">
        <v>30</v>
      </c>
      <c r="C9" s="3" t="s">
        <v>83</v>
      </c>
      <c r="D9" s="3" t="s">
        <v>111</v>
      </c>
      <c r="F9" s="10">
        <v>10</v>
      </c>
      <c r="G9" s="13">
        <v>1</v>
      </c>
      <c r="H9"/>
      <c r="I9" s="10">
        <v>7</v>
      </c>
      <c r="J9" s="13">
        <v>3</v>
      </c>
      <c r="K9"/>
    </row>
    <row r="10" spans="1:11">
      <c r="A10" s="3">
        <v>2</v>
      </c>
      <c r="B10" s="3">
        <v>34</v>
      </c>
      <c r="C10" s="3" t="s">
        <v>83</v>
      </c>
      <c r="D10" s="3" t="s">
        <v>115</v>
      </c>
      <c r="F10" s="10">
        <v>11</v>
      </c>
      <c r="G10" s="13">
        <v>1</v>
      </c>
      <c r="H10"/>
      <c r="I10" s="10">
        <v>8</v>
      </c>
      <c r="J10" s="13">
        <v>2</v>
      </c>
      <c r="K10"/>
    </row>
    <row r="11" spans="1:11">
      <c r="A11" s="3">
        <v>2</v>
      </c>
      <c r="B11" s="3">
        <v>36</v>
      </c>
      <c r="C11" s="3" t="s">
        <v>83</v>
      </c>
      <c r="D11" s="3" t="s">
        <v>117</v>
      </c>
      <c r="F11" s="10">
        <v>12</v>
      </c>
      <c r="G11" s="13">
        <v>3</v>
      </c>
      <c r="H11"/>
      <c r="I11" s="10">
        <v>9</v>
      </c>
      <c r="J11" s="13">
        <v>1</v>
      </c>
      <c r="K11"/>
    </row>
    <row r="12" spans="1:11">
      <c r="A12" s="3">
        <v>4</v>
      </c>
      <c r="B12" s="3">
        <v>12</v>
      </c>
      <c r="C12" s="3" t="s">
        <v>85</v>
      </c>
      <c r="D12" s="3" t="s">
        <v>93</v>
      </c>
      <c r="F12" s="10">
        <v>13</v>
      </c>
      <c r="G12" s="13">
        <v>1</v>
      </c>
      <c r="H12"/>
      <c r="I12" s="10">
        <v>10</v>
      </c>
      <c r="J12" s="13">
        <v>2</v>
      </c>
      <c r="K12"/>
    </row>
    <row r="13" spans="1:11">
      <c r="A13" s="3">
        <v>4</v>
      </c>
      <c r="B13" s="3">
        <v>15</v>
      </c>
      <c r="C13" s="3" t="s">
        <v>85</v>
      </c>
      <c r="D13" s="3" t="s">
        <v>96</v>
      </c>
      <c r="F13" s="10">
        <v>14</v>
      </c>
      <c r="G13" s="13">
        <v>4</v>
      </c>
      <c r="H13"/>
      <c r="I13" s="10">
        <v>11</v>
      </c>
      <c r="J13" s="13">
        <v>1</v>
      </c>
      <c r="K13"/>
    </row>
    <row r="14" spans="1:11">
      <c r="A14" s="3">
        <v>4</v>
      </c>
      <c r="B14" s="3">
        <v>25</v>
      </c>
      <c r="C14" s="3" t="s">
        <v>85</v>
      </c>
      <c r="D14" s="3" t="s">
        <v>106</v>
      </c>
      <c r="F14" s="10">
        <v>15</v>
      </c>
      <c r="G14" s="13">
        <v>9</v>
      </c>
      <c r="H14"/>
      <c r="I14" s="10">
        <v>12</v>
      </c>
      <c r="J14" s="13">
        <v>3</v>
      </c>
      <c r="K14"/>
    </row>
    <row r="15" spans="1:11">
      <c r="A15" s="3">
        <v>4</v>
      </c>
      <c r="B15" s="3">
        <v>45</v>
      </c>
      <c r="C15" s="3" t="s">
        <v>85</v>
      </c>
      <c r="D15" s="3" t="s">
        <v>126</v>
      </c>
      <c r="F15" s="10">
        <v>16</v>
      </c>
      <c r="G15" s="13">
        <v>3</v>
      </c>
      <c r="H15"/>
      <c r="I15" s="10">
        <v>13</v>
      </c>
      <c r="J15" s="13">
        <v>4</v>
      </c>
      <c r="K15"/>
    </row>
    <row r="16" spans="1:11">
      <c r="A16" s="3">
        <v>5</v>
      </c>
      <c r="B16" s="3">
        <v>15</v>
      </c>
      <c r="C16" s="3" t="s">
        <v>86</v>
      </c>
      <c r="D16" s="3" t="s">
        <v>96</v>
      </c>
      <c r="F16" s="10">
        <v>17</v>
      </c>
      <c r="G16" s="13">
        <v>2</v>
      </c>
      <c r="H16"/>
      <c r="I16" s="10">
        <v>14</v>
      </c>
      <c r="J16" s="13">
        <v>4</v>
      </c>
      <c r="K16"/>
    </row>
    <row r="17" spans="1:11">
      <c r="A17" s="3">
        <v>5</v>
      </c>
      <c r="B17" s="3">
        <v>17</v>
      </c>
      <c r="C17" s="3" t="s">
        <v>86</v>
      </c>
      <c r="D17" s="3" t="s">
        <v>98</v>
      </c>
      <c r="F17" s="10">
        <v>18</v>
      </c>
      <c r="G17" s="13">
        <v>4</v>
      </c>
      <c r="H17"/>
      <c r="I17" s="10">
        <v>15</v>
      </c>
      <c r="J17" s="13">
        <v>10</v>
      </c>
      <c r="K17"/>
    </row>
    <row r="18" spans="1:11">
      <c r="A18" s="3">
        <v>5</v>
      </c>
      <c r="B18" s="3">
        <v>34</v>
      </c>
      <c r="C18" s="3" t="s">
        <v>86</v>
      </c>
      <c r="D18" s="3" t="s">
        <v>115</v>
      </c>
      <c r="F18" s="10">
        <v>19</v>
      </c>
      <c r="G18" s="13">
        <v>2</v>
      </c>
      <c r="H18"/>
      <c r="I18" s="10">
        <v>16</v>
      </c>
      <c r="J18" s="13">
        <v>2</v>
      </c>
      <c r="K18"/>
    </row>
    <row r="19" spans="1:11">
      <c r="A19" s="3">
        <v>5</v>
      </c>
      <c r="B19" s="3">
        <v>39</v>
      </c>
      <c r="C19" s="3" t="s">
        <v>86</v>
      </c>
      <c r="D19" s="3" t="s">
        <v>120</v>
      </c>
      <c r="F19" s="10">
        <v>20</v>
      </c>
      <c r="G19" s="13">
        <v>2</v>
      </c>
      <c r="H19"/>
      <c r="I19" s="10">
        <v>17</v>
      </c>
      <c r="J19" s="13">
        <v>3</v>
      </c>
      <c r="K19"/>
    </row>
    <row r="20" spans="1:11">
      <c r="A20" s="3">
        <v>5</v>
      </c>
      <c r="B20" s="3">
        <v>42</v>
      </c>
      <c r="C20" s="3" t="s">
        <v>86</v>
      </c>
      <c r="D20" s="3" t="s">
        <v>123</v>
      </c>
      <c r="F20" s="10">
        <v>21</v>
      </c>
      <c r="G20" s="13">
        <v>3</v>
      </c>
      <c r="I20" s="10">
        <v>18</v>
      </c>
      <c r="J20" s="13">
        <v>2</v>
      </c>
    </row>
    <row r="21" spans="1:11">
      <c r="A21" s="3">
        <v>6</v>
      </c>
      <c r="B21" s="3">
        <v>15</v>
      </c>
      <c r="C21" s="3" t="s">
        <v>87</v>
      </c>
      <c r="D21" s="3" t="s">
        <v>96</v>
      </c>
      <c r="F21" s="10">
        <v>23</v>
      </c>
      <c r="G21" s="13">
        <v>7</v>
      </c>
      <c r="I21" s="10">
        <v>19</v>
      </c>
      <c r="J21" s="13">
        <v>2</v>
      </c>
    </row>
    <row r="22" spans="1:11">
      <c r="A22" s="3">
        <v>6</v>
      </c>
      <c r="B22" s="3">
        <v>26</v>
      </c>
      <c r="C22" s="3" t="s">
        <v>87</v>
      </c>
      <c r="D22" s="3" t="s">
        <v>107</v>
      </c>
      <c r="F22" s="10">
        <v>24</v>
      </c>
      <c r="G22" s="13">
        <v>2</v>
      </c>
      <c r="I22" s="10">
        <v>20</v>
      </c>
      <c r="J22" s="13">
        <v>2</v>
      </c>
    </row>
    <row r="23" spans="1:11">
      <c r="A23" s="3">
        <v>6</v>
      </c>
      <c r="B23" s="3">
        <v>27</v>
      </c>
      <c r="C23" s="3" t="s">
        <v>87</v>
      </c>
      <c r="D23" s="3" t="s">
        <v>108</v>
      </c>
      <c r="E23" s="4"/>
      <c r="F23" s="10">
        <v>25</v>
      </c>
      <c r="G23" s="13">
        <v>8</v>
      </c>
      <c r="I23" s="10">
        <v>21</v>
      </c>
      <c r="J23" s="13">
        <v>2</v>
      </c>
    </row>
    <row r="24" spans="1:11">
      <c r="A24" s="3">
        <v>6</v>
      </c>
      <c r="B24" s="3">
        <v>29</v>
      </c>
      <c r="C24" s="3" t="s">
        <v>87</v>
      </c>
      <c r="D24" s="3" t="s">
        <v>110</v>
      </c>
      <c r="F24" s="10">
        <v>26</v>
      </c>
      <c r="G24" s="13">
        <v>3</v>
      </c>
      <c r="I24" s="10">
        <v>23</v>
      </c>
      <c r="J24" s="13">
        <v>4</v>
      </c>
    </row>
    <row r="25" spans="1:11">
      <c r="A25" s="3">
        <v>6</v>
      </c>
      <c r="B25" s="3">
        <v>41</v>
      </c>
      <c r="C25" s="3" t="s">
        <v>87</v>
      </c>
      <c r="D25" s="3" t="s">
        <v>122</v>
      </c>
      <c r="F25" s="10">
        <v>27</v>
      </c>
      <c r="G25" s="13">
        <v>7</v>
      </c>
      <c r="I25" s="10">
        <v>24</v>
      </c>
      <c r="J25" s="13">
        <v>3</v>
      </c>
    </row>
    <row r="26" spans="1:11">
      <c r="A26" s="3">
        <v>6</v>
      </c>
      <c r="B26" s="3">
        <v>45</v>
      </c>
      <c r="C26" s="3" t="s">
        <v>87</v>
      </c>
      <c r="D26" s="3" t="s">
        <v>126</v>
      </c>
      <c r="F26" s="10">
        <v>28</v>
      </c>
      <c r="G26" s="13">
        <v>4</v>
      </c>
      <c r="I26" s="10">
        <v>25</v>
      </c>
      <c r="J26" s="13">
        <v>6</v>
      </c>
    </row>
    <row r="27" spans="1:11">
      <c r="A27" s="3">
        <v>6</v>
      </c>
      <c r="B27" s="3">
        <v>48</v>
      </c>
      <c r="C27" s="3" t="s">
        <v>87</v>
      </c>
      <c r="D27" s="3" t="s">
        <v>129</v>
      </c>
      <c r="F27" s="10">
        <v>29</v>
      </c>
      <c r="G27" s="13">
        <v>1</v>
      </c>
      <c r="I27" s="10">
        <v>26</v>
      </c>
      <c r="J27" s="13">
        <v>4</v>
      </c>
    </row>
    <row r="28" spans="1:11">
      <c r="A28" s="3">
        <v>6</v>
      </c>
      <c r="B28" s="3">
        <v>49</v>
      </c>
      <c r="C28" s="3" t="s">
        <v>87</v>
      </c>
      <c r="D28" s="3" t="s">
        <v>130</v>
      </c>
      <c r="F28" s="10">
        <v>30</v>
      </c>
      <c r="G28" s="13">
        <v>6</v>
      </c>
      <c r="I28" s="10">
        <v>27</v>
      </c>
      <c r="J28" s="13">
        <v>8</v>
      </c>
    </row>
    <row r="29" spans="1:11">
      <c r="A29" s="3">
        <v>7</v>
      </c>
      <c r="B29" s="3">
        <v>14</v>
      </c>
      <c r="C29" s="3" t="s">
        <v>88</v>
      </c>
      <c r="D29" s="3" t="s">
        <v>95</v>
      </c>
      <c r="F29" s="10">
        <v>31</v>
      </c>
      <c r="G29" s="13">
        <v>4</v>
      </c>
      <c r="I29" s="10">
        <v>28</v>
      </c>
      <c r="J29" s="13">
        <v>4</v>
      </c>
    </row>
    <row r="30" spans="1:11">
      <c r="A30" s="3">
        <v>7</v>
      </c>
      <c r="B30" s="3">
        <v>16</v>
      </c>
      <c r="C30" s="3" t="s">
        <v>88</v>
      </c>
      <c r="D30" s="3" t="s">
        <v>97</v>
      </c>
      <c r="F30" s="10">
        <v>32</v>
      </c>
      <c r="G30" s="13">
        <v>2</v>
      </c>
      <c r="I30" s="10">
        <v>29</v>
      </c>
      <c r="J30" s="13">
        <v>3</v>
      </c>
    </row>
    <row r="31" spans="1:11">
      <c r="A31" s="3">
        <v>7</v>
      </c>
      <c r="B31" s="3">
        <v>36</v>
      </c>
      <c r="C31" s="3" t="s">
        <v>88</v>
      </c>
      <c r="D31" s="3" t="s">
        <v>117</v>
      </c>
      <c r="F31" s="10">
        <v>33</v>
      </c>
      <c r="G31" s="13">
        <v>2</v>
      </c>
      <c r="I31" s="10">
        <v>30</v>
      </c>
      <c r="J31" s="13">
        <v>7</v>
      </c>
    </row>
    <row r="32" spans="1:11">
      <c r="A32" s="3">
        <v>10</v>
      </c>
      <c r="B32" s="3">
        <v>3</v>
      </c>
      <c r="C32" s="3" t="s">
        <v>91</v>
      </c>
      <c r="D32" s="3" t="s">
        <v>84</v>
      </c>
      <c r="F32" s="10">
        <v>34</v>
      </c>
      <c r="G32" s="13">
        <v>5</v>
      </c>
      <c r="I32" s="10">
        <v>31</v>
      </c>
      <c r="J32" s="13">
        <v>5</v>
      </c>
    </row>
    <row r="33" spans="1:10">
      <c r="A33" s="3">
        <v>11</v>
      </c>
      <c r="B33" s="3">
        <v>47</v>
      </c>
      <c r="C33" s="3" t="s">
        <v>92</v>
      </c>
      <c r="D33" s="3" t="s">
        <v>128</v>
      </c>
      <c r="F33" s="10">
        <v>35</v>
      </c>
      <c r="G33" s="13">
        <v>1</v>
      </c>
      <c r="I33" s="10">
        <v>32</v>
      </c>
      <c r="J33" s="13">
        <v>1</v>
      </c>
    </row>
    <row r="34" spans="1:10">
      <c r="A34" s="3">
        <v>12</v>
      </c>
      <c r="B34" s="3">
        <v>4</v>
      </c>
      <c r="C34" s="3" t="s">
        <v>93</v>
      </c>
      <c r="D34" s="3" t="s">
        <v>85</v>
      </c>
      <c r="F34" s="10">
        <v>36</v>
      </c>
      <c r="G34" s="13">
        <v>3</v>
      </c>
      <c r="I34" s="10">
        <v>33</v>
      </c>
      <c r="J34" s="13">
        <v>2</v>
      </c>
    </row>
    <row r="35" spans="1:10">
      <c r="A35" s="3">
        <v>12</v>
      </c>
      <c r="B35" s="3">
        <v>15</v>
      </c>
      <c r="C35" s="3" t="s">
        <v>93</v>
      </c>
      <c r="D35" s="3" t="s">
        <v>96</v>
      </c>
      <c r="F35" s="10">
        <v>37</v>
      </c>
      <c r="G35" s="13">
        <v>5</v>
      </c>
      <c r="I35" s="10">
        <v>34</v>
      </c>
      <c r="J35" s="13">
        <v>5</v>
      </c>
    </row>
    <row r="36" spans="1:10">
      <c r="A36" s="3">
        <v>12</v>
      </c>
      <c r="B36" s="3">
        <v>45</v>
      </c>
      <c r="C36" s="3" t="s">
        <v>93</v>
      </c>
      <c r="D36" s="3" t="s">
        <v>126</v>
      </c>
      <c r="F36" s="10">
        <v>38</v>
      </c>
      <c r="G36" s="13">
        <v>5</v>
      </c>
      <c r="I36" s="10">
        <v>36</v>
      </c>
      <c r="J36" s="13">
        <v>6</v>
      </c>
    </row>
    <row r="37" spans="1:10">
      <c r="A37" s="3">
        <v>13</v>
      </c>
      <c r="B37" s="3">
        <v>30</v>
      </c>
      <c r="C37" s="3" t="s">
        <v>94</v>
      </c>
      <c r="D37" s="3" t="s">
        <v>111</v>
      </c>
      <c r="F37" s="10">
        <v>39</v>
      </c>
      <c r="G37" s="13">
        <v>7</v>
      </c>
      <c r="I37" s="10">
        <v>37</v>
      </c>
      <c r="J37" s="13">
        <v>3</v>
      </c>
    </row>
    <row r="38" spans="1:10">
      <c r="A38" s="3">
        <v>14</v>
      </c>
      <c r="B38" s="3">
        <v>7</v>
      </c>
      <c r="C38" s="3" t="s">
        <v>95</v>
      </c>
      <c r="D38" s="3" t="s">
        <v>88</v>
      </c>
      <c r="F38" s="10">
        <v>40</v>
      </c>
      <c r="G38" s="13">
        <v>7</v>
      </c>
      <c r="I38" s="10">
        <v>38</v>
      </c>
      <c r="J38" s="13">
        <v>3</v>
      </c>
    </row>
    <row r="39" spans="1:10">
      <c r="A39" s="3">
        <v>14</v>
      </c>
      <c r="B39" s="3">
        <v>25</v>
      </c>
      <c r="C39" s="3" t="s">
        <v>95</v>
      </c>
      <c r="D39" s="3" t="s">
        <v>106</v>
      </c>
      <c r="F39" s="10">
        <v>41</v>
      </c>
      <c r="G39" s="13">
        <v>8</v>
      </c>
      <c r="I39" s="10">
        <v>39</v>
      </c>
      <c r="J39" s="13">
        <v>5</v>
      </c>
    </row>
    <row r="40" spans="1:10">
      <c r="A40" s="3">
        <v>14</v>
      </c>
      <c r="B40" s="3">
        <v>37</v>
      </c>
      <c r="C40" s="3" t="s">
        <v>95</v>
      </c>
      <c r="D40" s="3" t="s">
        <v>118</v>
      </c>
      <c r="F40" s="10">
        <v>42</v>
      </c>
      <c r="G40" s="13">
        <v>5</v>
      </c>
      <c r="I40" s="10">
        <v>40</v>
      </c>
      <c r="J40" s="13">
        <v>9</v>
      </c>
    </row>
    <row r="41" spans="1:10">
      <c r="A41" s="3">
        <v>14</v>
      </c>
      <c r="B41" s="3">
        <v>38</v>
      </c>
      <c r="C41" s="3" t="s">
        <v>95</v>
      </c>
      <c r="D41" s="3" t="s">
        <v>119</v>
      </c>
      <c r="F41" s="10">
        <v>44</v>
      </c>
      <c r="G41" s="13">
        <v>6</v>
      </c>
      <c r="I41" s="10">
        <v>41</v>
      </c>
      <c r="J41" s="13">
        <v>5</v>
      </c>
    </row>
    <row r="42" spans="1:10">
      <c r="A42" s="3">
        <v>15</v>
      </c>
      <c r="B42" s="3">
        <v>2</v>
      </c>
      <c r="C42" s="3" t="s">
        <v>96</v>
      </c>
      <c r="D42" s="3" t="s">
        <v>83</v>
      </c>
      <c r="F42" s="10">
        <v>45</v>
      </c>
      <c r="G42" s="13">
        <v>11</v>
      </c>
      <c r="I42" s="10">
        <v>42</v>
      </c>
      <c r="J42" s="13">
        <v>8</v>
      </c>
    </row>
    <row r="43" spans="1:10">
      <c r="A43" s="3">
        <v>15</v>
      </c>
      <c r="B43" s="3">
        <v>4</v>
      </c>
      <c r="C43" s="3" t="s">
        <v>96</v>
      </c>
      <c r="D43" s="3" t="s">
        <v>85</v>
      </c>
      <c r="F43" s="10">
        <v>46</v>
      </c>
      <c r="G43" s="13">
        <v>3</v>
      </c>
      <c r="I43" s="10">
        <v>43</v>
      </c>
      <c r="J43" s="13">
        <v>3</v>
      </c>
    </row>
    <row r="44" spans="1:10">
      <c r="A44" s="3">
        <v>15</v>
      </c>
      <c r="B44" s="3">
        <v>5</v>
      </c>
      <c r="C44" s="3" t="s">
        <v>96</v>
      </c>
      <c r="D44" s="3" t="s">
        <v>86</v>
      </c>
      <c r="F44" s="10">
        <v>47</v>
      </c>
      <c r="G44" s="13">
        <v>5</v>
      </c>
      <c r="I44" s="10">
        <v>44</v>
      </c>
      <c r="J44" s="13">
        <v>3</v>
      </c>
    </row>
    <row r="45" spans="1:10">
      <c r="A45" s="3">
        <v>15</v>
      </c>
      <c r="B45" s="3">
        <v>6</v>
      </c>
      <c r="C45" s="3" t="s">
        <v>96</v>
      </c>
      <c r="D45" s="3" t="s">
        <v>87</v>
      </c>
      <c r="F45" s="10">
        <v>48</v>
      </c>
      <c r="G45" s="13">
        <v>2</v>
      </c>
      <c r="I45" s="10">
        <v>45</v>
      </c>
      <c r="J45" s="13">
        <v>6</v>
      </c>
    </row>
    <row r="46" spans="1:10">
      <c r="A46" s="3">
        <v>15</v>
      </c>
      <c r="B46" s="3">
        <v>12</v>
      </c>
      <c r="C46" s="3" t="s">
        <v>96</v>
      </c>
      <c r="D46" s="3" t="s">
        <v>93</v>
      </c>
      <c r="F46" s="10">
        <v>49</v>
      </c>
      <c r="G46" s="13">
        <v>7</v>
      </c>
      <c r="I46" s="10">
        <v>46</v>
      </c>
      <c r="J46" s="13">
        <v>1</v>
      </c>
    </row>
    <row r="47" spans="1:10">
      <c r="A47" s="3">
        <v>15</v>
      </c>
      <c r="B47" s="3">
        <v>18</v>
      </c>
      <c r="C47" s="3" t="s">
        <v>96</v>
      </c>
      <c r="D47" s="3" t="s">
        <v>99</v>
      </c>
      <c r="F47" s="10" t="s">
        <v>71</v>
      </c>
      <c r="G47" s="13">
        <v>191</v>
      </c>
      <c r="I47" s="10">
        <v>47</v>
      </c>
      <c r="J47" s="13">
        <v>7</v>
      </c>
    </row>
    <row r="48" spans="1:10">
      <c r="A48" s="3">
        <v>15</v>
      </c>
      <c r="B48" s="3">
        <v>34</v>
      </c>
      <c r="C48" s="3" t="s">
        <v>96</v>
      </c>
      <c r="D48" s="3" t="s">
        <v>115</v>
      </c>
      <c r="F48"/>
      <c r="G48"/>
      <c r="I48" s="10">
        <v>48</v>
      </c>
      <c r="J48" s="13">
        <v>3</v>
      </c>
    </row>
    <row r="49" spans="1:10">
      <c r="A49" s="3">
        <v>15</v>
      </c>
      <c r="B49" s="3">
        <v>39</v>
      </c>
      <c r="C49" s="3" t="s">
        <v>96</v>
      </c>
      <c r="D49" s="3" t="s">
        <v>120</v>
      </c>
      <c r="F49"/>
      <c r="G49"/>
      <c r="I49" s="10">
        <v>49</v>
      </c>
      <c r="J49" s="13">
        <v>8</v>
      </c>
    </row>
    <row r="50" spans="1:10">
      <c r="A50" s="3">
        <v>15</v>
      </c>
      <c r="B50" s="3">
        <v>40</v>
      </c>
      <c r="C50" s="3" t="s">
        <v>96</v>
      </c>
      <c r="D50" s="3" t="s">
        <v>121</v>
      </c>
      <c r="F50"/>
      <c r="G50"/>
      <c r="I50" s="10" t="s">
        <v>71</v>
      </c>
      <c r="J50" s="13">
        <v>191</v>
      </c>
    </row>
    <row r="51" spans="1:10">
      <c r="A51" s="3">
        <v>16</v>
      </c>
      <c r="B51" s="3">
        <v>7</v>
      </c>
      <c r="C51" s="3" t="s">
        <v>97</v>
      </c>
      <c r="D51" s="3" t="s">
        <v>88</v>
      </c>
      <c r="F51"/>
      <c r="G51"/>
      <c r="I51"/>
      <c r="J51"/>
    </row>
    <row r="52" spans="1:10">
      <c r="A52" s="3">
        <v>16</v>
      </c>
      <c r="B52" s="3">
        <v>9</v>
      </c>
      <c r="C52" s="3" t="s">
        <v>97</v>
      </c>
      <c r="D52" s="3" t="s">
        <v>90</v>
      </c>
      <c r="F52"/>
      <c r="G52"/>
      <c r="I52"/>
      <c r="J52"/>
    </row>
    <row r="53" spans="1:10">
      <c r="A53" s="3">
        <v>16</v>
      </c>
      <c r="B53" s="3">
        <v>19</v>
      </c>
      <c r="C53" s="3" t="s">
        <v>97</v>
      </c>
      <c r="D53" s="3" t="s">
        <v>100</v>
      </c>
      <c r="F53"/>
      <c r="G53"/>
      <c r="I53"/>
      <c r="J53"/>
    </row>
    <row r="54" spans="1:10">
      <c r="A54" s="3">
        <v>17</v>
      </c>
      <c r="B54" s="3">
        <v>2</v>
      </c>
      <c r="C54" s="3" t="s">
        <v>98</v>
      </c>
      <c r="D54" s="3" t="s">
        <v>83</v>
      </c>
      <c r="F54"/>
      <c r="G54"/>
      <c r="I54"/>
      <c r="J54"/>
    </row>
    <row r="55" spans="1:10" ht="16" customHeight="1">
      <c r="A55" s="3">
        <v>17</v>
      </c>
      <c r="B55" s="3">
        <v>27</v>
      </c>
      <c r="C55" s="3" t="s">
        <v>98</v>
      </c>
      <c r="D55" s="3" t="s">
        <v>108</v>
      </c>
      <c r="F55"/>
      <c r="G55"/>
      <c r="I55"/>
      <c r="J55"/>
    </row>
    <row r="56" spans="1:10">
      <c r="A56" s="3">
        <v>18</v>
      </c>
      <c r="B56" s="3">
        <v>2</v>
      </c>
      <c r="C56" s="3" t="s">
        <v>99</v>
      </c>
      <c r="D56" s="3" t="s">
        <v>83</v>
      </c>
      <c r="F56"/>
      <c r="G56"/>
      <c r="I56"/>
      <c r="J56"/>
    </row>
    <row r="57" spans="1:10">
      <c r="A57" s="3">
        <v>18</v>
      </c>
      <c r="B57" s="3">
        <v>10</v>
      </c>
      <c r="C57" s="3" t="s">
        <v>99</v>
      </c>
      <c r="D57" s="3" t="s">
        <v>91</v>
      </c>
      <c r="F57"/>
      <c r="G57"/>
      <c r="I57"/>
      <c r="J57"/>
    </row>
    <row r="58" spans="1:10">
      <c r="A58" s="3">
        <v>18</v>
      </c>
      <c r="B58" s="3">
        <v>15</v>
      </c>
      <c r="C58" s="3" t="s">
        <v>99</v>
      </c>
      <c r="D58" s="3" t="s">
        <v>96</v>
      </c>
      <c r="F58"/>
      <c r="G58"/>
      <c r="I58"/>
      <c r="J58"/>
    </row>
    <row r="59" spans="1:10">
      <c r="A59" s="3">
        <v>18</v>
      </c>
      <c r="B59" s="3">
        <v>47</v>
      </c>
      <c r="C59" s="3" t="s">
        <v>99</v>
      </c>
      <c r="D59" s="3" t="s">
        <v>128</v>
      </c>
      <c r="F59"/>
      <c r="G59"/>
      <c r="I59"/>
      <c r="J59"/>
    </row>
    <row r="60" spans="1:10">
      <c r="A60" s="3">
        <v>19</v>
      </c>
      <c r="B60" s="3">
        <v>16</v>
      </c>
      <c r="C60" s="3" t="s">
        <v>100</v>
      </c>
      <c r="D60" s="3" t="s">
        <v>97</v>
      </c>
      <c r="F60"/>
      <c r="G60"/>
      <c r="I60"/>
      <c r="J60"/>
    </row>
    <row r="61" spans="1:10">
      <c r="A61" s="3">
        <v>19</v>
      </c>
      <c r="B61" s="3">
        <v>49</v>
      </c>
      <c r="C61" s="3" t="s">
        <v>100</v>
      </c>
      <c r="D61" s="3" t="s">
        <v>130</v>
      </c>
      <c r="F61"/>
      <c r="G61"/>
      <c r="I61"/>
      <c r="J61"/>
    </row>
    <row r="62" spans="1:10">
      <c r="A62" s="3">
        <v>20</v>
      </c>
      <c r="B62" s="3">
        <v>23</v>
      </c>
      <c r="C62" s="3" t="s">
        <v>101</v>
      </c>
      <c r="D62" s="3" t="s">
        <v>104</v>
      </c>
      <c r="F62"/>
      <c r="G62"/>
      <c r="I62"/>
      <c r="J62"/>
    </row>
    <row r="63" spans="1:10">
      <c r="A63" s="3">
        <v>20</v>
      </c>
      <c r="B63" s="3">
        <v>26</v>
      </c>
      <c r="C63" s="3" t="s">
        <v>101</v>
      </c>
      <c r="D63" s="3" t="s">
        <v>107</v>
      </c>
      <c r="F63"/>
      <c r="G63"/>
      <c r="I63"/>
      <c r="J63"/>
    </row>
    <row r="64" spans="1:10">
      <c r="A64" s="3">
        <v>21</v>
      </c>
      <c r="B64" s="3">
        <v>23</v>
      </c>
      <c r="C64" s="3" t="s">
        <v>102</v>
      </c>
      <c r="D64" s="3" t="s">
        <v>104</v>
      </c>
      <c r="F64"/>
      <c r="G64"/>
      <c r="I64"/>
      <c r="J64"/>
    </row>
    <row r="65" spans="1:10">
      <c r="A65" s="3">
        <v>21</v>
      </c>
      <c r="B65" s="3">
        <v>40</v>
      </c>
      <c r="C65" s="3" t="s">
        <v>102</v>
      </c>
      <c r="D65" s="3" t="s">
        <v>121</v>
      </c>
      <c r="F65"/>
      <c r="G65"/>
      <c r="I65"/>
      <c r="J65"/>
    </row>
    <row r="66" spans="1:10">
      <c r="A66" s="3">
        <v>21</v>
      </c>
      <c r="B66" s="3">
        <v>47</v>
      </c>
      <c r="C66" s="3" t="s">
        <v>102</v>
      </c>
      <c r="D66" s="3" t="s">
        <v>128</v>
      </c>
      <c r="F66"/>
      <c r="G66"/>
      <c r="I66"/>
      <c r="J66"/>
    </row>
    <row r="67" spans="1:10">
      <c r="A67" s="3">
        <v>23</v>
      </c>
      <c r="B67" s="3">
        <v>10</v>
      </c>
      <c r="C67" s="3" t="s">
        <v>104</v>
      </c>
      <c r="D67" s="3" t="s">
        <v>91</v>
      </c>
      <c r="F67"/>
      <c r="G67"/>
      <c r="I67"/>
      <c r="J67"/>
    </row>
    <row r="68" spans="1:10">
      <c r="A68" s="3">
        <v>23</v>
      </c>
      <c r="B68" s="3">
        <v>20</v>
      </c>
      <c r="C68" s="3" t="s">
        <v>104</v>
      </c>
      <c r="D68" s="3" t="s">
        <v>101</v>
      </c>
      <c r="F68"/>
      <c r="G68"/>
      <c r="I68"/>
      <c r="J68"/>
    </row>
    <row r="69" spans="1:10">
      <c r="A69" s="3">
        <v>23</v>
      </c>
      <c r="B69" s="3">
        <v>21</v>
      </c>
      <c r="C69" s="3" t="s">
        <v>104</v>
      </c>
      <c r="D69" s="3" t="s">
        <v>102</v>
      </c>
    </row>
    <row r="70" spans="1:10">
      <c r="A70" s="3">
        <v>23</v>
      </c>
      <c r="B70" s="3">
        <v>24</v>
      </c>
      <c r="C70" s="3" t="s">
        <v>104</v>
      </c>
      <c r="D70" s="3" t="s">
        <v>105</v>
      </c>
    </row>
    <row r="71" spans="1:10">
      <c r="A71" s="3">
        <v>23</v>
      </c>
      <c r="B71" s="3">
        <v>26</v>
      </c>
      <c r="C71" s="3" t="s">
        <v>104</v>
      </c>
      <c r="D71" s="3" t="s">
        <v>107</v>
      </c>
    </row>
    <row r="72" spans="1:10">
      <c r="A72" s="3">
        <v>23</v>
      </c>
      <c r="B72" s="3">
        <v>40</v>
      </c>
      <c r="C72" s="3" t="s">
        <v>104</v>
      </c>
      <c r="D72" s="3" t="s">
        <v>121</v>
      </c>
    </row>
    <row r="73" spans="1:10">
      <c r="A73" s="3">
        <v>23</v>
      </c>
      <c r="B73" s="3">
        <v>47</v>
      </c>
      <c r="C73" s="3" t="s">
        <v>104</v>
      </c>
      <c r="D73" s="3" t="s">
        <v>128</v>
      </c>
    </row>
    <row r="74" spans="1:10">
      <c r="A74" s="3">
        <v>24</v>
      </c>
      <c r="B74" s="3">
        <v>23</v>
      </c>
      <c r="C74" s="3" t="s">
        <v>105</v>
      </c>
      <c r="D74" s="3" t="s">
        <v>104</v>
      </c>
    </row>
    <row r="75" spans="1:10">
      <c r="A75" s="3">
        <v>24</v>
      </c>
      <c r="B75" s="3">
        <v>37</v>
      </c>
      <c r="C75" s="3" t="s">
        <v>105</v>
      </c>
      <c r="D75" s="3" t="s">
        <v>118</v>
      </c>
    </row>
    <row r="76" spans="1:10">
      <c r="A76" s="3">
        <v>25</v>
      </c>
      <c r="B76" s="3">
        <v>4</v>
      </c>
      <c r="C76" s="3" t="s">
        <v>106</v>
      </c>
      <c r="D76" s="3" t="s">
        <v>85</v>
      </c>
    </row>
    <row r="77" spans="1:10">
      <c r="A77" s="3">
        <v>25</v>
      </c>
      <c r="B77" s="3">
        <v>14</v>
      </c>
      <c r="C77" s="3" t="s">
        <v>106</v>
      </c>
      <c r="D77" s="3" t="s">
        <v>95</v>
      </c>
    </row>
    <row r="78" spans="1:10">
      <c r="A78" s="3">
        <v>25</v>
      </c>
      <c r="B78" s="3">
        <v>15</v>
      </c>
      <c r="C78" s="3" t="s">
        <v>106</v>
      </c>
      <c r="D78" s="3" t="s">
        <v>96</v>
      </c>
    </row>
    <row r="79" spans="1:10">
      <c r="A79" s="3">
        <v>25</v>
      </c>
      <c r="B79" s="3">
        <v>27</v>
      </c>
      <c r="C79" s="3" t="s">
        <v>106</v>
      </c>
      <c r="D79" s="3" t="s">
        <v>108</v>
      </c>
    </row>
    <row r="80" spans="1:10">
      <c r="A80" s="3">
        <v>25</v>
      </c>
      <c r="B80" s="3">
        <v>40</v>
      </c>
      <c r="C80" s="3" t="s">
        <v>106</v>
      </c>
      <c r="D80" s="3" t="s">
        <v>121</v>
      </c>
    </row>
    <row r="81" spans="1:4">
      <c r="A81" s="3">
        <v>25</v>
      </c>
      <c r="B81" s="3">
        <v>42</v>
      </c>
      <c r="C81" s="3" t="s">
        <v>106</v>
      </c>
      <c r="D81" s="3" t="s">
        <v>123</v>
      </c>
    </row>
    <row r="82" spans="1:4">
      <c r="A82" s="3">
        <v>25</v>
      </c>
      <c r="B82" s="3">
        <v>43</v>
      </c>
      <c r="C82" s="3" t="s">
        <v>106</v>
      </c>
      <c r="D82" s="3" t="s">
        <v>124</v>
      </c>
    </row>
    <row r="83" spans="1:4">
      <c r="A83" s="3">
        <v>25</v>
      </c>
      <c r="B83" s="3">
        <v>45</v>
      </c>
      <c r="C83" s="3" t="s">
        <v>106</v>
      </c>
      <c r="D83" s="3" t="s">
        <v>126</v>
      </c>
    </row>
    <row r="84" spans="1:4">
      <c r="A84" s="3">
        <v>26</v>
      </c>
      <c r="B84" s="3">
        <v>20</v>
      </c>
      <c r="C84" s="3" t="s">
        <v>107</v>
      </c>
      <c r="D84" s="3" t="s">
        <v>101</v>
      </c>
    </row>
    <row r="85" spans="1:4">
      <c r="A85" s="3">
        <v>26</v>
      </c>
      <c r="B85" s="3">
        <v>23</v>
      </c>
      <c r="C85" s="3" t="s">
        <v>107</v>
      </c>
      <c r="D85" s="3" t="s">
        <v>104</v>
      </c>
    </row>
    <row r="86" spans="1:4">
      <c r="A86" s="3">
        <v>26</v>
      </c>
      <c r="B86" s="3">
        <v>45</v>
      </c>
      <c r="C86" s="3" t="s">
        <v>107</v>
      </c>
      <c r="D86" s="3" t="s">
        <v>126</v>
      </c>
    </row>
    <row r="87" spans="1:4">
      <c r="A87" s="3">
        <v>27</v>
      </c>
      <c r="B87" s="3">
        <v>2</v>
      </c>
      <c r="C87" s="3" t="s">
        <v>108</v>
      </c>
      <c r="D87" s="3" t="s">
        <v>83</v>
      </c>
    </row>
    <row r="88" spans="1:4">
      <c r="A88" s="3">
        <v>27</v>
      </c>
      <c r="B88" s="3">
        <v>13</v>
      </c>
      <c r="C88" s="3" t="s">
        <v>108</v>
      </c>
      <c r="D88" s="3" t="s">
        <v>94</v>
      </c>
    </row>
    <row r="89" spans="1:4">
      <c r="A89" s="3">
        <v>27</v>
      </c>
      <c r="B89" s="3">
        <v>17</v>
      </c>
      <c r="C89" s="3" t="s">
        <v>108</v>
      </c>
      <c r="D89" s="3" t="s">
        <v>98</v>
      </c>
    </row>
    <row r="90" spans="1:4">
      <c r="A90" s="3">
        <v>27</v>
      </c>
      <c r="B90" s="3">
        <v>25</v>
      </c>
      <c r="C90" s="3" t="s">
        <v>108</v>
      </c>
      <c r="D90" s="3" t="s">
        <v>106</v>
      </c>
    </row>
    <row r="91" spans="1:4">
      <c r="A91" s="3">
        <v>27</v>
      </c>
      <c r="B91" s="3">
        <v>40</v>
      </c>
      <c r="C91" s="3" t="s">
        <v>108</v>
      </c>
      <c r="D91" s="3" t="s">
        <v>121</v>
      </c>
    </row>
    <row r="92" spans="1:4">
      <c r="A92" s="3">
        <v>27</v>
      </c>
      <c r="B92" s="3">
        <v>42</v>
      </c>
      <c r="C92" s="3" t="s">
        <v>108</v>
      </c>
      <c r="D92" s="3" t="s">
        <v>123</v>
      </c>
    </row>
    <row r="93" spans="1:4">
      <c r="A93" s="3">
        <v>27</v>
      </c>
      <c r="B93" s="3">
        <v>49</v>
      </c>
      <c r="C93" s="3" t="s">
        <v>108</v>
      </c>
      <c r="D93" s="3" t="s">
        <v>130</v>
      </c>
    </row>
    <row r="94" spans="1:4">
      <c r="A94" s="3">
        <v>28</v>
      </c>
      <c r="B94" s="3">
        <v>2</v>
      </c>
      <c r="C94" s="3" t="s">
        <v>109</v>
      </c>
      <c r="D94" s="3" t="s">
        <v>83</v>
      </c>
    </row>
    <row r="95" spans="1:4">
      <c r="A95" s="3">
        <v>28</v>
      </c>
      <c r="B95" s="3">
        <v>30</v>
      </c>
      <c r="C95" s="3" t="s">
        <v>109</v>
      </c>
      <c r="D95" s="3" t="s">
        <v>111</v>
      </c>
    </row>
    <row r="96" spans="1:4">
      <c r="A96" s="3">
        <v>28</v>
      </c>
      <c r="B96" s="3">
        <v>31</v>
      </c>
      <c r="C96" s="3" t="s">
        <v>109</v>
      </c>
      <c r="D96" s="3" t="s">
        <v>112</v>
      </c>
    </row>
    <row r="97" spans="1:4">
      <c r="A97" s="3">
        <v>28</v>
      </c>
      <c r="B97" s="3">
        <v>41</v>
      </c>
      <c r="C97" s="3" t="s">
        <v>109</v>
      </c>
      <c r="D97" s="3" t="s">
        <v>122</v>
      </c>
    </row>
    <row r="98" spans="1:4">
      <c r="A98" s="3">
        <v>29</v>
      </c>
      <c r="B98" s="3">
        <v>49</v>
      </c>
      <c r="C98" s="3" t="s">
        <v>110</v>
      </c>
      <c r="D98" s="3" t="s">
        <v>130</v>
      </c>
    </row>
    <row r="99" spans="1:4">
      <c r="A99" s="3">
        <v>30</v>
      </c>
      <c r="B99" s="3">
        <v>13</v>
      </c>
      <c r="C99" s="3" t="s">
        <v>111</v>
      </c>
      <c r="D99" s="3" t="s">
        <v>94</v>
      </c>
    </row>
    <row r="100" spans="1:4">
      <c r="A100" s="3">
        <v>30</v>
      </c>
      <c r="B100" s="3">
        <v>28</v>
      </c>
      <c r="C100" s="3" t="s">
        <v>111</v>
      </c>
      <c r="D100" s="3" t="s">
        <v>109</v>
      </c>
    </row>
    <row r="101" spans="1:4">
      <c r="A101" s="3">
        <v>30</v>
      </c>
      <c r="B101" s="3">
        <v>31</v>
      </c>
      <c r="C101" s="3" t="s">
        <v>111</v>
      </c>
      <c r="D101" s="3" t="s">
        <v>112</v>
      </c>
    </row>
    <row r="102" spans="1:4">
      <c r="A102" s="3">
        <v>30</v>
      </c>
      <c r="B102" s="3">
        <v>36</v>
      </c>
      <c r="C102" s="3" t="s">
        <v>111</v>
      </c>
      <c r="D102" s="3" t="s">
        <v>117</v>
      </c>
    </row>
    <row r="103" spans="1:4">
      <c r="A103" s="3">
        <v>30</v>
      </c>
      <c r="B103" s="3">
        <v>39</v>
      </c>
      <c r="C103" s="3" t="s">
        <v>111</v>
      </c>
      <c r="D103" s="3" t="s">
        <v>120</v>
      </c>
    </row>
    <row r="104" spans="1:4">
      <c r="A104" s="3">
        <v>30</v>
      </c>
      <c r="B104" s="3">
        <v>44</v>
      </c>
      <c r="C104" s="3" t="s">
        <v>111</v>
      </c>
      <c r="D104" s="3" t="s">
        <v>125</v>
      </c>
    </row>
    <row r="105" spans="1:4">
      <c r="A105" s="3">
        <v>31</v>
      </c>
      <c r="B105" s="3">
        <v>28</v>
      </c>
      <c r="C105" s="3" t="s">
        <v>112</v>
      </c>
      <c r="D105" s="3" t="s">
        <v>109</v>
      </c>
    </row>
    <row r="106" spans="1:4">
      <c r="A106" s="3">
        <v>31</v>
      </c>
      <c r="B106" s="3">
        <v>30</v>
      </c>
      <c r="C106" s="3" t="s">
        <v>112</v>
      </c>
      <c r="D106" s="3" t="s">
        <v>111</v>
      </c>
    </row>
    <row r="107" spans="1:4">
      <c r="A107" s="3">
        <v>31</v>
      </c>
      <c r="B107" s="3">
        <v>38</v>
      </c>
      <c r="C107" s="3" t="s">
        <v>112</v>
      </c>
      <c r="D107" s="3" t="s">
        <v>119</v>
      </c>
    </row>
    <row r="108" spans="1:4">
      <c r="A108" s="3">
        <v>31</v>
      </c>
      <c r="B108" s="3">
        <v>44</v>
      </c>
      <c r="C108" s="3" t="s">
        <v>112</v>
      </c>
      <c r="D108" s="3" t="s">
        <v>125</v>
      </c>
    </row>
    <row r="109" spans="1:4">
      <c r="A109" s="3">
        <v>32</v>
      </c>
      <c r="B109" s="3">
        <v>31</v>
      </c>
      <c r="C109" s="3" t="s">
        <v>113</v>
      </c>
      <c r="D109" s="3" t="s">
        <v>112</v>
      </c>
    </row>
    <row r="110" spans="1:4">
      <c r="A110" s="3">
        <v>32</v>
      </c>
      <c r="B110" s="3">
        <v>42</v>
      </c>
      <c r="C110" s="3" t="s">
        <v>113</v>
      </c>
      <c r="D110" s="3" t="s">
        <v>123</v>
      </c>
    </row>
    <row r="111" spans="1:4">
      <c r="A111" s="3">
        <v>33</v>
      </c>
      <c r="B111" s="3">
        <v>8</v>
      </c>
      <c r="C111" s="3" t="s">
        <v>114</v>
      </c>
      <c r="D111" s="3" t="s">
        <v>89</v>
      </c>
    </row>
    <row r="112" spans="1:4">
      <c r="A112" s="3">
        <v>33</v>
      </c>
      <c r="B112" s="3">
        <v>40</v>
      </c>
      <c r="C112" s="3" t="s">
        <v>114</v>
      </c>
      <c r="D112" s="3" t="s">
        <v>121</v>
      </c>
    </row>
    <row r="113" spans="1:4">
      <c r="A113" s="3">
        <v>34</v>
      </c>
      <c r="B113" s="3">
        <v>5</v>
      </c>
      <c r="C113" s="3" t="s">
        <v>115</v>
      </c>
      <c r="D113" s="3" t="s">
        <v>86</v>
      </c>
    </row>
    <row r="114" spans="1:4">
      <c r="A114" s="3">
        <v>34</v>
      </c>
      <c r="B114" s="3">
        <v>15</v>
      </c>
      <c r="C114" s="3" t="s">
        <v>115</v>
      </c>
      <c r="D114" s="3" t="s">
        <v>96</v>
      </c>
    </row>
    <row r="115" spans="1:4">
      <c r="A115" s="3">
        <v>34</v>
      </c>
      <c r="B115" s="3">
        <v>42</v>
      </c>
      <c r="C115" s="3" t="s">
        <v>115</v>
      </c>
      <c r="D115" s="3" t="s">
        <v>123</v>
      </c>
    </row>
    <row r="116" spans="1:4">
      <c r="A116" s="3">
        <v>34</v>
      </c>
      <c r="B116" s="3">
        <v>43</v>
      </c>
      <c r="C116" s="3" t="s">
        <v>115</v>
      </c>
      <c r="D116" s="3" t="s">
        <v>124</v>
      </c>
    </row>
    <row r="117" spans="1:4">
      <c r="A117" s="3">
        <v>34</v>
      </c>
      <c r="B117" s="3">
        <v>47</v>
      </c>
      <c r="C117" s="3" t="s">
        <v>115</v>
      </c>
      <c r="D117" s="3" t="s">
        <v>128</v>
      </c>
    </row>
    <row r="118" spans="1:4">
      <c r="A118" s="3">
        <v>35</v>
      </c>
      <c r="B118" s="3">
        <v>3</v>
      </c>
      <c r="C118" s="3" t="s">
        <v>116</v>
      </c>
      <c r="D118" s="3" t="s">
        <v>84</v>
      </c>
    </row>
    <row r="119" spans="1:4">
      <c r="A119" s="3">
        <v>36</v>
      </c>
      <c r="B119" s="3">
        <v>7</v>
      </c>
      <c r="C119" s="3" t="s">
        <v>117</v>
      </c>
      <c r="D119" s="3" t="s">
        <v>88</v>
      </c>
    </row>
    <row r="120" spans="1:4">
      <c r="A120" s="3">
        <v>36</v>
      </c>
      <c r="B120" s="3">
        <v>30</v>
      </c>
      <c r="C120" s="3" t="s">
        <v>117</v>
      </c>
      <c r="D120" s="3" t="s">
        <v>111</v>
      </c>
    </row>
    <row r="121" spans="1:4">
      <c r="A121" s="3">
        <v>36</v>
      </c>
      <c r="B121" s="3">
        <v>39</v>
      </c>
      <c r="C121" s="3" t="s">
        <v>117</v>
      </c>
      <c r="D121" s="3" t="s">
        <v>120</v>
      </c>
    </row>
    <row r="122" spans="1:4">
      <c r="A122" s="3">
        <v>37</v>
      </c>
      <c r="B122" s="3">
        <v>13</v>
      </c>
      <c r="C122" s="3" t="s">
        <v>118</v>
      </c>
      <c r="D122" s="3" t="s">
        <v>94</v>
      </c>
    </row>
    <row r="123" spans="1:4">
      <c r="A123" s="3">
        <v>37</v>
      </c>
      <c r="B123" s="3">
        <v>14</v>
      </c>
      <c r="C123" s="3" t="s">
        <v>118</v>
      </c>
      <c r="D123" s="3" t="s">
        <v>95</v>
      </c>
    </row>
    <row r="124" spans="1:4">
      <c r="A124" s="3">
        <v>37</v>
      </c>
      <c r="B124" s="3">
        <v>24</v>
      </c>
      <c r="C124" s="3" t="s">
        <v>118</v>
      </c>
      <c r="D124" s="3" t="s">
        <v>105</v>
      </c>
    </row>
    <row r="125" spans="1:4">
      <c r="A125" s="3">
        <v>37</v>
      </c>
      <c r="B125" s="3">
        <v>42</v>
      </c>
      <c r="C125" s="3" t="s">
        <v>118</v>
      </c>
      <c r="D125" s="3" t="s">
        <v>123</v>
      </c>
    </row>
    <row r="126" spans="1:4">
      <c r="A126" s="3">
        <v>37</v>
      </c>
      <c r="B126" s="3">
        <v>47</v>
      </c>
      <c r="C126" s="3" t="s">
        <v>118</v>
      </c>
      <c r="D126" s="3" t="s">
        <v>128</v>
      </c>
    </row>
    <row r="127" spans="1:4">
      <c r="A127" s="3">
        <v>38</v>
      </c>
      <c r="B127" s="3">
        <v>14</v>
      </c>
      <c r="C127" s="3" t="s">
        <v>119</v>
      </c>
      <c r="D127" s="3" t="s">
        <v>95</v>
      </c>
    </row>
    <row r="128" spans="1:4">
      <c r="A128" s="3">
        <v>38</v>
      </c>
      <c r="B128" s="3">
        <v>24</v>
      </c>
      <c r="C128" s="3" t="s">
        <v>119</v>
      </c>
      <c r="D128" s="3" t="s">
        <v>105</v>
      </c>
    </row>
    <row r="129" spans="1:4">
      <c r="A129" s="3">
        <v>38</v>
      </c>
      <c r="B129" s="3">
        <v>31</v>
      </c>
      <c r="C129" s="3" t="s">
        <v>119</v>
      </c>
      <c r="D129" s="3" t="s">
        <v>112</v>
      </c>
    </row>
    <row r="130" spans="1:4">
      <c r="A130" s="3">
        <v>38</v>
      </c>
      <c r="B130" s="3">
        <v>32</v>
      </c>
      <c r="C130" s="3" t="s">
        <v>119</v>
      </c>
      <c r="D130" s="3" t="s">
        <v>113</v>
      </c>
    </row>
    <row r="131" spans="1:4">
      <c r="A131" s="3">
        <v>38</v>
      </c>
      <c r="B131" s="3">
        <v>44</v>
      </c>
      <c r="C131" s="3" t="s">
        <v>119</v>
      </c>
      <c r="D131" s="3" t="s">
        <v>125</v>
      </c>
    </row>
    <row r="132" spans="1:4">
      <c r="A132" s="3">
        <v>39</v>
      </c>
      <c r="B132" s="3">
        <v>1</v>
      </c>
      <c r="C132" s="3" t="s">
        <v>120</v>
      </c>
      <c r="D132" s="3" t="s">
        <v>82</v>
      </c>
    </row>
    <row r="133" spans="1:4">
      <c r="A133" s="3">
        <v>39</v>
      </c>
      <c r="B133" s="3">
        <v>5</v>
      </c>
      <c r="C133" s="3" t="s">
        <v>120</v>
      </c>
      <c r="D133" s="3" t="s">
        <v>86</v>
      </c>
    </row>
    <row r="134" spans="1:4">
      <c r="A134" s="3">
        <v>39</v>
      </c>
      <c r="B134" s="3">
        <v>8</v>
      </c>
      <c r="C134" s="3" t="s">
        <v>120</v>
      </c>
      <c r="D134" s="3" t="s">
        <v>89</v>
      </c>
    </row>
    <row r="135" spans="1:4">
      <c r="A135" s="3">
        <v>39</v>
      </c>
      <c r="B135" s="3">
        <v>15</v>
      </c>
      <c r="C135" s="3" t="s">
        <v>120</v>
      </c>
      <c r="D135" s="3" t="s">
        <v>96</v>
      </c>
    </row>
    <row r="136" spans="1:4">
      <c r="A136" s="3">
        <v>39</v>
      </c>
      <c r="B136" s="3">
        <v>30</v>
      </c>
      <c r="C136" s="3" t="s">
        <v>120</v>
      </c>
      <c r="D136" s="3" t="s">
        <v>111</v>
      </c>
    </row>
    <row r="137" spans="1:4">
      <c r="A137" s="3">
        <v>39</v>
      </c>
      <c r="B137" s="3">
        <v>36</v>
      </c>
      <c r="C137" s="3" t="s">
        <v>120</v>
      </c>
      <c r="D137" s="3" t="s">
        <v>117</v>
      </c>
    </row>
    <row r="138" spans="1:4">
      <c r="A138" s="3">
        <v>39</v>
      </c>
      <c r="B138" s="3">
        <v>42</v>
      </c>
      <c r="C138" s="3" t="s">
        <v>120</v>
      </c>
      <c r="D138" s="3" t="s">
        <v>123</v>
      </c>
    </row>
    <row r="139" spans="1:4">
      <c r="A139" s="3">
        <v>40</v>
      </c>
      <c r="B139" s="3">
        <v>15</v>
      </c>
      <c r="C139" s="3" t="s">
        <v>121</v>
      </c>
      <c r="D139" s="3" t="s">
        <v>96</v>
      </c>
    </row>
    <row r="140" spans="1:4">
      <c r="A140" s="3">
        <v>40</v>
      </c>
      <c r="B140" s="3">
        <v>25</v>
      </c>
      <c r="C140" s="3" t="s">
        <v>121</v>
      </c>
      <c r="D140" s="3" t="s">
        <v>106</v>
      </c>
    </row>
    <row r="141" spans="1:4">
      <c r="A141" s="3">
        <v>40</v>
      </c>
      <c r="B141" s="3">
        <v>27</v>
      </c>
      <c r="C141" s="3" t="s">
        <v>121</v>
      </c>
      <c r="D141" s="3" t="s">
        <v>108</v>
      </c>
    </row>
    <row r="142" spans="1:4">
      <c r="A142" s="3">
        <v>40</v>
      </c>
      <c r="B142" s="3">
        <v>33</v>
      </c>
      <c r="C142" s="3" t="s">
        <v>121</v>
      </c>
      <c r="D142" s="3" t="s">
        <v>114</v>
      </c>
    </row>
    <row r="143" spans="1:4">
      <c r="A143" s="3">
        <v>40</v>
      </c>
      <c r="B143" s="3">
        <v>41</v>
      </c>
      <c r="C143" s="3" t="s">
        <v>121</v>
      </c>
      <c r="D143" s="3" t="s">
        <v>122</v>
      </c>
    </row>
    <row r="144" spans="1:4">
      <c r="A144" s="3">
        <v>40</v>
      </c>
      <c r="B144" s="3">
        <v>45</v>
      </c>
      <c r="C144" s="3" t="s">
        <v>121</v>
      </c>
      <c r="D144" s="3" t="s">
        <v>126</v>
      </c>
    </row>
    <row r="145" spans="1:4">
      <c r="A145" s="3">
        <v>40</v>
      </c>
      <c r="B145" s="3">
        <v>47</v>
      </c>
      <c r="C145" s="3" t="s">
        <v>121</v>
      </c>
      <c r="D145" s="3" t="s">
        <v>128</v>
      </c>
    </row>
    <row r="146" spans="1:4">
      <c r="A146" s="3">
        <v>41</v>
      </c>
      <c r="B146" s="3">
        <v>1</v>
      </c>
      <c r="C146" s="3" t="s">
        <v>122</v>
      </c>
      <c r="D146" s="3" t="s">
        <v>82</v>
      </c>
    </row>
    <row r="147" spans="1:4">
      <c r="A147" s="3">
        <v>41</v>
      </c>
      <c r="B147" s="3">
        <v>6</v>
      </c>
      <c r="C147" s="3" t="s">
        <v>122</v>
      </c>
      <c r="D147" s="3" t="s">
        <v>87</v>
      </c>
    </row>
    <row r="148" spans="1:4">
      <c r="A148" s="3">
        <v>41</v>
      </c>
      <c r="B148" s="3">
        <v>27</v>
      </c>
      <c r="C148" s="3" t="s">
        <v>122</v>
      </c>
      <c r="D148" s="3" t="s">
        <v>108</v>
      </c>
    </row>
    <row r="149" spans="1:4">
      <c r="A149" s="3">
        <v>41</v>
      </c>
      <c r="B149" s="3">
        <v>28</v>
      </c>
      <c r="C149" s="3" t="s">
        <v>122</v>
      </c>
      <c r="D149" s="3" t="s">
        <v>109</v>
      </c>
    </row>
    <row r="150" spans="1:4">
      <c r="A150" s="3">
        <v>41</v>
      </c>
      <c r="B150" s="3">
        <v>29</v>
      </c>
      <c r="C150" s="3" t="s">
        <v>122</v>
      </c>
      <c r="D150" s="3" t="s">
        <v>110</v>
      </c>
    </row>
    <row r="151" spans="1:4">
      <c r="A151" s="3">
        <v>41</v>
      </c>
      <c r="B151" s="3">
        <v>33</v>
      </c>
      <c r="C151" s="3" t="s">
        <v>122</v>
      </c>
      <c r="D151" s="3" t="s">
        <v>114</v>
      </c>
    </row>
    <row r="152" spans="1:4">
      <c r="A152" s="3">
        <v>41</v>
      </c>
      <c r="B152" s="3">
        <v>40</v>
      </c>
      <c r="C152" s="3" t="s">
        <v>122</v>
      </c>
      <c r="D152" s="3" t="s">
        <v>121</v>
      </c>
    </row>
    <row r="153" spans="1:4">
      <c r="A153" s="3">
        <v>41</v>
      </c>
      <c r="B153" s="3">
        <v>49</v>
      </c>
      <c r="C153" s="3" t="s">
        <v>122</v>
      </c>
      <c r="D153" s="3" t="s">
        <v>130</v>
      </c>
    </row>
    <row r="154" spans="1:4">
      <c r="A154" s="3">
        <v>42</v>
      </c>
      <c r="B154" s="3">
        <v>5</v>
      </c>
      <c r="C154" s="3" t="s">
        <v>123</v>
      </c>
      <c r="D154" s="3" t="s">
        <v>86</v>
      </c>
    </row>
    <row r="155" spans="1:4">
      <c r="A155" s="3">
        <v>42</v>
      </c>
      <c r="B155" s="3">
        <v>25</v>
      </c>
      <c r="C155" s="3" t="s">
        <v>123</v>
      </c>
      <c r="D155" s="3" t="s">
        <v>106</v>
      </c>
    </row>
    <row r="156" spans="1:4">
      <c r="A156" s="3">
        <v>42</v>
      </c>
      <c r="B156" s="3">
        <v>34</v>
      </c>
      <c r="C156" s="3" t="s">
        <v>123</v>
      </c>
      <c r="D156" s="3" t="s">
        <v>115</v>
      </c>
    </row>
    <row r="157" spans="1:4">
      <c r="A157" s="3">
        <v>42</v>
      </c>
      <c r="B157" s="3">
        <v>43</v>
      </c>
      <c r="C157" s="3" t="s">
        <v>123</v>
      </c>
      <c r="D157" s="3" t="s">
        <v>124</v>
      </c>
    </row>
    <row r="158" spans="1:4">
      <c r="A158" s="3">
        <v>42</v>
      </c>
      <c r="B158" s="3">
        <v>48</v>
      </c>
      <c r="C158" s="3" t="s">
        <v>123</v>
      </c>
      <c r="D158" s="3" t="s">
        <v>129</v>
      </c>
    </row>
    <row r="159" spans="1:4">
      <c r="A159" s="3">
        <v>44</v>
      </c>
      <c r="B159" s="3">
        <v>3</v>
      </c>
      <c r="C159" s="3" t="s">
        <v>125</v>
      </c>
      <c r="D159" s="3" t="s">
        <v>84</v>
      </c>
    </row>
    <row r="160" spans="1:4">
      <c r="A160" s="3">
        <v>44</v>
      </c>
      <c r="B160" s="3">
        <v>28</v>
      </c>
      <c r="C160" s="3" t="s">
        <v>125</v>
      </c>
      <c r="D160" s="3" t="s">
        <v>109</v>
      </c>
    </row>
    <row r="161" spans="1:4">
      <c r="A161" s="3">
        <v>44</v>
      </c>
      <c r="B161" s="3">
        <v>30</v>
      </c>
      <c r="C161" s="3" t="s">
        <v>125</v>
      </c>
      <c r="D161" s="3" t="s">
        <v>111</v>
      </c>
    </row>
    <row r="162" spans="1:4">
      <c r="A162" s="3">
        <v>44</v>
      </c>
      <c r="B162" s="3">
        <v>31</v>
      </c>
      <c r="C162" s="3" t="s">
        <v>125</v>
      </c>
      <c r="D162" s="3" t="s">
        <v>112</v>
      </c>
    </row>
    <row r="163" spans="1:4">
      <c r="A163" s="3">
        <v>44</v>
      </c>
      <c r="B163" s="3">
        <v>38</v>
      </c>
      <c r="C163" s="3" t="s">
        <v>125</v>
      </c>
      <c r="D163" s="3" t="s">
        <v>119</v>
      </c>
    </row>
    <row r="164" spans="1:4">
      <c r="A164" s="3">
        <v>44</v>
      </c>
      <c r="B164" s="3">
        <v>49</v>
      </c>
      <c r="C164" s="3" t="s">
        <v>125</v>
      </c>
      <c r="D164" s="3" t="s">
        <v>130</v>
      </c>
    </row>
    <row r="165" spans="1:4">
      <c r="A165" s="3">
        <v>45</v>
      </c>
      <c r="B165" s="3">
        <v>3</v>
      </c>
      <c r="C165" s="3" t="s">
        <v>126</v>
      </c>
      <c r="D165" s="3" t="s">
        <v>84</v>
      </c>
    </row>
    <row r="166" spans="1:4">
      <c r="A166" s="3">
        <v>45</v>
      </c>
      <c r="B166" s="3">
        <v>4</v>
      </c>
      <c r="C166" s="3" t="s">
        <v>126</v>
      </c>
      <c r="D166" s="3" t="s">
        <v>85</v>
      </c>
    </row>
    <row r="167" spans="1:4">
      <c r="A167" s="3">
        <v>45</v>
      </c>
      <c r="B167" s="3">
        <v>6</v>
      </c>
      <c r="C167" s="3" t="s">
        <v>126</v>
      </c>
      <c r="D167" s="3" t="s">
        <v>87</v>
      </c>
    </row>
    <row r="168" spans="1:4">
      <c r="A168" s="3">
        <v>45</v>
      </c>
      <c r="B168" s="3">
        <v>12</v>
      </c>
      <c r="C168" s="3" t="s">
        <v>126</v>
      </c>
      <c r="D168" s="3" t="s">
        <v>93</v>
      </c>
    </row>
    <row r="169" spans="1:4">
      <c r="A169" s="3">
        <v>45</v>
      </c>
      <c r="B169" s="3">
        <v>15</v>
      </c>
      <c r="C169" s="3" t="s">
        <v>126</v>
      </c>
      <c r="D169" s="3" t="s">
        <v>96</v>
      </c>
    </row>
    <row r="170" spans="1:4">
      <c r="A170" s="3">
        <v>45</v>
      </c>
      <c r="B170" s="3">
        <v>25</v>
      </c>
      <c r="C170" s="3" t="s">
        <v>126</v>
      </c>
      <c r="D170" s="3" t="s">
        <v>106</v>
      </c>
    </row>
    <row r="171" spans="1:4">
      <c r="A171" s="3">
        <v>45</v>
      </c>
      <c r="B171" s="3">
        <v>26</v>
      </c>
      <c r="C171" s="3" t="s">
        <v>126</v>
      </c>
      <c r="D171" s="3" t="s">
        <v>107</v>
      </c>
    </row>
    <row r="172" spans="1:4">
      <c r="A172" s="3">
        <v>45</v>
      </c>
      <c r="B172" s="3">
        <v>27</v>
      </c>
      <c r="C172" s="3" t="s">
        <v>126</v>
      </c>
      <c r="D172" s="3" t="s">
        <v>108</v>
      </c>
    </row>
    <row r="173" spans="1:4">
      <c r="A173" s="3">
        <v>45</v>
      </c>
      <c r="B173" s="3">
        <v>34</v>
      </c>
      <c r="C173" s="3" t="s">
        <v>126</v>
      </c>
      <c r="D173" s="3" t="s">
        <v>115</v>
      </c>
    </row>
    <row r="174" spans="1:4">
      <c r="A174" s="3">
        <v>45</v>
      </c>
      <c r="B174" s="3">
        <v>40</v>
      </c>
      <c r="C174" s="3" t="s">
        <v>126</v>
      </c>
      <c r="D174" s="3" t="s">
        <v>121</v>
      </c>
    </row>
    <row r="175" spans="1:4">
      <c r="A175" s="3">
        <v>45</v>
      </c>
      <c r="B175" s="3">
        <v>49</v>
      </c>
      <c r="C175" s="3" t="s">
        <v>126</v>
      </c>
      <c r="D175" s="3" t="s">
        <v>130</v>
      </c>
    </row>
    <row r="176" spans="1:4">
      <c r="A176" s="3">
        <v>46</v>
      </c>
      <c r="B176" s="3">
        <v>6</v>
      </c>
      <c r="C176" s="3" t="s">
        <v>127</v>
      </c>
      <c r="D176" s="3" t="s">
        <v>87</v>
      </c>
    </row>
    <row r="177" spans="1:4">
      <c r="A177" s="3">
        <v>46</v>
      </c>
      <c r="B177" s="3">
        <v>48</v>
      </c>
      <c r="C177" s="3" t="s">
        <v>127</v>
      </c>
      <c r="D177" s="3" t="s">
        <v>129</v>
      </c>
    </row>
    <row r="178" spans="1:4">
      <c r="A178" s="3">
        <v>46</v>
      </c>
      <c r="B178" s="3">
        <v>49</v>
      </c>
      <c r="C178" s="3" t="s">
        <v>127</v>
      </c>
      <c r="D178" s="3" t="s">
        <v>130</v>
      </c>
    </row>
    <row r="179" spans="1:4">
      <c r="A179" s="3">
        <v>47</v>
      </c>
      <c r="B179" s="3">
        <v>3</v>
      </c>
      <c r="C179" s="3" t="s">
        <v>128</v>
      </c>
      <c r="D179" s="3" t="s">
        <v>84</v>
      </c>
    </row>
    <row r="180" spans="1:4">
      <c r="A180" s="3">
        <v>47</v>
      </c>
      <c r="B180" s="3">
        <v>11</v>
      </c>
      <c r="C180" s="3" t="s">
        <v>128</v>
      </c>
      <c r="D180" s="3" t="s">
        <v>92</v>
      </c>
    </row>
    <row r="181" spans="1:4">
      <c r="A181" s="3">
        <v>47</v>
      </c>
      <c r="B181" s="3">
        <v>21</v>
      </c>
      <c r="C181" s="3" t="s">
        <v>128</v>
      </c>
      <c r="D181" s="3" t="s">
        <v>102</v>
      </c>
    </row>
    <row r="182" spans="1:4">
      <c r="A182" s="3">
        <v>47</v>
      </c>
      <c r="B182" s="3">
        <v>37</v>
      </c>
      <c r="C182" s="3" t="s">
        <v>128</v>
      </c>
      <c r="D182" s="3" t="s">
        <v>118</v>
      </c>
    </row>
    <row r="183" spans="1:4">
      <c r="A183" s="3">
        <v>47</v>
      </c>
      <c r="B183" s="3">
        <v>40</v>
      </c>
      <c r="C183" s="3" t="s">
        <v>128</v>
      </c>
      <c r="D183" s="3" t="s">
        <v>121</v>
      </c>
    </row>
    <row r="184" spans="1:4">
      <c r="A184" s="3">
        <v>48</v>
      </c>
      <c r="B184" s="3">
        <v>6</v>
      </c>
      <c r="C184" s="3" t="s">
        <v>129</v>
      </c>
      <c r="D184" s="3" t="s">
        <v>87</v>
      </c>
    </row>
    <row r="185" spans="1:4">
      <c r="A185" s="3">
        <v>48</v>
      </c>
      <c r="B185" s="3">
        <v>42</v>
      </c>
      <c r="C185" s="3" t="s">
        <v>129</v>
      </c>
      <c r="D185" s="3" t="s">
        <v>123</v>
      </c>
    </row>
    <row r="186" spans="1:4">
      <c r="A186" s="3">
        <v>49</v>
      </c>
      <c r="B186" s="3">
        <v>6</v>
      </c>
      <c r="C186" s="3" t="s">
        <v>130</v>
      </c>
      <c r="D186" s="3" t="s">
        <v>87</v>
      </c>
    </row>
    <row r="187" spans="1:4">
      <c r="A187" s="3">
        <v>49</v>
      </c>
      <c r="B187" s="3">
        <v>19</v>
      </c>
      <c r="C187" s="3" t="s">
        <v>130</v>
      </c>
      <c r="D187" s="3" t="s">
        <v>100</v>
      </c>
    </row>
    <row r="188" spans="1:4">
      <c r="A188" s="3">
        <v>49</v>
      </c>
      <c r="B188" s="3">
        <v>27</v>
      </c>
      <c r="C188" s="3" t="s">
        <v>130</v>
      </c>
      <c r="D188" s="3" t="s">
        <v>108</v>
      </c>
    </row>
    <row r="189" spans="1:4">
      <c r="A189" s="3">
        <v>49</v>
      </c>
      <c r="B189" s="3">
        <v>29</v>
      </c>
      <c r="C189" s="3" t="s">
        <v>130</v>
      </c>
      <c r="D189" s="3" t="s">
        <v>110</v>
      </c>
    </row>
    <row r="190" spans="1:4">
      <c r="A190" s="3">
        <v>49</v>
      </c>
      <c r="B190" s="3">
        <v>36</v>
      </c>
      <c r="C190" s="3" t="s">
        <v>130</v>
      </c>
      <c r="D190" s="3" t="s">
        <v>117</v>
      </c>
    </row>
    <row r="191" spans="1:4">
      <c r="A191" s="3">
        <v>49</v>
      </c>
      <c r="B191" s="3">
        <v>41</v>
      </c>
      <c r="C191" s="3" t="s">
        <v>130</v>
      </c>
      <c r="D191" s="3" t="s">
        <v>122</v>
      </c>
    </row>
    <row r="192" spans="1:4">
      <c r="A192" s="3">
        <v>49</v>
      </c>
      <c r="B192" s="3">
        <v>46</v>
      </c>
      <c r="C192" s="3" t="s">
        <v>130</v>
      </c>
      <c r="D192" s="3" t="s">
        <v>127</v>
      </c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</sheetData>
  <pageMargins left="0.75" right="0.75" top="1" bottom="1" header="0.51180555555555596" footer="0.51180555555555596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P6" sqref="P6"/>
    </sheetView>
  </sheetViews>
  <sheetFormatPr defaultRowHeight="14.5"/>
  <cols>
    <col min="2" max="2" width="23" bestFit="1" customWidth="1"/>
    <col min="3" max="3" width="28.1796875" bestFit="1" customWidth="1"/>
    <col min="5" max="5" width="13.1796875" customWidth="1"/>
    <col min="6" max="6" width="15.81640625" customWidth="1"/>
  </cols>
  <sheetData>
    <row r="1" spans="1:6">
      <c r="A1" s="14" t="s">
        <v>79</v>
      </c>
      <c r="B1" s="14" t="s">
        <v>80</v>
      </c>
      <c r="C1" s="14" t="s">
        <v>81</v>
      </c>
    </row>
    <row r="2" spans="1:6">
      <c r="A2">
        <v>1</v>
      </c>
      <c r="B2">
        <v>3</v>
      </c>
      <c r="C2">
        <v>2</v>
      </c>
    </row>
    <row r="3" spans="1:6">
      <c r="A3">
        <v>2</v>
      </c>
      <c r="B3">
        <v>7</v>
      </c>
      <c r="C3">
        <v>5</v>
      </c>
      <c r="E3" s="10"/>
      <c r="F3" s="13"/>
    </row>
    <row r="4" spans="1:6">
      <c r="A4">
        <v>3</v>
      </c>
      <c r="B4">
        <v>4</v>
      </c>
      <c r="C4">
        <v>5</v>
      </c>
      <c r="E4" s="10"/>
      <c r="F4" s="13"/>
    </row>
    <row r="5" spans="1:6">
      <c r="A5">
        <v>4</v>
      </c>
      <c r="B5">
        <v>5</v>
      </c>
      <c r="C5">
        <v>4</v>
      </c>
      <c r="E5" s="10"/>
      <c r="F5" s="13"/>
    </row>
    <row r="6" spans="1:6">
      <c r="A6">
        <v>5</v>
      </c>
      <c r="B6">
        <v>8</v>
      </c>
      <c r="C6">
        <v>4</v>
      </c>
      <c r="E6" s="10"/>
      <c r="F6" s="13"/>
    </row>
    <row r="7" spans="1:6">
      <c r="A7">
        <v>6</v>
      </c>
      <c r="B7">
        <v>3</v>
      </c>
      <c r="C7">
        <v>6</v>
      </c>
      <c r="E7" s="10"/>
      <c r="F7" s="13"/>
    </row>
    <row r="8" spans="1:6">
      <c r="A8">
        <v>7</v>
      </c>
      <c r="B8">
        <v>1</v>
      </c>
      <c r="C8">
        <v>3</v>
      </c>
      <c r="E8" s="10"/>
      <c r="F8" s="13"/>
    </row>
    <row r="9" spans="1:6">
      <c r="A9">
        <v>8</v>
      </c>
      <c r="B9">
        <v>1</v>
      </c>
      <c r="C9">
        <v>2</v>
      </c>
      <c r="E9" s="10"/>
      <c r="F9" s="13"/>
    </row>
    <row r="10" spans="1:6">
      <c r="A10">
        <v>9</v>
      </c>
      <c r="B10">
        <v>3</v>
      </c>
      <c r="C10">
        <v>1</v>
      </c>
      <c r="E10" s="10"/>
      <c r="F10" s="13"/>
    </row>
    <row r="11" spans="1:6">
      <c r="A11">
        <v>10</v>
      </c>
      <c r="B11">
        <v>1</v>
      </c>
      <c r="C11">
        <v>2</v>
      </c>
      <c r="E11" s="10"/>
      <c r="F11" s="13"/>
    </row>
    <row r="12" spans="1:6">
      <c r="A12">
        <v>11</v>
      </c>
      <c r="B12">
        <v>4</v>
      </c>
      <c r="C12">
        <v>1</v>
      </c>
      <c r="E12" s="10"/>
      <c r="F12" s="13"/>
    </row>
    <row r="13" spans="1:6">
      <c r="A13">
        <v>12</v>
      </c>
      <c r="B13">
        <v>9</v>
      </c>
      <c r="C13">
        <v>3</v>
      </c>
      <c r="E13" s="10"/>
      <c r="F13" s="13"/>
    </row>
    <row r="14" spans="1:6">
      <c r="A14">
        <v>13</v>
      </c>
      <c r="B14">
        <v>3</v>
      </c>
      <c r="C14">
        <v>4</v>
      </c>
      <c r="E14" s="10"/>
      <c r="F14" s="13"/>
    </row>
    <row r="15" spans="1:6">
      <c r="A15">
        <v>14</v>
      </c>
      <c r="B15">
        <v>2</v>
      </c>
      <c r="C15">
        <v>4</v>
      </c>
      <c r="E15" s="10"/>
      <c r="F15" s="13"/>
    </row>
    <row r="16" spans="1:6">
      <c r="A16">
        <v>15</v>
      </c>
      <c r="B16">
        <v>4</v>
      </c>
      <c r="C16">
        <v>10</v>
      </c>
      <c r="E16" s="10"/>
      <c r="F16" s="13"/>
    </row>
    <row r="17" spans="1:6">
      <c r="A17">
        <v>16</v>
      </c>
      <c r="B17">
        <v>2</v>
      </c>
      <c r="C17">
        <v>2</v>
      </c>
    </row>
    <row r="18" spans="1:6">
      <c r="A18">
        <v>17</v>
      </c>
      <c r="B18">
        <v>2</v>
      </c>
      <c r="C18">
        <v>3</v>
      </c>
    </row>
    <row r="19" spans="1:6">
      <c r="A19">
        <v>18</v>
      </c>
      <c r="B19">
        <v>3</v>
      </c>
      <c r="C19">
        <v>2</v>
      </c>
    </row>
    <row r="20" spans="1:6">
      <c r="A20">
        <v>19</v>
      </c>
      <c r="B20">
        <v>7</v>
      </c>
      <c r="C20">
        <v>2</v>
      </c>
      <c r="E20" s="10"/>
      <c r="F20" s="13"/>
    </row>
    <row r="21" spans="1:6">
      <c r="A21">
        <v>20</v>
      </c>
      <c r="B21">
        <v>2</v>
      </c>
      <c r="C21">
        <v>2</v>
      </c>
      <c r="E21" s="10"/>
      <c r="F21" s="13"/>
    </row>
    <row r="22" spans="1:6">
      <c r="A22">
        <v>21</v>
      </c>
      <c r="B22">
        <v>8</v>
      </c>
      <c r="C22">
        <v>2</v>
      </c>
      <c r="E22" s="10"/>
      <c r="F22" s="13"/>
    </row>
    <row r="23" spans="1:6">
      <c r="A23">
        <v>22</v>
      </c>
      <c r="B23">
        <v>3</v>
      </c>
      <c r="C23">
        <v>4</v>
      </c>
      <c r="E23" s="10"/>
      <c r="F23" s="13"/>
    </row>
    <row r="24" spans="1:6">
      <c r="A24">
        <v>23</v>
      </c>
      <c r="B24">
        <v>7</v>
      </c>
      <c r="C24">
        <v>3</v>
      </c>
      <c r="E24" s="10"/>
      <c r="F24" s="13"/>
    </row>
    <row r="25" spans="1:6">
      <c r="A25">
        <v>24</v>
      </c>
      <c r="B25">
        <v>4</v>
      </c>
      <c r="C25">
        <v>6</v>
      </c>
      <c r="E25" s="10"/>
      <c r="F25" s="13"/>
    </row>
    <row r="26" spans="1:6">
      <c r="A26">
        <v>25</v>
      </c>
      <c r="B26">
        <v>1</v>
      </c>
      <c r="C26">
        <v>4</v>
      </c>
      <c r="E26" s="10"/>
      <c r="F26" s="13"/>
    </row>
    <row r="27" spans="1:6">
      <c r="A27">
        <v>26</v>
      </c>
      <c r="B27">
        <v>6</v>
      </c>
      <c r="C27">
        <v>8</v>
      </c>
      <c r="E27" s="10"/>
      <c r="F27" s="13"/>
    </row>
    <row r="28" spans="1:6">
      <c r="A28">
        <v>27</v>
      </c>
      <c r="B28">
        <v>4</v>
      </c>
      <c r="C28">
        <v>4</v>
      </c>
      <c r="E28" s="10"/>
      <c r="F28" s="13"/>
    </row>
    <row r="29" spans="1:6">
      <c r="A29">
        <v>28</v>
      </c>
      <c r="B29">
        <v>2</v>
      </c>
      <c r="C29">
        <v>3</v>
      </c>
      <c r="E29" s="10"/>
      <c r="F29" s="13"/>
    </row>
    <row r="30" spans="1:6">
      <c r="A30">
        <v>29</v>
      </c>
      <c r="B30">
        <v>2</v>
      </c>
      <c r="C30">
        <v>7</v>
      </c>
      <c r="E30" s="10"/>
      <c r="F30" s="13"/>
    </row>
    <row r="31" spans="1:6">
      <c r="A31">
        <v>30</v>
      </c>
      <c r="B31">
        <v>5</v>
      </c>
      <c r="C31">
        <v>5</v>
      </c>
      <c r="E31" s="10"/>
      <c r="F31" s="13"/>
    </row>
    <row r="32" spans="1:6">
      <c r="A32">
        <v>31</v>
      </c>
      <c r="B32">
        <v>1</v>
      </c>
      <c r="C32">
        <v>1</v>
      </c>
      <c r="E32" s="10"/>
      <c r="F32" s="13"/>
    </row>
    <row r="33" spans="1:6">
      <c r="A33">
        <v>32</v>
      </c>
      <c r="B33">
        <v>3</v>
      </c>
      <c r="C33">
        <v>2</v>
      </c>
      <c r="E33" s="10"/>
      <c r="F33" s="13"/>
    </row>
    <row r="34" spans="1:6">
      <c r="A34">
        <v>33</v>
      </c>
      <c r="B34">
        <v>5</v>
      </c>
      <c r="C34">
        <v>5</v>
      </c>
      <c r="E34" s="10"/>
      <c r="F34" s="13"/>
    </row>
    <row r="35" spans="1:6">
      <c r="A35">
        <v>34</v>
      </c>
      <c r="B35">
        <v>5</v>
      </c>
      <c r="C35">
        <v>6</v>
      </c>
    </row>
    <row r="36" spans="1:6">
      <c r="A36">
        <v>35</v>
      </c>
      <c r="B36">
        <v>7</v>
      </c>
      <c r="C36">
        <v>3</v>
      </c>
    </row>
    <row r="37" spans="1:6">
      <c r="A37">
        <v>36</v>
      </c>
      <c r="B37">
        <v>7</v>
      </c>
      <c r="C37">
        <v>3</v>
      </c>
    </row>
    <row r="38" spans="1:6">
      <c r="A38">
        <v>37</v>
      </c>
      <c r="B38">
        <v>8</v>
      </c>
      <c r="C38">
        <v>5</v>
      </c>
    </row>
    <row r="39" spans="1:6">
      <c r="A39">
        <v>38</v>
      </c>
      <c r="B39">
        <v>5</v>
      </c>
      <c r="C39">
        <v>9</v>
      </c>
    </row>
    <row r="40" spans="1:6">
      <c r="A40">
        <v>39</v>
      </c>
      <c r="B40">
        <v>6</v>
      </c>
      <c r="C40">
        <v>5</v>
      </c>
    </row>
    <row r="41" spans="1:6">
      <c r="A41">
        <v>40</v>
      </c>
      <c r="B41">
        <v>11</v>
      </c>
      <c r="C41">
        <v>8</v>
      </c>
    </row>
    <row r="42" spans="1:6">
      <c r="A42">
        <v>41</v>
      </c>
      <c r="B42">
        <v>3</v>
      </c>
      <c r="C42">
        <v>3</v>
      </c>
    </row>
    <row r="43" spans="1:6">
      <c r="A43">
        <v>42</v>
      </c>
      <c r="B43">
        <v>5</v>
      </c>
      <c r="C43">
        <v>3</v>
      </c>
    </row>
    <row r="44" spans="1:6">
      <c r="A44">
        <v>43</v>
      </c>
      <c r="B44">
        <v>2</v>
      </c>
      <c r="C44">
        <v>6</v>
      </c>
    </row>
    <row r="45" spans="1:6">
      <c r="A45">
        <v>44</v>
      </c>
      <c r="B45">
        <v>7</v>
      </c>
      <c r="C45">
        <v>1</v>
      </c>
    </row>
    <row r="46" spans="1:6">
      <c r="A46">
        <v>45</v>
      </c>
      <c r="C46">
        <v>7</v>
      </c>
    </row>
    <row r="47" spans="1:6">
      <c r="A47">
        <v>46</v>
      </c>
      <c r="C47">
        <v>3</v>
      </c>
    </row>
    <row r="48" spans="1:6">
      <c r="A48">
        <v>47</v>
      </c>
      <c r="C48">
        <v>8</v>
      </c>
    </row>
    <row r="49" spans="1:1">
      <c r="A49">
        <v>48</v>
      </c>
    </row>
    <row r="50" spans="1:1">
      <c r="A50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old</vt:lpstr>
      <vt:lpstr>Edge old</vt:lpstr>
      <vt:lpstr>Node</vt:lpstr>
      <vt:lpstr>Edge</vt:lpstr>
      <vt:lpstr>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Hong Guo</cp:lastModifiedBy>
  <cp:lastPrinted>2015-09-07T21:45:33Z</cp:lastPrinted>
  <dcterms:created xsi:type="dcterms:W3CDTF">2006-09-16T00:00:00Z</dcterms:created>
  <dcterms:modified xsi:type="dcterms:W3CDTF">2017-02-14T18:53:11Z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