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MGT 40750 Fall 2015\5. Spreadsheet Simulation\Excel files for Sakai\"/>
    </mc:Choice>
  </mc:AlternateContent>
  <bookViews>
    <workbookView xWindow="360" yWindow="60" windowWidth="11340" windowHeight="6030" firstSheet="3" activeTab="3"/>
  </bookViews>
  <sheets>
    <sheet name="PalisadeFitLinks" sheetId="4" state="hidden" r:id="rId1"/>
    <sheet name="RiskSerializationData" sheetId="6" state="hidden" r:id="rId2"/>
    <sheet name="rsklibSimData" sheetId="12" state="hidden" r:id="rId3"/>
    <sheet name="Shell" sheetId="7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"MTMX6Y5D99H59CFQY4XC2DL9"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AN3" i="6" l="1"/>
  <c r="C4" i="7"/>
  <c r="C5" i="7"/>
  <c r="A2" i="4"/>
  <c r="A3" i="6" l="1"/>
  <c r="AG3" i="6"/>
</calcChain>
</file>

<file path=xl/sharedStrings.xml><?xml version="1.0" encoding="utf-8"?>
<sst xmlns="http://schemas.openxmlformats.org/spreadsheetml/2006/main" count="93" uniqueCount="93">
  <si>
    <t>Num Links</t>
  </si>
  <si>
    <t>Bet #</t>
  </si>
  <si>
    <t>Spin result</t>
  </si>
  <si>
    <t>Winnings</t>
  </si>
  <si>
    <t>Bet size</t>
  </si>
  <si>
    <t>Outcome</t>
  </si>
  <si>
    <t>Prob.</t>
  </si>
  <si>
    <t>(your chosen color)</t>
  </si>
  <si>
    <t>Target</t>
  </si>
  <si>
    <t>&gt;75%</t>
  </si>
  <si>
    <t>&lt;25%</t>
  </si>
  <si>
    <t>&gt;90%</t>
  </si>
  <si>
    <t>Straight $10 Bet Strategy</t>
  </si>
  <si>
    <t>47bdc0961042b45a6e5be735a6da0d95_x0013__x0014_ÐÏ_x0011_à¡±_x001A_á_x0013__x0013__x0013__x0013__x0013__x0013__x0013__x0013__x0013__x0013__x0013__x0013__x0013__x0013__x0013__x0013_&gt;_x0013__x0003__x0013_þÿ	_x0013__x0006__x0013__x0013__x0013__x0013__x0013__x0013__x0013__x0013__x0013__x0013__x0013_'_x0013__x0013__x0013__x0001__x0013__x0013__x0013__x0013__x0013__x0013__x0013__x0013__x0010__x0013__x0013__x0002__x0013__x0013__x0013__x0001__x0013__x0013__x0013_þÿÿÿ_x0013__x0013__x0013__x0013__x0013__x0013__x0013__x0013__x0004__x0013__x0013__x0013__x0003__x0013__x0013__x0013_&gt;_x0001__x0013__x0013_Û_x0001__x0013__x0013_y_x0002__x0013__x0013_z_x0002__x0013__x0013__x0017__x0003__x0013__x0013_´_x0003__x0013__x0013_Q_x0004__x0013__x0013_ï_x0004__x0013__x0013_ð_x0004__x0013__x0013__x0005__x0013__x0013_*_x0006__x0013__x0013_Ç_x0006__x0013__x0013_e_x0007__x0013__x0013_f_x0007__x0013__x0013__x0003__x0008__x0013__x0013_ _x0008__x0013__x0013_=	_x0013__x0013_Û	_x0013__x0013_x_x0014__x0013__x0013_y_x0014__x0013__x0013__x0016__x000B__x0013__x0013_³_x000B__x0013__x0013_Q_x000C__x0013__x0013_î_x000C__x0013__x0013_ï_x000C__x0013__x0013__x000D__x0013__x0013_)_x000E__x0013__x0013_Ç_x000E__x0013__x0013_d_x000F__x0013__x0013_e_x000F__x0013__x0013__x0002__x0010__x0013__x0013__x0010__x0013__x0013_=_x0011__x0013__x0013_Ú_x0011__x0013__x0013_w_x0012__x0013__x0013_x_x0012__x0013__x0013_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ýÿÿÿýÿÿÿ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Ð³sDMÐ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0005__x0001__x0001__x0001_¼ú%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89ÿÿÿÿÿÿÿÿÿÿÿÿÿÿÿÿÿÿÿÿÿÿÿÿÿÿÿÿÿÿÿÿ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?_x0001__x0002__x0002_ýÿÿÿ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}_x0001__x0002__x0002_~_x0001__x0002__x0002__x0001__x0002__x0002__x0001__x0002__x0002__x0002__x0002__x0002__x0002__x0002__x0002__x0002__x0002__x0002__x0002__x0002__x0002__x0002__x0002__x0002__x0002__x0002__x0002__x0002__x0002__x0002__x0002__x0002__x0002__x0002__x0002__x0002__x0002__x0002__x0002__x0002__x0002__x0002__x0002__x0002__x0002__x0002__x0002__x0002__x0002__x0002__x0002__x0002__x0002__x0002__x0002__x0002__x0002__x0002__x0002__x0002__x0002__x0002__x0002__x0002__x0002__x0002__x0002__x0002__x0002__x0002__x0002__x0002__x0002__x0002__x0002__x0002__x0002__x0002__x0002__x0002__x0002__x0002__x0002__x0002__x0002__x0002__x0002__x0002__x0002__x0002__x0002__x0002__x0002__x0002__x0002__x0002__x0002__x0002__x0002__x0002__x0002__x0002_ _x0002__x0002__x0002_¡_x0002__x0002__x0002_¢_x0002__x0002__x0002_£_x0002__x0002__x0002_¤_x0002__x0002__x0002_¥_x0002__x0002__x0002_¦_x0002__x0002__x0002_§_x0002__x0002__x0002_¨_x0002__x0002__x0002_©_x0002__x0002__x0002_ª_x0002__x0002__x0002_«_x0002__x0002__x0002_¬_x0002__x0002__x0002_­_x0002__x0002__x0002_®_x0002__x0002__x0002_¯_x0002__x0002__x0002_°_x0002__x0002__x0002_±_x0002__x0002__x0002_²_x0002__x0002__x0002_³_x0002__x0002__x0002_´_x0002__x0002__x0002_µ_x0002__x0002__x0002__x0001__x0002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_x0004__x0005_õ_x0004__x0004__x0004_ö_x0004__x0004__x0004_÷_x0004__x0004__x0004_ø_x0004__x0004__x0004_ù_x0004__x0004__x0004_ú_x0004__x0004__x0004_û_x0004__x0004__x0004_ü_x0004__x0004__x0004_ý_x0004__x0004__x0004_þ_x0004__x0004__x0004_ÿ_x0004__x0004__x0004__x0004__x0001__x0004__x0004__x0001__x0004__x0004__çTcçT_x0001__x0004__x0004__x0004__x0001__x0004__x0004__x0004__x0010_'_x0004__x0004__x0010_'_x0004__x0004__x0010_'_x0004__x0004__x0003__x0004__x0004__x0004__x0002__x0004__x0004__x0004__x001E__x0004__x0004__x0004__x0004__x0004__x0004__x0004__x001E__x0004__x0004__x0004__x0001__x0004__x0004__x0004_ä¾àI_x0001__x0004__x0004__x0004__x0004__x0004__x0004__x0004__x0004__x0004__x0004__x0004_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_x0004_@_x0004__x0004__x0004__x0004__x0004__x0004_ð?_x0004__x0004__x0004__x0004__x0004__x0004__x0004_@_x0004__x0004__x0004__x0004__x0004__x0004_ð?_x0004__x0004__x0004__x0004__x0004__x0004__x0004_@_x0004__x0004__x0004__x0004__x0004__x0004__x0004_@_x0004__x0004__x0004__x0004__x0004__x0004__x0004_@_x0004__x0004__x0004__x0004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</t>
  </si>
  <si>
    <t>4c7fdf80af7f3df3c18b35ef10535d0d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</t>
  </si>
  <si>
    <t>724024c428374d6c2f470e7e9e983bb9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</t>
  </si>
  <si>
    <t>b04f1d3f326b4c4fa620faab7bc012fb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</t>
  </si>
  <si>
    <t>81d0b6014555cf60f196989a0dcd9592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</t>
  </si>
  <si>
    <t>67cc0d6efc6852ca996f0cb5a3521aa6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0002__x0003__x0002__x0002__x0002__x0002__x0002__x0002_ð?_x0002__x0002__x0002__x0002__x0002__x0002__x0002_@_x0002__x0002__x0002__x0002__x0002__x0002_ð?_x0002__x0002__x0002__x0002__x0002__x0002__x0002_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Ü_x0001__x0002__x0002_ýÿÿÿ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û_x0001__x0003__x0003_ü_x0001__x0003__x0003_ý_x0001__x0003__x0003_þ_x0001__x0003__x0003_ÿ_x0001__x0003__x0003__x0003__x0002__x0003__x0003__x0003__x0003__x0003__x0003__x0003__x0003__x0003_@_x0003__x0003__x0003__x0003__x0003__x0003__x0003_@_x0003__x0003__x0003__x0003__x0003__x0003__x0003_@_x0003__x0003__x0003__x0003__x0003__x0003__x0003_@_x0003__x0003__x0003__x0003__x0003__x0003__x0003_@_x0003__x0003__x0003__x0003__x0003__x0003__x0003_@_x0003__x0003__x0003__x0003__x0003__x0003_ð?_x0003__x0003__x0003__x0003__x0003__x0003__x0003_@_x0003__x0003__x0003__x0003__x0003__x0003__x0003_@_x0003__x0003__x0003__x0003__x0003__x0003_ð?_x0003__x0003__x0003__x0003__x0003__x0003__x0003_@_x0003__x0003__x0003__x0003__x0003__x0003_ð?_x0003__x0003__x0003__x0003__x0003__x0003_ð?_x0003__x0003__x0003__x0003__x0003__x0003__x0003_@_x0003__x0003__x0003__x0003__x0003__x0003_ð?_x0003__x0003__x0003__x0003__x0003__x0003__x0003_@_x0003__x0003__x0003__x0003__x0003__x0003__x0003_@_x0003__x0003__x0003__x0003__x0003__x0003__x0003_@_x0003__x0003__x0003__x0003__x0003__x0003__x0003_@_x0003__x0003__x0003__x0003__x0003__x0003__x0003_@_x0003__x0003__x0003__x0003__x0003__x0003_ð?_x0003__x0003__x0003__x0003__x0003__x0003__x0003_@_x0003__x0003__x0003__x0003__x0003__x0003__x0003_@_x0003__x0003__x0003__x0003__x0003__x0003_ð?_x0003__x0003__x0003__x0003__x0003__x0003__x0003_@_x0003__x0003__x0003__x0003__x0003__x0003__x0003_@_x0003__x0003__x0003__x0003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</t>
  </si>
  <si>
    <t>5fdc45034377fde3579f849aa0c3ded0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</t>
  </si>
  <si>
    <t>4807c1fb983639bc059705f3adcda19e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9:999@999999ð?999999ð?9999999@_x0001__x0002_99_x0002__x0002_99_x0003__x0002_99_x0004__x0002_99_x0005__x0002_99_x0006__x0002_99_x0007__x0002_99_x0008__x0002_99	_x0002_99:_x0002_99_x000B__x0002_99_x000C__x0002_99_x000D__x0002_99_x000E__x0002_99_x000F__x0002_99_x0010__x0002_99_x0011__x0002_99_x0012__x0002_99_x0013__x0002_99_x0014__x0002_99_x0015__x0002_99_x0016__x0002_99_x0017__x0002_99_x0018__x0002_99_x0019__x0002_99_x001A__x0002_99_x001B__x0002_99_x001C__x0002_99_x001D__x0002_99_x001E__x0002_99_x001F__x0002_99 _x0002_99!_x0002_99"_x0002_99#_x0002_99$_x0002_99%_x0002_99&amp;_x0002_99'_x0002_99(_x0002_99)_x0002_99*_x0002_99+_x0002_99,_x0002_99-_x0002_99._x0002_99/_x0002_990_x0002_991_x0002_992_x0002_993_x0002_994_x0002_995_x0002_996_x0002_997_x0002_998_x0002_99_x0001__x0003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0003_x_x0002__x0001__x0001_{_x0002__x0001__x0001_ýÿÿÿýÿÿÿ|_x0002__x0001__x0001_}_x0002__x0001__x0001_~_x0002__x0001__x0001__x0002__x0001__x0001__x0002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</t>
  </si>
  <si>
    <t>59fd9bb3b2f3253bc5df8448c6c54847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</t>
  </si>
  <si>
    <t>3bf8e76fa00ea7d05badb972a7ad9c37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</t>
  </si>
  <si>
    <t>1bfd89611257971b5580738e9c96299e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0003__x0001__x0001__x0001__x0001__x0001__x0001__x0001_@_x0001__x0001__x0001__x0001__x0001__x0001__x0001_@_x0001__x0001__x0001__x0001__x0001__x0001__x0001_@_x0001__x0001__x0001__x0001__x0001__x0001_ð?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_x0001__x0003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_x0017_6÷_x0002__x0017__x0017_ø_x0002__x0017__x0017_ù_x0002__x0017__x0017_ú_x0002__x0017__x0017_û_x0002__x0017__x0017_ü_x0002__x0017__x0017_ý_x0002__x0017__x0017_þ_x0002__x0017__x0017_ÿ_x0002__x0017__x0017__x0017__x0003__x0017__x0017__x0001__x0003__x0017__x0017__x0002__x0003__x0017__x0017__x0003__x0003__x0017__x0017__x0004__x0003__x0017__x0017__x0005__x0003__x0017__x0017__x0006__x0003__x0017__x0017__x0007__x0003__x0017__x0017__x0008__x0003__x0017__x0017_	_x0003__x0017__x0017_6_x0003__x0017__x0017__x000B__x0003__x0017__x0017__x000C__x0003__x0017__x0017__x000D__x0003__x0017__x0017__x000E__x0003__x0017__x0017__x000F__x0003__x0017__x0017__x0010__x0003__x0017__x0017__x0011__x0003__x0017__x0017__x0012__x0003__x0017__x0017__x0013__x0003__x0017__x0017__x0014__x0003__x0017__x0017__x0015__x0003__x0017__x0017__x0016__x0003__x0017__x0017__x0018__x0003__x0017__x0017_ýÿÿÿ_x0019__x0003__x0017__x0017__x001A__x0003__x0017__x0017__x001B__x0003__x0017__x0017__x001C__x0003__x0017__x0017__x001D__x0003__x0017__x0017__x001E__x0003__x0017__x0017__x001F__x0003__x0017__x0017_ _x0003__x0017__x0017_!_x0003__x0017__x0017_"_x0003__x0017__x0017_#_x0003__x0017__x0017_$_x0003__x0017__x0017_%_x0003__x0017__x0017_&amp;_x0003__x0017__x0017_'_x0003__x0017__x0017_(_x0003__x0017__x0017_)_x0003__x0017__x0017_*_x0003__x0017__x0017_+_x0003__x0017__x0017_,_x0003__x0017__x0017_-_x0003__x0017__x0017_._x0003__x0017__x0017_/_x0003__x0017__x0017_0_x0003__x0017__x0017_1_x0003__x0017__x0017_2_x0003__x0017__x0017_3_x0003__x0017__x0017_4_x0003__x0017__x0017_5_x0003__x0017__x0017__x0001__x0002_6_x0003__x0001__x0001_7_x0003__x0001__x0001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_x0001__x0002_u_x0003__x0001__x0001_v_x0003__x0001__x0001_w_x0003__x0001__x0001_x_x0003__x0001__x0001_y_x0003__x0001__x0001_z_x0003__x0001__x0001_{_x0003__x0001__x0001_|_x0003__x0001__x0001_}_x0003__x0001__x0001_~_x0003__x0001__x0001__x0003__x0001__x0001__x0003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</t>
  </si>
  <si>
    <t>4ae2bc515ce08a11874cce01e5c07a8d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</t>
  </si>
  <si>
    <t>4f8791f05fb1b227e881a4cadf2bca90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ª_x0003__x0001__x0001_«_x0003__x0001__x0001_¬_x0003__x0001__x0001_­_x0003__x0001__x0001_®_x0003__x0001__x0001_¯_x0003__x0001__x0001_°_x0003__x0001__x0001_±_x0003__x0001__x0001_²_x0003__x0001__x0001_³_x0003__x0001__x0001_µ_x0003__x0001__x0001_ýÿÿÿ¶_x0003__x0001__x0001__x0001__x0002_·_x0003__x0001__x0001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_x0001__x0002_ö_x0003__x0001__x0001_÷_x0003__x0001__x0001_ø_x0003__x0001__x0001_ù_x0003__x0001__x0001_ú_x0003__x0001__x0001_û_x0003__x0001__x0001_ü_x0003__x0001__x0001_ý_x0003__x0001__x0001_þ_x0003__x0001__x0001_ÿ_x0003__x0001__x0001__x0001__x0004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</t>
  </si>
  <si>
    <t>1de5f590639184e9e223ffca130e4486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</t>
  </si>
  <si>
    <t>d2e59f18ff15ed297660470f16972a43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</t>
  </si>
  <si>
    <t>248a7fdeea808f343607bec1c7b134a7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89888888ð?8888888@888888ð?888888ð?_x0001__x0004_88_x0002__x0004_88_x0003__x0004_88_x0004__x0004_88_x0005__x0004_88_x0006__x0004_88_x0007__x0004_88_x0008__x0004_88	_x0004_889_x0004_88_x000B__x0004_88_x000C__x0004_88_x000D__x0004_88_x000E__x0004_88_x000F__x0004_88_x0010__x0004_88_x0011__x0004_88_x0012__x0004_88_x0013__x0004_88_x0014__x0004_88_x0015__x0004_88_x0016__x0004_88_x0017__x0004_88_x0018__x0004_88_x0019__x0004_88_x001A__x0004_88_x001B__x0004_88_x001C__x0004_88_x001D__x0004_88_x001E__x0004_88_x001F__x0004_88 _x0004_88!_x0004_88"_x0004_88#_x0004_88$_x0004_88%_x0004_88&amp;_x0004_88'_x0004_88(_x0004_88)_x0004_88*_x0004_88+_x0004_88,_x0004_88-_x0004_88._x0004_88/_x0004_880_x0004_881_x0004_882_x0004_883_x0004_884_x0004_885_x0004_886_x0004_887_x0004_88_x0001__x0002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R_x0004__x0001__x0001_ýÿÿÿ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_x0001__x0002_w_x0004__x0001__x0001_x_x0004__x0001__x0001_y_x0004__x0001__x0001_z_x0004__x0001__x0001_{_x0004__x0001__x0001_|_x0004__x0001__x0001_}_x0004__x0001__x0001_~_x0004__x0001__x0001__x0004__x0001__x0001__x0004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</t>
  </si>
  <si>
    <t>4c52d88ab72a16b0507f425535c2d31a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</t>
  </si>
  <si>
    <t>e8b13840a191ee8e48794a5111a91565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_x0004__x0001__x0001_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_x0001__x0002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ñ_x0004__x0001__x0001_ýÿÿÿýÿÿÿò_x0004__x0001__x0001_ó_x0004__x0001__x0001_ô_x0004__x0001__x0001_õ_x0004__x0001__x0001_ö_x0004__x0001__x0001_÷_x0004__x0001__x0001__x0001__x0002_ø_x0004__x0001__x0001_ù_x0004__x0001__x0001_ú_x0004__x0001__x0001_û_x0004__x0001__x0001_ü_x0004__x0001__x0001_ý_x0004__x0001__x0001_þ_x0004__x0001__x0001_ÿ_x0004__x0001__x0001__x0001__x0005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</t>
  </si>
  <si>
    <t>9f864bfc617a903f980134cb769fe737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</t>
  </si>
  <si>
    <t>648be240de1984ccb65b3d68e486b06b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</t>
  </si>
  <si>
    <t>acab063f5ec407be361cebbb41261fff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898888888@8888888@888888ð?888888ð?_x0001__x0005_88_x0002__x0005_88_x0003__x0005_88_x0004__x0005_88_x0005__x0005_88_x0006__x0005_88_x0007__x0005_88_x0008__x0005_88	_x0005_889_x0005_88_x000B__x0005_88_x000C__x0005_88_x000D__x0005_88_x000E__x0005_88_x000F__x0005_88_x0010__x0005_88_x0011__x0005_88_x0012__x0005_88_x0013__x0005_88_x0014__x0005_88_x0015__x0005_88_x0016__x0005_88_x0017__x0005_88_x0018__x0005_88_x0019__x0005_88_x001A__x0005_88_x001B__x0005_88_x001C__x0005_88_x001D__x0005_88_x001E__x0005_88_x001F__x0005_88 _x0005_88!_x0005_88"_x0005_88#_x0005_88$_x0005_88%_x0005_88&amp;_x0005_88'_x0005_88(_x0005_88)_x0005_88*_x0005_88+_x0005_88,_x0005_88-_x0005_88._x0005_88/_x0005_880_x0005_881_x0005_882_x0005_883_x0005_884_x0005_885_x0005_886_x0005_887_x0005_88_x0001__x0002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_x0001__x0002_w_x0005__x0001__x0001_x_x0005__x0001__x0001_y_x0005__x0001__x0001_z_x0005__x0001__x0001_{_x0005__x0001__x0001_|_x0005__x0001__x0001_}_x0005__x0001__x0001_~_x0005__x0001__x0001__x0005__x0001__x0001__x0005__x0001__x0001__x0005__x0001__x0001__x0005__x0001__x0001__x0005__x0001__x0001__x0005__x0001__x0001__x0005__x0001__x0001__x0005__x0001__x0001__x0005__x0001__x0001__x0005__x0001__x0001__x0005__x0001__x0001__x0005__x0001__x0001__x0005__x0001__x0001__x0005__x0001__x0001__x0005__x0001__x0001_ýÿÿÿ_x0005__x0001__x0001__x0005__x0001__x0001__x0005__x0001__x0001__x0005__x0001__x0001__x0005__x0001__x0001__x0005__x0001__x0001__x0005__x0001__x0001__x0005__x0001__x0001__x0005__x0001__x0001__x0005__x0001__x0001__x0005__x0001__x0001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_x0001__x0002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_x0001__x0002_õ_x0005__x0001__x0001_ö_x0005__x0001__x0001_÷_x0005__x0001__x0001_ø_x0005__x0001__x0001_ù_x0005__x0001__x0001_ú_x0005__x0001__x0001_û_x0005__x0001__x0001_ü_x0005__x0001__x0001_ý_x0005__x0001__x0001_þ_x0005__x0001__x0001_ÿ_x0005__x0001__x0001__x0001__x0006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</t>
  </si>
  <si>
    <t>8d337c212749309b00e4e9fef10914c5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</t>
  </si>
  <si>
    <t>360df43a3a4065bf70c35ba88be5bff0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*7***@******ð?*******@*******@******ð?_x0001__x0006_**_x0002__x0006_**_x0003__x0006_**_x0004__x0006_**_x0005__x0006_**_x0006__x0006_**_x0007__x0006_**_x0008__x0006_**	_x0006_**7_x0006_**_x000B__x0006_**_x000C__x0006_**_x000D__x0006_**_x000E__x0006_**_x000F__x0006_**_x0010__x0006_**_x0011__x0006_**_x0012__x0006_**_x0013__x0006_**_x0014__x0006_**_x0015__x0006_**_x0016__x0006_**_x0017__x0006_**_x0018__x0006_**_x0019__x0006_**_x001A__x0006_**_x001B__x0006_**_x001C__x0006_**_x001D__x0006_**_x001E__x0006_**_x001F__x0006_** _x0006_**!_x0006_**"_x0006_**#_x0006_**$_x0006_**%_x0006_**&amp;_x0006_**'_x0006_**(_x0006_**)_x0006_**+_x0006_**ýÿÿÿ,_x0006_**-_x0006_**._x0006_**/_x0006_**0_x0006_**1_x0006_**2_x0006_**3_x0006_**4_x0006_**5_x0006_**6_x0006_**_x0001__x0002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_x0001__x0002_v_x0006__x0001__x0001_w_x0006__x0001__x0001_x_x0006__x0001__x0001_y_x0006__x0001__x0001_z_x0006__x0001__x0001_{_x0006__x0001__x0001_|_x0006__x0001__x0001_}_x0006__x0001__x0001_~_x0006__x0001__x0001__x0006__x0001__x0001__x0006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</t>
  </si>
  <si>
    <t>a8d329c8ef89cf46882d5c0400ec5b5d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</t>
  </si>
  <si>
    <t>407c2011f1a2d6a1aeb01e02c9bee073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</t>
  </si>
  <si>
    <t>b7191fc9aaf2447ad8e74d7ba17caf2c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_x0006__x0001__x0001__x0006__x0001__x0001__x0006__x0001__x0001__x0006__x0001__x0001__x0006__x0001__x0001__x0006__x0001__x0001__x0006__x0001__x0001__x0006__x0001__x0001__x0006__x0001__x0001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_x0001__x0002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È_x0006__x0001__x0001_ýÿÿÿ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_x0001__x0002_÷_x0006__x0001__x0001_ø_x0006__x0001__x0001_ù_x0006__x0001__x0001_ú_x0006__x0001__x0001_û_x0006__x0001__x0001_ü_x0006__x0001__x0001_ý_x0006__x0001__x0001_þ_x0006__x0001__x0001_ÿ_x0006__x0001__x0001__x0001__x0007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</t>
  </si>
  <si>
    <t>31a2d645446a92b98f743613186a58a3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</t>
  </si>
  <si>
    <t>caa454a1f964e94114e2a3d7e7ef3b45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9:999@9999999@9999999@9999999@_x0001__x0007_99_x0002__x0007_99_x0003__x0007_99_x0004__x0007_99_x0005__x0007_99_x0006__x0007_99_x0007__x0007_99_x0008__x0007_99	_x0007_99:_x0007_99_x000B__x0007_99_x000C__x0007_99_x000D__x0007_99_x000E__x0007_99_x000F__x0007_99_x0010__x0007_99_x0011__x0007_99_x0012__x0007_99_x0013__x0007_99_x0014__x0007_99_x0015__x0007_99_x0016__x0007_99_x0017__x0007_99_x0018__x0007_99_x0019__x0007_99_x001A__x0007_99_x001B__x0007_99_x001C__x0007_99_x001D__x0007_99_x001E__x0007_99_x001F__x0007_99 _x0007_99!_x0007_99"_x0007_99#_x0007_99$_x0007_99%_x0007_99&amp;_x0007_99'_x0007_99(_x0007_99)_x0007_99*_x0007_99+_x0007_99,_x0007_99-_x0007_99._x0007_99/_x0007_990_x0007_991_x0007_992_x0007_993_x0007_994_x0007_995_x0007_996_x0007_997_x0007_998_x0007_99_x0001__x0002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[_x0007__x0001__x0001_\_x0007__x0001__x0001_]_x0007__x0001__x0001_^_x0007__x0001__x0001___x0007__x0001__x0001_`_x0007__x0001__x0001_a_x0007__x0001__x0001_b_x0007__x0001__x0001_c_x0007__x0001__x0001_d_x0007__x0001__x0001_g_x0007__x0001__x0001_ýÿÿÿýÿÿÿ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_x0001__x0002_x_x0007__x0001__x0001_y_x0007__x0001__x0001_z_x0007__x0001__x0001_{_x0007__x0001__x0001_|_x0007__x0001__x0001_}_x0007__x0001__x0001_~_x0007__x0001__x0001__x0007__x0001__x0001__x0007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</t>
  </si>
  <si>
    <t>ad5d69442bb68c015b152beba4143139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</t>
  </si>
  <si>
    <t>daa8e61167716e03d146cac2a7845ffc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</t>
  </si>
  <si>
    <t>fe8aa174853c2da355da1e50c400ffec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_x0007__x0001__x0001__x0007__x0001__x0001__x0007__x0001__x0001__x0007__x0001__x0001__x0007__x0001__x0001__x0007__x0001__x0001__x0007__x0001__x0001__x0007__x0001__x0001__x0007__x0001__x0001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_x0001__x0002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_x0003_6÷_x0007__x0003__x0003_ø_x0007__x0003__x0003_ù_x0007__x0003__x0003_ú_x0007__x0003__x0003_û_x0007__x0003__x0003_ü_x0007__x0003__x0003_ý_x0007__x0003__x0003_þ_x0007__x0003__x0003_ÿ_x0007__x0003__x0003__x0003__x0008__x0003__x0003__x0001__x0008__x0003__x0003__x0002__x0008__x0003__x0003__x0004__x0008__x0003__x0003_ýÿÿÿ_x0005__x0008__x0003__x0003__x0006__x0008__x0003__x0003__x0007__x0008__x0003__x0003__x0008__x0008__x0003__x0003_	_x0008__x0003__x0003_6_x0008__x0003__x0003__x000B__x0008__x0003__x0003__x000C__x0008__x0003__x0003__x000D__x0008__x0003__x0003__x000E__x0008__x0003__x0003__x000F__x0008__x0003__x0003__x0010__x0008__x0003__x0003__x0011__x0008__x0003__x0003__x0012__x0008__x0003__x0003__x0013__x0008__x0003__x0003__x0014__x0008__x0003__x0003__x0015__x0008__x0003__x0003__x0016__x0008__x0003__x0003__x0017__x0008__x0003__x0003__x0018__x0008__x0003__x0003__x0019__x0008__x0003__x0003__x001A__x0008__x0003__x0003__x001B__x0008__x0003__x0003__x001C__x0008__x0003__x0003__x001D__x0008__x0003__x0003__x001E__x0008__x0003__x0003__x001F__x0008__x0003__x0003_ _x0008__x0003__x0003_!_x0008__x0003__x0003_"_x0008__x0003__x0003_#_x0008__x0003__x0003_$_x0008__x0003__x0003_%_x0008__x0003__x0003_&amp;_x0008__x0003__x0003_'_x0008__x0003__x0003_(_x0008__x0003__x0003_)_x0008__x0003__x0003_*_x0008__x0003__x0003_+_x0008__x0003__x0003_,_x0008__x0003__x0003_-_x0008__x0003__x0003_._x0008__x0003__x0003_/_x0008__x0003__x0003_0_x0008__x0003__x0003_1_x0008__x0003__x0003_2_x0008__x0003__x0003_3_x0008__x0003__x0003_4_x0008__x0003__x0003_5_x0008__x0003__x0003__x0001__x0002_6_x0008__x0001__x0001_7_x0008__x0001__x0001_8_x0008__x0001__x0001_9_x0008__x0001__x0001_:_x0008__x0001__x0001_;_x0008__x0001__x0001_&lt;_x0008__x0001__x0001_=_x0008__x0001__x0001_&gt;_x0008__x0001__x0001_?_x0008__x0001__x0001_@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_x0001__x0002_u_x0008__x0001__x0001_v_x0008__x0001__x0001_w_x0008__x0001__x0001_x_x0008__x0001__x0001_y_x0008__x0001__x0001_z_x0008__x0001__x0001_{_x0008__x0001__x0001_|_x0008__x0001__x0001_}_x0008__x0001__x0001_~_x0008__x0001__x0001__x0008__x0001__x0001__x0008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</t>
  </si>
  <si>
    <t>2de5053909121302e983003e7ccb2652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</t>
  </si>
  <si>
    <t>353fd7773dce816953daaf2b207d7be0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_x0008__x0001__x0001_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¡_x0008__x0001__x0001_ýÿÿÿ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_x0001__x0002_·_x0008__x0001__x0001_¸_x0008__x0001__x0001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_x0001__x0002_ö_x0008__x0001__x0001_÷_x0008__x0001__x0001_ø_x0008__x0001__x0001_ù_x0008__x0001__x0001_ú_x0008__x0001__x0001_û_x0008__x0001__x0001_ü_x0008__x0001__x0001_ý_x0008__x0001__x0001_þ_x0008__x0001__x0001_ÿ_x0008__x0001__x0001__x0001_	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</t>
  </si>
  <si>
    <t>5797839325529d4081847658e589edcb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</t>
  </si>
  <si>
    <t>39489ebd4dd12cb5edef96bc4b7d2330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</t>
  </si>
  <si>
    <t>969a9a79ccd9fc9cce333f0e4533f940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898888888@8888888@8888888@8888888@_x0001_	88_x0002_	88_x0003_	88_x0004_	88_x0005_	88_x0006_	88_x0007_	88_x0008_	88		889	88_x000B_	88_x000C_	88_x000D_	88_x000E_	88_x000F_	88_x0010_	88_x0011_	88_x0012_	88_x0013_	88_x0014_	88_x0015_	88_x0016_	88_x0017_	88_x0018_	88_x0019_	88_x001A_	88_x001B_	88_x001C_	88_x001D_	88_x001E_	88_x001F_	88 	88!	88"	88#	88$	88%	88&amp;	88'	88(	88)	88*	88+	88,	88-	88.	88/	880	881	882	883	884	885	886	887	88_x0001__x0002_8	_x0001__x0001_9	_x0001__x0001_:	_x0001__x0001_;	_x0001__x0001_&lt;	_x0001__x0001_&gt;	_x0001__x0001_ýÿÿÿ?	_x0001__x0001_@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_x0001__x0001__x0001__x0002_w	_x0001__x0001_x	_x0001__x0001_y	_x0001__x0001_z	_x0001__x0001_{	_x0001__x0001_|	_x0001__x0001_}	_x0001__x0001_~	_x0001__x0001_	_x0001__x0001_	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</t>
  </si>
  <si>
    <t>800c20c3586ce4df911b8c37e6d1c769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</t>
  </si>
  <si>
    <t>aa043dd34706c6704390ad1768180105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	_x0001__x0001_	_x0001__x0001_	_x0001__x0001_	_x0001__x0001_	_x0001__x0001_	_x0001__x0001_	_x0001__x0001_	_x0001__x0001_	_x0001__x0001_	_x0001__x0001_	_x0001__x0001_	_x0001__x0001_	_x0001__x0001_	_x0001__x0001_	_x0001__x0001_	_x0001__x0001_	_x0001__x0001_	_x0001__x0001_	_x0001__x0001_	_x0001__x0001_	_x0001__x0001_	_x0001__x0001_	_x0001__x0001_	_x0001__x0001_	_x0001__x0001_	_x0001__x0001_	_x0001__x0001_	_x0001__x0001_	_x0001__x0001_	_x0001__x0001_	_x0001__x0001_ 	_x0001__x0001_¡	_x0001__x0001_¢	_x0001__x0001_£	_x0001__x0001_¤	_x0001__x0001_¥	_x0001__x0001_¦	_x0001__x0001_§	_x0001__x0001_¨	_x0001__x0001_©	_x0001__x0001_ª	_x0001__x0001_«	_x0001__x0001_¬	_x0001__x0001_­	_x0001__x0001_®	_x0001__x0001_¯	_x0001__x0001_°	_x0001__x0001_±	_x0001__x0001_²	_x0001__x0001_³	_x0001__x0001_´	_x0001__x0001_µ	_x0001__x0001_¶	_x0001__x0001_·	_x0001__x0001_¸	_x0001__x0001__x0001__x0002_¹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_x0001__x0001_Ü	_x0001__x0001_ýÿÿÿÝ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_x0001__x0001_÷	_x0001__x0001__x0001__x0002_ø	_x0001__x0001_ù	_x0001__x0001_ú	_x0001__x0001_û	_x0001__x0001_ü	_x0001__x0001_ý	_x0001__x0001_þ	_x0001__x0001_ÿ	_x0001__x0001__x0001__x0002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</t>
  </si>
  <si>
    <t>5b06dc5073155ed77ebfbc3374641dc2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</t>
  </si>
  <si>
    <t>12a1868b8f6788d5c4a3982effa73580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</t>
  </si>
  <si>
    <t>3bf3cdd642e416cbe9ce4395cc7203a7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898888888@8888888@888888ð?8888888@_x0001_988_x0002_988_x0003_988_x0004_988_x0005_988_x0006_988_x0007_988_x0008_988	9889988_x000B_988_x000C_988_x000D_988_x000E_988_x000F_988_x0010_988_x0011_988_x0012_988_x0013_988_x0014_988_x0015_988_x0016_988_x0017_988_x0018_988_x0019_988_x001A_988_x001B_988_x001C_988_x001D_988_x001E_988_x001F_988 988!988"988#988$988%988&amp;988'988(988)988*988+988,988-988.988/98809881988298839884988598869887988_x0001__x0002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0002_w_x0002__x0001__x0001_z_x0002__x0001__x0001_ýÿÿÿýÿÿÿ{_x0002__x0001__x0001_|_x0002__x0001__x0001_}_x0002__x0001__x0001_~_x0002__x0001__x0001__x0002__x0001__x0001__x0002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</t>
  </si>
  <si>
    <t>6fe9753389bbb5786585e4f6b42f26d6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</t>
  </si>
  <si>
    <t>bf1a04b1e4dc876f7e4db08f03500198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_x0001__x0002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÷_x0002__x0001__x0001__x0016_7ø7_x0016__x0016_ù7_x0016__x0016_ú7_x0016__x0016_û7_x0016__x0016_ü7_x0016__x0016_ý7_x0016__x0016_þ7_x0016__x0016_ÿ7_x0016__x0016__x0016__x000B__x0016__x0016__x0001__x000B__x0016__x0016__x0002__x000B__x0016__x0016__x0003__x000B__x0016__x0016__x0004__x000B__x0016__x0016__x0005__x000B__x0016__x0016__x0006__x000B__x0016__x0016__x0007__x000B__x0016__x0016__x0008__x000B__x0016__x0016_	_x000B__x0016__x0016_7_x000B__x0016__x0016__x000B__x000B__x0016__x0016__x000C__x000B__x0016__x0016__x000D__x000B__x0016__x0016__x000E__x000B__x0016__x0016__x000F__x000B__x0016__x0016__x0010__x000B__x0016__x0016__x0011__x000B__x0016__x0016__x0012__x000B__x0016__x0016__x0013__x000B__x0016__x0016__x0014__x000B__x0016__x0016__x0015__x000B__x0016__x0016__x0017__x000B__x0016__x0016_ýÿÿÿ_x0018__x000B__x0016__x0016__x0019__x000B__x0016__x0016__x001A__x000B__x0016__x0016__x001B__x000B__x0016__x0016__x001C__x000B__x0016__x0016__x001D__x000B__x0016__x0016__x001E__x000B__x0016__x0016__x001F__x000B__x0016__x0016_ _x000B__x0016__x0016_!_x000B__x0016__x0016_"_x000B__x0016__x0016_#_x000B__x0016__x0016_$_x000B__x0016__x0016_%_x000B__x0016__x0016_&amp;_x000B__x0016__x0016_'_x000B__x0016__x0016_(_x000B__x0016__x0016_)_x000B__x0016__x0016_*_x000B__x0016__x0016_+_x000B__x0016__x0016_,_x000B__x0016__x0016_-_x000B__x0016__x0016_._x000B__x0016__x0016_/_x000B__x0016__x0016_0_x000B__x0016__x0016_1_x000B__x0016__x0016_2_x000B__x0016__x0016_3_x000B__x0016__x0016_4_x000B__x0016__x0016_5_x000B__x0016__x0016_6_x000B__x0016__x0016__x0001__x0002_7_x000B__x0001__x0001_8_x000B__x0001__x0001_9_x000B__x0001__x0001_:_x000B__x0001__x0001_;_x000B__x0001__x0001_&lt;_x000B__x0001__x0001_=_x000B__x0001__x0001_&gt;_x000B__x0001__x0001_?_x000B__x0001__x0001_@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[_x000B__x0001__x0001_\_x000B__x0001__x0001_]_x000B__x0001__x0001_^_x000B__x0001__x0001___x000B__x0001__x0001_`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_x0001__x0002_v_x000B__x0001__x0001_w_x000B__x0001__x0001_x_x000B__x0001__x0001_y_x000B__x0001__x0001_z_x000B__x0001__x0001_{_x000B__x0001__x0001_|_x000B__x0001__x0001_}_x000B__x0001__x0001_~_x000B__x0001__x0001__x000B__x0001__x0001__x000B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</t>
  </si>
  <si>
    <t>50ff44057f3d660c58f8262f9b0ffa99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</t>
  </si>
  <si>
    <t>a7cd3ed2c15c193ac0d9ba6aeabe43ec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</t>
  </si>
  <si>
    <t>1d51d73c7650ce3b59ea379830c67fc0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_x000B__x0001__x0001__x000B__x0001__x0001__x000B__x0001__x0001__x000B__x0001__x0001__x000B__x0001__x0001__x000B__x0001__x0001__x000B__x0001__x0001__x000B__x0001__x0001__x000B__x0001__x0001__x000B__x0001__x0001__x000B__x0001__x0001__x000B__x0001__x0001__x000B__x0001__x0001__x000B__x0001__x0001__x000B__x0001__x0001__x000B__x0001__x0001__x000B__x0001__x0001__x000B__x0001__x0001__x000B__x0001__x0001__x000B__x0001__x0001__x000B__x0001__x0001__x000B__x0001__x0001__x000B__x0001__x0001__x000B__x0001__x0001__x000B__x0001__x0001__x000B__x0001__x0001__x000B__x0001__x0001__x000B__x0001__x0001__x000B__x0001__x0001__x000B__x0001__x0001__x000B__x0001__x0001_ _x000B__x0001__x0001_¡_x000B__x0001__x0001_¢_x000B__x0001__x0001_£_x000B__x0001__x0001_¤_x000B__x0001__x0001_¥_x000B__x0001__x0001_¦_x000B__x0001__x0001_§_x000B__x0001__x0001_¨_x000B__x0001__x0001_©_x000B__x0001__x0001_ª_x000B__x0001__x0001_«_x000B__x0001__x0001_¬_x000B__x0001__x0001_­_x000B__x0001__x0001_®_x000B__x0001__x0001_¯_x000B__x0001__x0001_°_x000B__x0001__x0001_±_x000B__x0001__x0001_²_x000B__x0001__x0001_´_x000B__x0001__x0001_ýÿÿÿµ_x000B__x0001__x0001_¶_x000B__x0001__x0001_·_x000B__x0001__x0001__x0001__x0002_¸_x000B__x0001__x0001_¹_x000B__x0001__x0001_º_x000B__x0001__x0001_»_x000B__x0001__x0001_¼_x000B__x0001__x0001_½_x000B__x0001__x0001_¾_x000B__x0001__x0001_¿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×_x000B__x0001__x0001_Ø_x000B__x0001__x0001_Ù_x000B__x0001__x0001_Ú_x000B__x0001__x0001_Û_x000B__x0001__x0001_Ü_x000B__x0001__x0001_Ý_x000B__x0001__x0001_Þ_x000B__x0001__x0001_ß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_x0001__x0002_÷_x000B__x0001__x0001_ø_x000B__x0001__x0001_ù_x000B__x0001__x0001_ú_x000B__x0001__x0001_û_x000B__x0001__x0001_ü_x000B__x0001__x0001_ý_x000B__x0001__x0001_þ_x000B__x0001__x0001_ÿ_x000B__x0001__x0001__x0001__x000C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</t>
  </si>
  <si>
    <t>99106fe402e3cfebed5b94953a377c01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</t>
  </si>
  <si>
    <t>9e05dd1673ce8bc6f5952e0e271eec80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9:99ð?999999ð?9999999@9999999@_x0001__x000C_99_x0002__x000C_99_x0003__x000C_99_x0004__x000C_99_x0005__x000C_99_x0006__x000C_99_x0007__x000C_99_x0008__x000C_99	_x000C_99:_x000C_99_x000B__x000C_99_x000C__x000C_99_x000D__x000C_99_x000E__x000C_99_x000F__x000C_99_x0010__x000C_99_x0011__x000C_99_x0012__x000C_99_x0013__x000C_99_x0014__x000C_99_x0015__x000C_99_x0016__x000C_99_x0017__x000C_99_x0018__x000C_99_x0019__x000C_99_x001A__x000C_99_x001B__x000C_99_x001C__x000C_99_x001D__x000C_99_x001E__x000C_99_x001F__x000C_99 _x000C_99!_x000C_99"_x000C_99#_x000C_99$_x000C_99%_x000C_99&amp;_x000C_99'_x000C_99(_x000C_99)_x000C_99*_x000C_99+_x000C_99,_x000C_99-_x000C_99._x000C_99/_x000C_990_x000C_991_x000C_992_x000C_993_x000C_994_x000C_995_x000C_996_x000C_997_x000C_998_x000C_99_x0001__x0002_9_x000C__x0001__x0001_:_x000C__x0001__x0001_;_x000C__x0001__x0001_&lt;_x000C__x0001__x0001_=_x000C__x0001__x0001_&gt;_x000C__x0001__x0001_?_x000C__x0001__x0001_@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R_x000C__x0001__x0001_ýÿÿÿS_x000C__x0001__x0001_T_x000C__x0001__x0001_U_x000C__x0001__x0001_V_x000C__x0001__x0001_W_x000C__x0001__x0001_X_x000C__x0001__x0001_Y_x000C__x0001__x0001_Z_x000C__x0001__x0001_[_x000C__x0001__x0001_\_x000C__x0001__x0001_]_x000C__x0001__x0001_^_x000C__x0001__x0001___x000C__x0001__x0001_`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_x0001__x0002_x_x000C__x0001__x0001_y_x000C__x0001__x0001_z_x000C__x0001__x0001_{_x000C__x0001__x0001_|_x000C__x0001__x0001_}_x000C__x0001__x0001_~_x000C__x0001__x0001__x000C__x0001__x0001__x000C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</t>
  </si>
  <si>
    <t>db9eadd20acdbfe6eb1b0ff2f8ad6944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</t>
  </si>
  <si>
    <t>943f354eb4a0bfcaad44c9e6c5c1dd01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</t>
  </si>
  <si>
    <t>85293650e9aae1138136dea9981014fc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_x000C__x0001__x0001__x000C__x0001__x0001__x000C__x0001__x0001__x000C__x0001__x0001__x000C__x0001__x0001__x000C__x0001__x0001__x000C__x0001__x0001__x000C__x0001__x0001__x000C__x0001__x0001__x000C__x0001__x0001__x000C__x0001__x0001__x000C__x0001__x0001__x000C__x0001__x0001__x000C__x0001__x0001__x000C__x0001__x0001__x000C__x0001__x0001__x000C__x0001__x0001__x000C__x0001__x0001__x000C__x0001__x0001__x000C__x0001__x0001__x000C__x0001__x0001__x000C__x0001__x0001__x000C__x0001__x0001__x000C__x0001__x0001__x000C__x0001__x0001__x000C__x0001__x0001__x000C__x0001__x0001__x000C__x0001__x0001__x000C__x0001__x0001__x000C__x0001__x0001__x000C__x0001__x0001_ _x000C__x0001__x0001_¡_x000C__x0001__x0001_¢_x000C__x0001__x0001_£_x000C__x0001__x0001_¤_x000C__x0001__x0001_¥_x000C__x0001__x0001_¦_x000C__x0001__x0001_§_x000C__x0001__x0001_¨_x000C__x0001__x0001_©_x000C__x0001__x0001_ª_x000C__x0001__x0001_«_x000C__x0001__x0001_¬_x000C__x0001__x0001_­_x000C__x0001__x0001_®_x000C__x0001__x0001_¯_x000C__x0001__x0001_°_x000C__x0001__x0001_±_x000C__x0001__x0001_²_x000C__x0001__x0001_³_x000C__x0001__x0001_´_x000C__x0001__x0001_µ_x000C__x0001__x0001_¶_x000C__x0001__x0001_·_x000C__x0001__x0001__x0001__x0002_¸_x000C__x0001__x0001_¹_x000C__x0001__x0001_º_x000C__x0001__x0001_»_x000C__x0001__x0001_¼_x000C__x0001__x0001_½_x000C__x0001__x0001_¾_x000C__x0001__x0001_¿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×_x000C__x0001__x0001_Ø_x000C__x0001__x0001_Ù_x000C__x0001__x0001_Ú_x000C__x0001__x0001_Û_x000C__x0001__x0001_Ü_x000C__x0001__x0001_Ý_x000C__x0001__x0001_Þ_x000C__x0001__x0001_ß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ð_x000C__x0001__x0001_ýÿÿÿýÿÿÿñ_x000C__x0001__x0001_ò_x000C__x0001__x0001_ó_x000C__x0001__x0001_ô_x000C__x0001__x0001_õ_x000C__x0001__x0001_ö_x000C__x0001__x0001__x0001__x0002_÷_x000C__x0001__x0001_ø_x000C__x0001__x0001_ù_x000C__x0001__x0001_ú_x000C__x0001__x0001_û_x000C__x0001__x0001_ü_x000C__x0001__x0001_ý_x000C__x0001__x0001_þ_x000C__x0001__x0001_ÿ_x000C__x0001__x0001__x0001__x000D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</t>
  </si>
  <si>
    <t>f69a1cb21ca5d2e4ac819379e24aaceb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</t>
  </si>
  <si>
    <t>d40a75ecd18974be92872717b52a1102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9:999@999999ð?999999ð?999999ð?_x0001__x000D_99_x0002__x000D_99_x0003__x000D_99_x0004__x000D_99_x0005__x000D_99_x0006__x000D_99_x0007__x000D_99_x0008__x000D_99	_x000D_99:_x000D_99_x000B__x000D_99_x000C__x000D_99_x000D__x000D_99_x000E__x000D_99_x000F__x000D_99_x0010__x000D_99_x0011__x000D_99_x0012__x000D_99_x0013__x000D_99_x0014__x000D_99_x0015__x000D_99_x0016__x000D_99_x0017__x000D_99_x0018__x000D_99_x0019__x000D_99_x001A__x000D_99_x001B__x000D_99_x001C__x000D_99_x001D__x000D_99_x001E__x000D_99_x001F__x000D_99 _x000D_99!_x000D_99"_x000D_99#_x000D_99$_x000D_99%_x000D_99&amp;_x000D_99'_x000D_99(_x000D_99)_x000D_99*_x000D_99+_x000D_99,_x000D_99-_x000D_99._x000D_99/_x000D_990_x000D_991_x000D_992_x000D_993_x000D_994_x000D_995_x000D_996_x000D_997_x000D_998_x000D_99_x0001__x0002_9_x000D__x0001__x0001_:_x000D__x0001__x0001_;_x000D__x0001__x0001_&lt;_x000D__x0001__x0001_=_x000D__x0001__x0001_&gt;_x000D__x0001__x0001_?_x000D__x0001__x0001_@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X_x000D__x0001__x0001_Y_x000D__x0001__x0001_Z_x000D__x0001__x0001_[_x000D__x0001__x0001_\_x000D__x0001__x0001_]_x000D__x0001__x0001_^_x000D__x0001__x0001___x000D__x0001__x0001_`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_x0001__x0002_x_x000D__x0001__x0001_y_x000D__x0001__x0001_z_x000D__x0001__x0001_{_x000D__x0001__x0001_|_x000D__x0001__x0001_}_x000D__x0001__x0001_~_x000D__x0001__x0001__x000D__x0001__x0001__x000D__x0001__x0001__x000D__x0001__x0001__x000D__x0001__x0001__x000D__x0001__x0001__x000D__x0001__x0001__x000D__x0001__x0001__x000D__x0001__x0001__x000D__x0001__x0001__x000D__x0001__x0001__x000D__x0001__x0001__x000D__x0001__x0001__x000D__x0001__x0001__x000D__x0001__x0001_ýÿÿÿ_x000D__x0001__x0001__x000D__x0001__x0001__x000D__x0001__x0001__x000D__x0001__x0001__x000D__x0001__x0001__x000D__x0001__x0001__x000D__x0001__x0001__x000D__x0001__x0001__x000D__x0001__x0001__x000D__x0001__x0001__x000D__x0001__x0001__x000D__x0001__x0001__x000D__x0001__x0001__x000D__x0001__x0001__x000D__x0001__x0001__x000D__x0001__x0001__x000D__x0001__x0001__x000D__x0001__x0001_ _x000D__x0001__x0001_¡_x000D__x0001__x0001_¢_x000D__x0001__x0001_£_x000D__x0001__x0001_¤_x000D__x0001__x0001_¥_x000D__x0001__x0001_¦_x000D__x0001__x0001_§_x000D__x0001__x0001_¨_x000D__x0001__x0001_©_x000D__x0001__x0001_ª_x000D__x0001__x0001_«_x000D__x0001__x0001_¬_x000D__x0001__x0001_­_x000D__x0001__x0001_®_x000D__x0001__x0001_¯_x000D__x0001__x0001_°_x000D__x0001__x0001_±_x000D__x0001__x0001_²_x000D__x0001__x0001_³_x000D__x0001__x0001_´_x000D__x0001__x0001_µ_x000D__x0001__x0001_¶_x000D__x0001__x0001__x0001__x0002_·_x000D__x0001__x0001_¸_x000D__x0001__x0001_¹_x000D__x0001__x0001_º_x000D__x0001__x0001_»_x000D__x0001__x0001_¼_x000D__x0001__x0001_½_x000D__x0001__x0001_¾_x000D__x0001__x0001_¿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×_x000D__x0001__x0001_Ø_x000D__x0001__x0001_Ù_x000D__x0001__x0001_Ú_x000D__x0001__x0001_Û_x000D__x0001__x0001_Ü_x000D__x0001__x0001_Ý_x000D__x0001__x0001_Þ_x000D__x0001__x0001_ß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_x0001__x0002_ö_x000D__x0001__x0001_÷_x000D__x0001__x0001_ø_x000D__x0001__x0001_ù_x000D__x0001__x0001_ú_x000D__x0001__x0001_û_x000D__x0001__x0001_ü_x000D__x0001__x0001_ý_x000D__x0001__x0001_þ_x000D__x0001__x0001_ÿ_x000D__x0001__x0001__x0001__x000E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</t>
  </si>
  <si>
    <t>70ef714b474bf6eb7b64cedead873289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</t>
  </si>
  <si>
    <t>ddbd5479d312c9d6e748aa07e994b8ed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</t>
  </si>
  <si>
    <t>86c91ab9985439665cbdfe9036c3926c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)8))))))ð?))))))ð?))))))ð?)))))))@_x0001__x000E_))_x0002__x000E_))_x0003__x000E_))_x0004__x000E_))_x0005__x000E_))_x0006__x000E_))_x0007__x000E_))_x0008__x000E_))	_x000E_))8_x000E_))_x000B__x000E_))_x000C__x000E_))_x000D__x000E_))_x000E__x000E_))_x000F__x000E_))_x0010__x000E_))_x0011__x000E_))_x0012__x000E_))_x0013__x000E_))_x0014__x000E_))_x0015__x000E_))_x0016__x000E_))_x0017__x000E_))_x0018__x000E_))_x0019__x000E_))_x001A__x000E_))_x001B__x000E_))_x001C__x000E_))_x001D__x000E_))_x001E__x000E_))_x001F__x000E_)) _x000E_))!_x000E_))"_x000E_))#_x000E_))$_x000E_))%_x000E_))&amp;_x000E_))'_x000E_))(_x000E_))*_x000E_))ýÿÿÿ+_x000E_)),_x000E_))-_x000E_))._x000E_))/_x000E_))0_x000E_))1_x000E_))2_x000E_))3_x000E_))4_x000E_))5_x000E_))6_x000E_))7_x000E_))_x0001__x0002_8_x000E__x0001__x0001_9_x000E__x0001__x0001_:_x000E__x0001__x0001_;_x000E__x0001__x0001_&lt;_x000E__x0001__x0001_=_x000E__x0001__x0001_&gt;_x000E__x0001__x0001_?_x000E__x0001__x0001_@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X_x000E__x0001__x0001_Y_x000E__x0001__x0001_Z_x000E__x0001__x0001_[_x000E__x0001__x0001_\_x000E__x0001__x0001_]_x000E__x0001__x0001_^_x000E__x0001__x0001___x000E__x0001__x0001_`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_x0001__x0002_w_x000E__x0001__x0001_x_x000E__x0001__x0001_y_x000E__x0001__x0001_z_x000E__x0001__x0001_{_x000E__x0001__x0001_|_x000E__x0001__x0001_}_x000E__x0001__x0001_~_x000E__x0001__x0001__x000E__x0001__x0001__x000E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</t>
  </si>
  <si>
    <t>b685db5d043fec02a2133e58b84b4c69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</t>
  </si>
  <si>
    <t>f380cdbd2aadc2158148e2217d30c81f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_x000E__x0001__x0001__x000E__x0001__x0001__x000E__x0001__x0001__x000E__x0001__x0001__x000E__x0001__x0001__x000E__x0001__x0001__x000E__x0001__x0001__x000E__x0001__x0001__x000E__x0001__x0001__x000E__x0001__x0001__x000E__x0001__x0001__x000E__x0001__x0001__x000E__x0001__x0001__x000E__x0001__x0001__x000E__x0001__x0001__x000E__x0001__x0001__x000E__x0001__x0001__x000E__x0001__x0001__x000E__x0001__x0001__x000E__x0001__x0001__x000E__x0001__x0001__x000E__x0001__x0001__x000E__x0001__x0001__x000E__x0001__x0001__x000E__x0001__x0001__x000E__x0001__x0001__x000E__x0001__x0001__x000E__x0001__x0001__x000E__x0001__x0001__x000E__x0001__x0001__x000E__x0001__x0001_ _x000E__x0001__x0001_¡_x000E__x0001__x0001_¢_x000E__x0001__x0001_£_x000E__x0001__x0001_¤_x000E__x0001__x0001_¥_x000E__x0001__x0001_¦_x000E__x0001__x0001_§_x000E__x0001__x0001_¨_x000E__x0001__x0001_©_x000E__x0001__x0001_ª_x000E__x0001__x0001_«_x000E__x0001__x0001_¬_x000E__x0001__x0001_­_x000E__x0001__x0001_®_x000E__x0001__x0001_¯_x000E__x0001__x0001_°_x000E__x0001__x0001_±_x000E__x0001__x0001_²_x000E__x0001__x0001_³_x000E__x0001__x0001_´_x000E__x0001__x0001_µ_x000E__x0001__x0001_¶_x000E__x0001__x0001_·_x000E__x0001__x0001_¸_x000E__x0001__x0001__x0001__x0002_¹_x000E__x0001__x0001_º_x000E__x0001__x0001_»_x000E__x0001__x0001_¼_x000E__x0001__x0001_½_x000E__x0001__x0001_¾_x000E__x0001__x0001_¿_x000E__x0001__x0001_À_x000E__x0001__x0001_Á_x000E__x0001__x0001_Â_x000E__x0001__x0001_Ã_x000E__x0001__x0001_Ä_x000E__x0001__x0001_Å_x000E__x0001__x0001_Æ_x000E__x0001__x0001_È_x000E__x0001__x0001_ýÿÿÿ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×_x000E__x0001__x0001_Ø_x000E__x0001__x0001_Ù_x000E__x0001__x0001_Ú_x000E__x0001__x0001_Û_x000E__x0001__x0001_Ü_x000E__x0001__x0001_Ý_x000E__x0001__x0001_Þ_x000E__x0001__x0001_ß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÷_x000E__x0001__x0001__x0001__x0002_ø_x000E__x0001__x0001_ù_x000E__x0001__x0001_ú_x000E__x0001__x0001_û_x000E__x0001__x0001_ü_x000E__x0001__x0001_ý_x000E__x0001__x0001_þ_x000E__x0001__x0001_ÿ_x000E__x0001__x0001__x0001__x000F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</t>
  </si>
  <si>
    <t>c4867ff9cfec6b6ba7ee14eb3b289fb5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</t>
  </si>
  <si>
    <t>4cb0e45d9e48ddb5d89e4bfac2237c72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</t>
  </si>
  <si>
    <t>bdcb0399ed129ce3972690e7ba6870e5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89888888ð?8888888@8888888@8888888@_x0001__x000F_88_x0002__x000F_88_x0003__x000F_88_x0004__x000F_88_x0005__x000F_88_x0006__x000F_88_x0007__x000F_88_x0008__x000F_88	_x000F_889_x000F_88_x000B__x000F_88_x000C__x000F_88_x000D__x000F_88_x000E__x000F_88_x000F__x000F_88_x0010__x000F_88_x0011__x000F_88_x0012__x000F_88_x0013__x000F_88_x0014__x000F_88_x0015__x000F_88_x0016__x000F_88_x0017__x000F_88_x0018__x000F_88_x0019__x000F_88_x001A__x000F_88_x001B__x000F_88_x001C__x000F_88_x001D__x000F_88_x001E__x000F_88_x001F__x000F_88 _x000F_88!_x000F_88"_x000F_88#_x000F_88$_x000F_88%_x000F_88&amp;_x000F_88'_x000F_88(_x000F_88)_x000F_88*_x000F_88+_x000F_88,_x000F_88-_x000F_88._x000F_88/_x000F_880_x000F_881_x000F_882_x000F_883_x000F_884_x000F_885_x000F_886_x000F_887_x000F_88_x0001__x0002_8_x000F__x0001__x0001_9_x000F__x0001__x0001_:_x000F__x0001__x0001_;_x000F__x0001__x0001_&lt;_x000F__x0001__x0001_=_x000F__x0001__x0001_&gt;_x000F__x0001__x0001_?_x000F__x0001__x0001_@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[_x000F__x0001__x0001_\_x000F__x0001__x0001_]_x000F__x0001__x0001_^_x000F__x0001__x0001___x000F__x0001__x0001_`_x000F__x0001__x0001_a_x000F__x0001__x0001_b_x000F__x0001__x0001_c_x000F__x0001__x0001_f_x000F__x0001__x0001_ýÿÿÿýÿÿÿ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_x0001__x0002_w_x000F__x0001__x0001_x_x000F__x0001__x0001_y_x000F__x0001__x0001_z_x000F__x0001__x0001_{_x000F__x0001__x0001_|_x000F__x0001__x0001_}_x000F__x0001__x0001_~_x000F__x0001__x0001__x000F__x0001__x0001__x000F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</t>
  </si>
  <si>
    <t>85ca4d17fc1b97f93ca06c82c6fb32f4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</t>
  </si>
  <si>
    <t>c709b98c432d4a74c8bc3b460091e80e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_x000F__x0001__x0001__x000F__x0001__x0001__x000F__x0001__x0001__x000F__x0001__x0001__x000F__x0001__x0001__x000F__x0001__x0001__x000F__x0001__x0001__x000F__x0001__x0001__x000F__x0001__x0001__x000F__x0001__x0001__x000F__x0001__x0001__x000F__x0001__x0001__x000F__x0001__x0001__x000F__x0001__x0001__x000F__x0001__x0001__x000F__x0001__x0001__x000F__x0001__x0001__x000F__x0001__x0001__x000F__x0001__x0001__x000F__x0001__x0001__x000F__x0001__x0001__x000F__x0001__x0001__x000F__x0001__x0001__x000F__x0001__x0001__x000F__x0001__x0001__x000F__x0001__x0001__x000F__x0001__x0001__x000F__x0001__x0001__x000F__x0001__x0001__x000F__x0001__x0001__x000F__x0001__x0001_ _x000F__x0001__x0001_¡_x000F__x0001__x0001_¢_x000F__x0001__x0001_£_x000F__x0001__x0001_¤_x000F__x0001__x0001_¥_x000F__x0001__x0001_¦_x000F__x0001__x0001_§_x000F__x0001__x0001_¨_x000F__x0001__x0001_©_x000F__x0001__x0001_ª_x000F__x0001__x0001_«_x000F__x0001__x0001_¬_x000F__x0001__x0001_­_x000F__x0001__x0001_®_x000F__x0001__x0001_¯_x000F__x0001__x0001_°_x000F__x0001__x0001_±_x000F__x0001__x0001_²_x000F__x0001__x0001_³_x000F__x0001__x0001_´_x000F__x0001__x0001_µ_x000F__x0001__x0001_¶_x000F__x0001__x0001_·_x000F__x0001__x0001_¸_x000F__x0001__x0001__x0001__x0002_¹_x000F__x0001__x0001_º_x000F__x0001__x0001_»_x000F__x0001__x0001_¼_x000F__x0001__x0001_½_x000F__x0001__x0001_¾_x000F__x0001__x0001_¿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×_x000F__x0001__x0001_Ø_x000F__x0001__x0001_Ù_x000F__x0001__x0001_Ú_x000F__x0001__x0001_Û_x000F__x0001__x0001_Ü_x000F__x0001__x0001_Ý_x000F__x0001__x0001_Þ_x000F__x0001__x0001_ß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÷_x000F__x0001__x0001__x0002_7ø_x000F__x0002__x0002_ù_x000F__x0002__x0002_ú_x000F__x0002__x0002_û_x000F__x0002__x0002_ü_x000F__x0002__x0002_ý_x000F__x0002__x0002_þ_x000F__x0002__x0002_ÿ_x000F__x0002__x0002__x0002__x0010__x0002__x0002__x0001__x0010__x0002__x0002__x0003__x0010__x0002__x0002_ýÿÿÿ_x0004__x0010__x0002__x0002__x0005__x0010__x0002__x0002__x0006__x0010__x0002__x0002__x0007__x0010__x0002__x0002__x0008__x0010__x0002__x0002_	_x0010__x0002__x0002_7_x0010__x0002__x0002__x000B__x0010__x0002__x0002__x000C__x0010__x0002__x0002__x000D__x0010__x0002__x0002__x000E__x0010__x0002__x0002__x000F__x0010__x0002__x0002__x0010__x0010__x0002__x0002__x0011__x0010__x0002__x0002__x0012__x0010__x0002__x0002__x0013__x0010__x0002__x0002__x0014__x0010__x0002__x0002__x0015__x0010__x0002__x0002__x0016__x0010__x0002__x0002__x0017__x0010__x0002__x0002__x0018__x0010__x0002__x0002__x0019__x0010__x0002__x0002__x001A__x0010__x0002__x0002__x001B__x0010__x0002__x0002__x001C__x0010__x0002__x0002__x001D__x0010__x0002__x0002__x001E__x0010__x0002__x0002__x001F__x0010__x0002__x0002_ _x0010__x0002__x0002_!_x0010__x0002__x0002_"_x0010__x0002__x0002_#_x0010__x0002__x0002_$_x0010__x0002__x0002_%_x0010__x0002__x0002_&amp;_x0010__x0002__x0002_'_x0010__x0002__x0002_(_x0010__x0002__x0002_)_x0010__x0002__x0002_*_x0010__x0002__x0002_+_x0010__x0002__x0002_,_x0010__x0002__x0002_-_x0010__x0002__x0002_._x0010__x0002__x0002_/_x0010__x0002__x0002_0_x0010__x0002__x0002_1_x0010__x0002__x0002_2_x0010__x0002__x0002_3_x0010__x0002__x0002_4_x0010__x0002__x0002_5_x0010__x0002__x0002_6_x0010__x0002__x0002__x0001__x0002_7_x0010__x0001__x0001_8_x0010__x0001__x0001_9_x0010__x0001__x0001_:_x0010__x0001__x0001_;_x0010__x0001__x0001_&lt;_x0010__x0001__x0001_=_x0010__x0001__x0001_&gt;_x0010__x0001__x0001_?_x0010__x0001__x0001_@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[_x0010__x0001__x0001_\_x0010__x0001__x0001_]_x0010__x0001__x0001_^_x0010__x0001__x0001___x0010__x0001__x0001_`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_x0001__x0002_v_x0010__x0001__x0001_w_x0010__x0001__x0001_x_x0010__x0001__x0001_y_x0010__x0001__x0001_z_x0010__x0001__x0001_{_x0010__x0001__x0001_|_x0010__x0001__x0001_}_x0010__x0001__x0001_~_x0010__x0001__x0001__x0010__x0001__x0001__x0010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</t>
  </si>
  <si>
    <t>f72d3da356b0e40e9592768d43365053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</t>
  </si>
  <si>
    <t>dee0588704ff1ee388dde1f7a8c3a3e6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</t>
  </si>
  <si>
    <t>04f1d4954bc162ba4dcfd0281971637b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_x0010__x0001__x0001__x0010__x0001__x0001__x0010__x0001__x0001__x0010__x0001__x0001__x0010__x0001__x0001__x0010__x0001__x0001__x0010__x0001__x0001__x0010__x0001__x0001__x0010__x0001__x0001__x0010__x0001__x0001__x0010__x0001__x0001__x0010__x0001__x0001__x0010__x0001__x0001__x0010__x0001__x0001__x0010__x0001__x0001__x0010__x0001__x0001__x0010__x0001__x0001__x0010__x0001__x0001__x0010__x0001__x0001__x0010__x0001__x0001__x0010__x0001__x0001__x0010__x0001__x0001__x0010__x0001__x0001__x0010__x0001__x0001__x0010__x0001__x0001__x0010__x0001__x0001__x0010__x0001__x0001__x0010__x0001__x0001__x0010__x0001__x0001__x0010__x0001__x0001_ _x0010__x0001__x0001_ýÿÿÿ¡_x0010__x0001__x0001_¢_x0010__x0001__x0001_£_x0010__x0001__x0001_¤_x0010__x0001__x0001_¥_x0010__x0001__x0001_¦_x0010__x0001__x0001_§_x0010__x0001__x0001_¨_x0010__x0001__x0001_©_x0010__x0001__x0001_ª_x0010__x0001__x0001_«_x0010__x0001__x0001_¬_x0010__x0001__x0001_­_x0010__x0001__x0001_®_x0010__x0001__x0001_¯_x0010__x0001__x0001_°_x0010__x0001__x0001_±_x0010__x0001__x0001_²_x0010__x0001__x0001_³_x0010__x0001__x0001_´_x0010__x0001__x0001_µ_x0010__x0001__x0001_¶_x0010__x0001__x0001_·_x0010__x0001__x0001__x0001__x0002_¸_x0010__x0001__x0001_¹_x0010__x0001__x0001_º_x0010__x0001__x0001_»_x0010__x0001__x0001_¼_x0010__x0001__x0001_½_x0010__x0001__x0001_¾_x0010__x0001__x0001_¿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×_x0010__x0001__x0001_Ø_x0010__x0001__x0001_Ù_x0010__x0001__x0001_Ú_x0010__x0001__x0001_Û_x0010__x0001__x0001_Ü_x0010__x0001__x0001_Ý_x0010__x0001__x0001_Þ_x0010__x0001__x0001_ß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_x0001__x0002_÷_x0010__x0001__x0001_ø_x0010__x0001__x0001_ù_x0010__x0001__x0001_ú_x0010__x0001__x0001_û_x0010__x0001__x0001_ü_x0010__x0001__x0001_ý_x0010__x0001__x0001_þ_x0010__x0001__x0001_ÿ_x0010__x0001__x0001__x0001__x0011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</t>
  </si>
  <si>
    <t>113e77626eea8325c167386b88e4fe40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</t>
  </si>
  <si>
    <t>cd0fd14a9b9aa4a7c08787a8b635279b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9:99ð?9999999@9999999@9999999@_x0001__x0011_99_x0002__x0011_99_x0003__x0011_99_x0004__x0011_99_x0005__x0011_99_x0006__x0011_99_x0007__x0011_99_x0008__x0011_99	_x0011_99:_x0011_99_x000B__x0011_99_x000C__x0011_99_x000D__x0011_99_x000E__x0011_99_x000F__x0011_99_x0010__x0011_99_x0011__x0011_99_x0012__x0011_99_x0013__x0011_99_x0014__x0011_99_x0015__x0011_99_x0016__x0011_99_x0017__x0011_99_x0018__x0011_99_x0019__x0011_99_x001A__x0011_99_x001B__x0011_99_x001C__x0011_99_x001D__x0011_99_x001E__x0011_99_x001F__x0011_99 _x0011_99!_x0011_99"_x0011_99#_x0011_99$_x0011_99%_x0011_99&amp;_x0011_99'_x0011_99(_x0011_99)_x0011_99*_x0011_99+_x0011_99,_x0011_99-_x0011_99._x0011_99/_x0011_990_x0011_991_x0011_992_x0011_993_x0011_994_x0011_995_x0011_996_x0011_997_x0011_998_x0011_99_x0001__x0002_9_x0011__x0001__x0001_:_x0011__x0001__x0001_;_x0011__x0001__x0001_&lt;_x0011__x0001__x0001_&gt;_x0011__x0001__x0001_ýÿÿÿ?_x0011__x0001__x0001_@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Y_x0011__x0001__x0001_Z_x0011__x0001__x0001_[_x0011__x0001__x0001_\_x0011__x0001__x0001_]_x0011__x0001__x0001_^_x0011__x0001__x0001___x0011__x0001__x0001_`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_x0001__x0002_x_x0011__x0001__x0001_y_x0011__x0001__x0001_z_x0011__x0001__x0001_{_x0011__x0001__x0001_|_x0011__x0001__x0001_}_x0011__x0001__x0001_~_x0011__x0001__x0001__x0011__x0001__x0001__x0011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</t>
  </si>
  <si>
    <t>90a6c81618a226e8b8ac3e6c38a3ba10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</t>
  </si>
  <si>
    <t>80b83599a25289ec7f80931a1244bd60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</t>
  </si>
  <si>
    <t>5923dd55f3a2e18b100b5a52c8a25bb1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_x0011__x0001__x0001__x0011__x0001__x0001__x0011__x0001__x0001__x0011__x0001__x0001__x0011__x0001__x0001__x0011__x0001__x0001__x0011__x0001__x0001__x0011__x0001__x0001__x0011__x0001__x0001__x0011__x0001__x0001__x0011__x0001__x0001__x0011__x0001__x0001__x0011__x0001__x0001__x0011__x0001__x0001__x0011__x0001__x0001__x0011__x0001__x0001__x0011__x0001__x0001__x0011__x0001__x0001__x0011__x0001__x0001__x0011__x0001__x0001__x0011__x0001__x0001__x0011__x0001__x0001__x0011__x0001__x0001__x0011__x0001__x0001__x0011__x0001__x0001__x0011__x0001__x0001__x0011__x0001__x0001__x0011__x0001__x0001__x0011__x0001__x0001__x0011__x0001__x0001__x0011__x0001__x0001_ _x0011__x0001__x0001_¡_x0011__x0001__x0001_¢_x0011__x0001__x0001_£_x0011__x0001__x0001_¤_x0011__x0001__x0001_¥_x0011__x0001__x0001_¦_x0011__x0001__x0001_§_x0011__x0001__x0001_¨_x0011__x0001__x0001_©_x0011__x0001__x0001_ª_x0011__x0001__x0001_«_x0011__x0001__x0001_¬_x0011__x0001__x0001_­_x0011__x0001__x0001_®_x0011__x0001__x0001_¯_x0011__x0001__x0001_°_x0011__x0001__x0001_±_x0011__x0001__x0001_²_x0011__x0001__x0001_³_x0011__x0001__x0001_´_x0011__x0001__x0001_µ_x0011__x0001__x0001_¶_x0011__x0001__x0001_·_x0011__x0001__x0001__x0001__x0002_¸_x0011__x0001__x0001_¹_x0011__x0001__x0001_º_x0011__x0001__x0001_»_x0011__x0001__x0001_¼_x0011__x0001__x0001_½_x0011__x0001__x0001_¾_x0011__x0001__x0001_¿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×_x0011__x0001__x0001_Ø_x0011__x0001__x0001_Ù_x0011__x0001__x0001_Û_x0011__x0001__x0001_ýÿÿÿÜ_x0011__x0001__x0001_Ý_x0011__x0001__x0001_Þ_x0011__x0001__x0001_ß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_x0001__x0002_÷_x0011__x0001__x0001_ø_x0011__x0001__x0001_ù_x0011__x0001__x0001_ú_x0011__x0001__x0001_û_x0011__x0001__x0001_ü_x0011__x0001__x0001_ý_x0011__x0001__x0001_þ_x0011__x0001__x0001_ÿ_x0011__x0001__x0001__x0001__x0012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</t>
  </si>
  <si>
    <t>c915b5439b9a63afdf8183b142f8192d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</t>
  </si>
  <si>
    <t>8e11f0137d2b5ac1aef186911019c6a2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9:999@9999999@9999999@999999ð?_x0001__x0012_99_x0002__x0012_99_x0003__x0012_99_x0004__x0012_99_x0005__x0012_99_x0006__x0012_99_x0007__x0012_99_x0008__x0012_99	_x0012_99:_x0012_99_x000B__x0012_99_x000C__x0012_99_x000D__x0012_99_x000E__x0012_99_x000F__x0012_99_x0010__x0012_99_x0011__x0012_99_x0012__x0012_99_x0013__x0012_99_x0014__x0012_99_x0015__x0012_99_x0016__x0012_99_x0017__x0012_99_x0018__x0012_99_x0019__x0012_99_x001A__x0012_99_x001B__x0012_99_x001C__x0012_99_x001D__x0012_99_x001E__x0012_99_x001F__x0012_99 _x0012_99!_x0012_99"_x0012_99#_x0012_99$_x0012_99%_x0012_99&amp;_x0012_99'_x0012_99(_x0012_99)_x0012_99*_x0012_99+_x0012_99,_x0012_99-_x0012_99._x0012_99/_x0012_990_x0012_991_x0012_992_x0012_993_x0012_994_x0012_995_x0012_996_x0012_997_x0012_998_x0012_99_x0001__x0002_9_x0012__x0001__x0001_:_x0012__x0001__x0001_;_x0012__x0001__x0001_&lt;_x0012__x0001__x0001_=_x0012__x0001__x0001_&gt;_x0012__x0001__x0001_?_x0012__x0001__x0001_@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Y_x0012__x0001__x0001_Z_x0012__x0001__x0001_[_x0012__x0001__x0001_\_x0012__x0001__x0001_]_x0012__x0001__x0001_^_x0012__x0001__x0001___x0012__x0001__x0001_`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y_x0012__x0001__x0001__x0001__x0002_ýÿÿÿýÿÿÿz_x0012__x0001__x0001_{_x0012__x0001__x0001_|_x0012__x0001__x0001_}_x0012__x0001__x0001_~_x0012__x0001__x0001__x0012__x0001__x0001__x0012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</t>
  </si>
  <si>
    <t>5d13ee8decd0736725cd7283d531fc38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</t>
  </si>
  <si>
    <t>be289d48521f0190576093a6dc4a1a18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</t>
  </si>
  <si>
    <t>6214fe88be95acd10db13701ba4ff556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4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T@_x0001__x0001__x0001__x0001__x0001__x0001_N@_x0001__x0001__x0001__x0001__x0001__x0001__x0001__x0001__x0001__x0001__x0001__x0001__x0001__x0001__x0001__x0001__x0001__x0001__x0001__x0001__x0001__x0001_Y@_x0001__x0002__x0001__x0001__x0001__x0001__x0001__x0001_Y@_x0001__x0001__x0001__x0001__x0001__x0001__x0001__x0001__x0001__x0001__x0001__x0001__x0001__x0001_N@_x0012__x0001__x0001__x0012__x0001__x0001__x0012__x0001__x0001__x0012__x0001__x0001__x0012__x0001__x0001__x0012__x0001__x0001__x0012__x0001__x0001__x0012__x0001__x0001__x0012__x0001__x0001__x0012__x0001__x0001__x0012__x0001__x0001__x0012__x0001__x0001__x0012__x0001__x0001__x0012__x0001__x0001__x0012__x0001__x0001__x0012__x0001__x0001__x0012__x0001__x0001__x0012__x0001__x0001__x0012__x0001__x0001__x0012__x0001__x0001__x0012__x0001__x0001__x0012__x0001__x0001__x0012__x0001__x0001__x0012__x0001__x0001__x0012__x0001__x0001__x0012__x0001__x0001__x0012__x0001__x0001__x0012__x0001__x0001__x0012__x0001__x0001__x0012__x0001__x0001__x0012__x0001__x0001_ _x0012__x0001__x0001_¡_x0012__x0001__x0001_¢_x0012__x0001__x0001_£_x0012__x0001__x0001_¤_x0012__x0001__x0001_¥_x0012__x0001__x0001_¦_x0012__x0001__x0001_§_x0012__x0001__x0001_¨_x0012__x0001__x0001_©_x0012__x0001__x0001_ª_x0012__x0001__x0001_«_x0012__x0001__x0001_¬_x0012__x0001__x0001_­_x0012__x0001__x0001_®_x0012__x0001__x0001_¯_x0012__x0001__x0001_°_x0012__x0001__x0001_±_x0012__x0001__x0001_²_x0012__x0001__x0001_³_x0012__x0001__x0001_´_x0012__x0001__x0001_µ_x0012__x0001__x0001_¶_x0012__x0001__x0001_·_x0012__x0001__x0001_¸_x0012__x0001__x0001_¹_x0012__x0001__x0001__x0001__x0002_º_x0012__x0001__x0001_»_x0012__x0001__x0001_¼_x0012__x0001__x0001_½_x0012__x0001__x0001_¾_x0012__x0001__x0001_¿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×_x0012__x0001__x0001_Ø_x0012__x0001__x0001_Ù_x0012__x0001__x0001_Ú_x0012__x0001__x0001_Û_x0012__x0001__x0001_Ü_x0012__x0001__x0001_Ý_x0012__x0001__x0001_Þ_x0012__x0001__x0001_ß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÷_x0012__x0001__x0001_ø_x0012__x0001__x0001_'(ù_x0012_''ú_x0012_''û_x0012_''ü_x0012_''ý_x0012_''þ_x0012_''ÿ_x0012_'''_x0013_''_x0001__x0013_''_x0002__x0013_''_x0003__x0013_''_x0004__x0013_''_x0005__x0013_''_x0006__x0013_''_x0007__x0013_''_x0008__x0013_''	_x0013_''(_x0013_''_x000B__x0013_''_x000C__x0013_''_x000D__x0013_''_x000E__x0013_''_x000F__x0013_''_x0010__x0013_''_x0011__x0013_''_x0012__x0013_''_x0013__x0013_''_x0014__x0013_''_x0015__x0013_''_x0016__x0013_''_x0017__x0013_''_x0018__x0013_''_x0019__x0013_''_x001A__x0013_''_x001B__x0013_''_x001C__x0013_''_x001D__x0013_''_x001E__x0013_''_x001F__x0013_'' _x0013_''!_x0013_''"_x0013_''#_x0013_''$_x0013_''%_x0013_''&amp;_x0013_''þ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_x0001__x0001_Y@_x0001__x0001__x0001__x0001__x0001__x0001_N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_x0001__x0001__x0001__x0001__x0001__x0001__x0001__x0001_T@_x0001__x0001__x0001__x0001__x0001__x0001_N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N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4@_x0001__x0001__x0001__x0001__x0001__x0001_4@_x0001__x0001__x0001__x0001__x0001__x0001_Y@_x0001__x0001__x0001__x0001__x0001__x0001_4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0002_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Y@_x0001__x0001__x0001__x0001__x0001__x0001_D@_x0001__x0001__x0001__x0001__x0001__x0002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4@_x0001__x0001__x0001__x0001__x0001__x0001_Y@_x0001__x0001__x0001__x0001__x0001__x0001__x0001__x0001__x0001__x0001__x0001__x0001__x0001__x0001_N@_x0001__x0001__x0001__x0001__x0001__x0001_D@_x0001__x0002__x0001__x0001__x0001__x0001__x0001__x0001_T@_x0001__x0001__x0001__x0001__x0001__x0001_Y@_x0001__x0001__x0001__x0001__x0001__x0001_Y@_x0001__x0001__x0001__x0001__x0001__x0001_N@_x0001__x0001__x0001__x0001__x0001__x0001_4@_x0001__x0001__x0001__x0001__x0001__x0001_N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T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0002__x0001__x0001_D@_x0001__x0001__x0001__x0001__x0001__x0001_Y@_x0001__x0001__x0001__x0001__x0001__x0001_T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0002__x0001__x0001__x0001__x0001__x0001__x0001_N@_x0001__x0001__x0001__x0001__x0001__x0001_Y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N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T@_x0001__x0001__x0001__x0001__x0001__x0001__x0001__x0001_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0002__x0001__x0001__x0001__x0001__x0001__x0001_T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0002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0002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T@_x0001__x0001__x0001__x0001__x0001__x0001__x0001__x0001__x0001__x0001__x0001__x0001__x0001__x0001_Y@_x0001__x0001__x0001__x0001__x0001__x0001_D@_x0001__x0001__x0001__x0001__x0001__x0001_Y@_x0001__x0001__x0001__x0001__x0001__x0001_4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0002__x0001__x0001__x0001__x0001__x0001__x0001_Y@_x0001__x0001__x0001__x0001__x0001__x0001_Y@_x0001__x0001__x0001__x0001__x0001__x0001_Y@_x0001__x0001__x0001__x0001__x0001__x0001_Y@_x0001__x0001__x0001__x0001__x0001__x0001_T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4@_x0001__x0001__x0001__x0001__x0001__x0001_Y@_x0001__x0001__x0001__x0001__x0001__x0001__x0001__x0001__x0001__x0001__x0001__x0001__x0001__x0001_4@_x0001__x0001__x0001__x0001__x0001__x0001_D@_x0001__x0001__x0001__x0001__x0001__x0001_Y@_x0001__x0002_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_x0001__x0001__x0001__x0001__x0001__x0001__x0001__x0001_Y@_x0001__x0001__x0001__x0001__x0001__x0002__x0001__x0001_4@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4@_x0001__x0001__x0001__x0001__x0001__x0001_Y@_x0001__x0001__x0001__x0001__x0001__x0001__x0001__x0001__x0001__x0001__x0001__x0001__x0001__x0001_Y@_x0001__x0001__x0001__x0001__x0001__x0001_N@_x0001__x0001__x0001__x0001__x0001__x0001_T@_x0001__x0001__x0001__x0001__x0001__x0001_N@_x0001__x0001__x0001__x0001__x0001__x0001__x0001__x0001__x0001__x0001__x0001__x0001__x0001__x0001__x0001__x0001__x0001__x0001__x0001__x0001__x0001__x0001__x0001__x0001__x0001__x0001__x0001__x0001__x0001__x0001_4@_x0001__x0001__x0001__x0001__x0001__x0001_Y@_x0001__x0001__x0001__x0001__x0001__x0001__x0001__x0001__x0001__x0001__x0001__x0001__x0001__x0001_Y@_x0001__x0002__x0001__x0001__x0001__x0001__x0001__x0001_Y@_x0001__x0001__x0001__x0001__x0001__x0001_Y@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N@_x0001__x0001__x0001__x0001__x0001__x0002__x0001__x0001_Y@_x0001__x0001__x0001__x0001__x0001__x0001_Y@_x0001__x0001__x0001__x0001__x0001__x0001_Y@_x0001__x0001__x0001__x0001__x0001__x0001_Y@_x0001__x0001__x0001__x0001__x0001__x0001_T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_x0001__x0001__x0001__x0001__x0001__x0001__x0001__x0001_Y@_x0001__x0001__x0001__x0001__x0001__x0001_4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4@_x0001__x0001__x0001__x0001__x0001__x0001_Y@_x0001__x0001__x0001__x0001__x0001__x0001_Y@_x0001__x0001__x0001__x0001__x0001__x0001_D@_x0001__x0001__x0001__x0001__x0001__x0001_4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D@_x0001__x0001__x0001__x0001__x0001__x0001_Y@_x0001__x0002_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0002__x0001__x0001_Y@_x0001__x0001__x0001__x0001__x0001__x0001_Y@_x0001__x0001__x0001__x0001__x0001__x0001_D@_x0001__x0001__x0001__x0001__x0001__x0001_N@_x0001__x0001__x0001__x0001__x0001__x0001_Y@_x0001__x0001__x0001__x0001__x0001__x0001_4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0002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0002__x0001__x0001_Y@_x0001__x0001__x0001__x0001__x0001__x0001_Y@_x0001__x0001__x0001__x0001__x0001__x0001_N@_x0001__x0001__x0001__x0001__x0001__x0001__x0001__x0001__x0001__x0001__x0001__x0001__x0001__x0001_D@_x0001__x0001__x0001__x0001__x0001__x0001__x0001__x0001__x0001__x0001__x0001__x0001__x0001__x0001_Y@_x0001__x0001__x0001__x0001__x0001__x0001_Y@_x0001__x0001__x0001__x0001__x0001__x0001_D@_x0001__x0001__x0001__x0001__x0001__x0001_D@_x0001__x0001__x0001__x0001__x0001__x0001_Y@_x0001__x0001__x0001__x0001__x0001__x0001_Y@_x0001__x0001__x0001__x0001__x0001__x0001_N@_x0001__x0001__x0001__x0001__x0001__x0001_Y@_x0001__x0001__x0001__x0001__x0001__x0001_4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4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_x0001__x0001__x0001__x0001__x0001__x0001__x0001__x0001_D@_x0001__x0001__x0001__x0001__x0001__x0001_D@_x0001__x0001__x0001__x0001__x0001__x0001_N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Y@_x0001__x0001__x0001__x0001__x0001__x0001_D@_x0001__x0001__x0001__x0001__x0001__x0001__x0001__x0001__x0001__x0001__x0001__x0001__x0001__x0001_T@_x0001__x0001__x0001__x0001__x0001__x0001_Y@_x0001__x0002__x0001__x0001__x0001__x0001__x0001__x0001_Y@_x0001__x0001__x0001__x0001__x0001__x0001_Y@_x0001__x0001__x0001__x0001__x0001__x0001_4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D@_x0001__x0001__x0001__x0001__x0001__x0001_Y@_x0001__x0001__x0001__x0001__x0001__x0001_Y@_x0001__x0001__x0001__x0001__x0001__x0001_Y@_x0001__x0001__x0001__x0001__x0001__x0001_N@_x0001__x0001__x0001__x0001__x0001__x0001_Y@_x0001__x0001__x0001__x0001__x0001__x0001_T@_x0001__x0001__x0001__x0001__x0001__x0001_4@_x0001__x0001__x0001__x0001__x0001__x0001__x0001__x0001__x0001__x0001__x0001__x0001__x0001__x0001_D@_x0001__x0001__x0001__x0001__x0001__x0001_Y@_x0001__x0001__x0001__x0001__x0001__x0001_Y@_x0001__x0001__x0001__x0001__x0001__x0002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_x0001__x0001_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T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D@_x0001__x0001__x0001__x0001__x0001__x0001_D@_x0001__x0001__x0001__x0001__x0001__x0001_Y@_x0001__x0002_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4@_x0001__x0001__x0001__x0001__x0001__x0001__x0001__x0001__x0001__x0001__x0001__x0001__x0001__x0001_D@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0002__x0001__x0001_D@_x0001__x0001__x0001__x0001__x0001__x0001__x0001__x0001__x0001__x0001__x0001__x0001__x0001__x0001_Y@_x0001__x0001__x0001__x0001__x0001__x0001_N@_x0001__x0001__x0001__x0001__x0001__x0001_N@_x0001__x0001__x0001__x0001__x0001__x0001__x0001__x0001__x0001__x0001__x0001__x0001__x0001__x0001_Y@_x0001__x0001__x0001__x0001__x0001__x0001_N@_x0001__x0001__x0001__x0001__x0001__x0001__x0001__x0001__x0001__x0001__x0001__x0001__x0001__x0001__x0001__x0001__x0001__x0001__x0001__x0001__x0001__x0001__x0001__x0001_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0002_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4@_x0001__x0001__x0001__x0001__x0001__x0001_N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N@_x0001__x0001__x0001__x0001__x0001__x0001_Y@_x0001__x0001__x0001__x0001__x0001__x0001__x0001__x0001__x0001__x0001__x0001__x0001__x0001__x0001_4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4@_x0001__x0001__x0001__x0001__x0001__x0001_N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D@_x0001__x0001__x0001__x0001__x0001__x0001_D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N@_x0001__x0001__x0001__x0001__x0001__x0001_T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T@_x0001__x0001__x0001__x0001__x0001__x0001_Y@_x0001__x0001__x0001__x0001__x0001__x0001_D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D@_x0001__x0001__x0001__x0001__x0001__x0001_Y@_x0001__x0001__x0001__x0001__x0001__x0001_N@_x0001__x0001__x0001__x0001__x0001__x0001_Y@_x0001__x0001__x0001__x0001__x0001__x0001_N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_x0001__x0001_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T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_x0001__x0001__x0001__x0002__x0001__x0001__x0001__x0001__x0001__x0001__x0001__x0001__x0001__x0001__x0001__x0001__x0001__x0001_T@_x0001__x0001__x0001__x0001__x0001__x0001_Y@_x0001__x0001__x0001__x0001__x0001__x0001_D@_x0001__x0001__x0001__x0001__x0001__x0001_Y@_x0001__x0001__x0001__x0001__x0001__x0001_Y@_x0001__x0001__x0001__x0001__x0001__x0001_Y@_x0001__x0001__x0001__x0001__x0001__x0001_T@_x0001__x0001__x0001__x0001__x0001__x0001__x0001__x0001__x0001__x0001__x0001__x0001__x0001__x0001_N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N@_x0001__x0001__x0001__x0001__x0001__x0001_4@_x0001__x0001__x0001__x0001__x0001__x0001_N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0002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T@_x0001__x0001__x0001__x0001__x0001__x0001__x0001__x0001__x0001__x0001__x0001__x0001__x0001__x0001_Y@_x0001__x0001__x0001__x0001__x0001__x0001_Y@_x0001__x0001__x0001__x0001__x0001__x0001__x0001__x0001__x0001__x0002_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D@_x0001__x0001__x0001__x0001__x0001__x0001_Y@_x0001__x0001__x0001__x0001__x0001__x0001_4@_x0001__x0001__x0001__x0001__x0001__x0001_Y@_x0001__x0001__x0001__x0001__x0001__x0001_Y@_x0001__x0001__x0001__x0001__x0001__x0001_Y@_x0001__x0001__x0001__x0001__x0001__x0001_D@_x0001__x0001__x0001__x0001__x0001__x0001_D@_x0001__x0001__x0001__x0001__x0001__x0001__x0001__x0001__x0001__x0001__x0001__x0001__x0001__x0001_Y@_x0001__x0001__x0001__x0001__x0001__x0001__x0001__x0001__x0001__x0001__x0001__x0001__x0001__x0002__x0001__x0001_Y@_x0001__x0001__x0001__x0001__x0001__x0001__x0001__x0001__x0001__x0001__x0001__x0001__x0001__x0001_T@_x0001__x0001__x0001__x0001__x0001__x0001_Y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_x0001__x0001__x0001__x0001__x0001__x0001__x0001__x0001_Y@_x0001__x0001__x0001__x0001__x0001__x0001_Y@_x0001__x0002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T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_x0001__x0001__x0001__x0001__x0001__x0001__x0001__x0002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_x0001__x0001__x0001__x0001__x0001__x0001__x0001__x0001_T@_x0001__x0001__x0001__x0001__x0001__x0001__x0001__x0001__x0001__x0001__x0001__x0001__x0001__x0001_Y@_x0001__x0001__x0001__x0001__x0001__x0001_D@_x0001__x0001__x0001__x0001__x0001__x0001_Y@_x0001__x0001__x0001__x0001__x0001__x0001_4@_x0001__x0001__x0001__x0001__x0001__x0001_Y@_x0001__x0001__x0001__x0001__x0001__x0001__x0001__x0001__x0001__x0001__x0001__x0001__x0001__x0001_Y@_x0001__x0002_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T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N@_x0001__x0001__x0001__x0001__x0001__x0001_Y@_x0001__x0001__x0001__x0001__x0001__x0001_Y@_x0001__x0001__x0001__x0001__x0001__x0001_N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_x0001__x0001__x0001__x0001__x0001__x0001__x0001__x0001_D@_x0001__x0001__x0001__x0001__x0001__x0001_D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N@_x0001__x0001__x0001__x0001__x0001__x0001_Y@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T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4@_x0001__x0001__x0001__x0001__x0001__x0001_N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N@_x0001__x0001__x0001__x0001__x0001__x0001_Y@_x0001__x0001__x0001__x0001__x0001__x0001_4@_x0001__x0001__x0001__x0001__x0001__x0001_Y@_x0001__x0001__x0001__x0001__x0001__x0001_Y@_x0001__x0001__x0001__x0001__x0001__x0001_N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T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T@_x0001__x0001__x0001__x0001__x0001__x0001__x0001__x0001__x0001__x0001__x0001__x0001__x0001__x0001_4@_x0001__x0001__x0001__x0001__x0001__x0001__x0001__x0001__x0001__x0001__x0001__x0001__x0001__x0001_4@_x0001__x0001__x0001__x0001__x0001__x0001__x0001__x0001__x0001__x0001__x0001__x0001__x0001__x0001__x0001__x0001__x0001__x0001__x0001__x0001__x0001__x0001_Y@_x0001__x0002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_x0001__x0001_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0002__x0001__x0001__x0001__x0001__x0001__x0001_4@_x0001__x0001__x0001__x0001__x0001__x0001_Y@_x0001__x0001__x0001__x0001__x0001__x0001_Y@_x0001__x0001__x0001__x0001__x0001__x0001_T@_x0001__x0001__x0001__x0001__x0001__x0001_Y@_x0001__x0001__x0001__x0001__x0001__x0001_N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T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T@_x0001__x0001__x0001__x0001__x0001__x0001_Y@_x0001__x0001__x0001__x0001__x0001__x0001_Y@_x0001__x0001__x0001__x0001__x0001__x0001_T@_x0001__x0001__x0001__x0001__x0001__x0001__x0001__x0001__x0001__x0001__x0001__x0001__x0001__x0001_D@_x0001__x0001__x0001__x0001__x0001__x0001_Y@_x0001__x0001__x0001__x0001__x0001__x0001_Y@_x0001__x0001__x0001__x0001__x0001__x0001__x0001__x0001__x0001__x0001__x0001__x0001__x0001__x0001_Y@_x0001__x0001__x0001__x0001__x0001__x0001_N@_x0001__x0001__x0001__x0001__x0001__x0001_N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T@_x0001__x0001__x0001__x0001__x0001__x0001__x0001__x0001__x0001__x0002__x0001__x0001__x0001__x0001__x0001__x0001_Y@_x0001__x0001__x0001__x0001__x0001__x0001__x0001__x0001__x0001__x0001__x0001__x0001__x0001__x0001_N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T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N@_x0001__x0001__x0001__x0001__x0001__x0001__x0001__x0001__x0001__x0001__x0001__x0001__x0001__x0001__x0001__x0001__x0001__x0001__x0001__x0001__x0001__x0001__x0001__x0001_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4@_x0001__x0002__x0001__x0001__x0001__x0001__x0001__x0001_Y@_x0001__x0001__x0001__x0001__x0001__x0001_Y@_x0001__x0001__x0001__x0001__x0001__x0001__x0001__x0001__x0001__x0001__x0001__x0001__x0001__x0001__x0001__x0001__x0001__x0001__x0001__x0001__x0001__x0001_D@_x0001__x0001__x0001__x0001__x0001__x0001_Y@_x0001__x0001__x0001__x0001__x0001__x0001_Y@_x0001__x0001__x0001__x0001__x0001__x0001_4@_x0001__x0001__x0001__x0001__x0001__x0001_Y@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0002__x0001__x0001_Y@_x0001__x0001__x0001__x0001__x0001__x0001_4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N@_x0001__x0001__x0001__x0001__x0001__x0001_Y@_x0001__x0001__x0001__x0001__x0001__x0001_4@_x0001__x0001__x0001__x0001__x0001__x0001_Y@_x0001__x0001__x0001__x0001__x0001__x0001_T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4@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0002__x0001__x0001__x0001__x0001__x0001__x0001_Y@_x0001__x0001__x0001__x0001__x0001__x0001__x0001__x0001__x0001__x0001__x0001__x0001__x0001__x0001_D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D@_x0001__x0001__x0001__x0001__x0001__x0002__x0001__x0001__x0001__x0001__x0001__x0001__x0001__x0001__x0001__x0001_Y@_x0001__x0001__x0001__x0001__x0001__x0001_D@_x0001__x0001__x0001__x0001__x0001__x0001_D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4@_x0001__x0001__x0001__x0001__x0001__x0001_Y@_x0001__x0002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T@_x0001__x0001__x0001__x0001__x0001__x0001_D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4@_x0001__x0001__x0001__x0001__x0001__x0001_Y@_x0001__x0001__x0001__x0001__x0001__x0001_T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T@_x0001__x0001__x0001__x0001__x0001__x0001_Y@_x0001__x0001__x0001__x0001__x0001__x0001_N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_x0001__x0001__x0001__x0001__x0001__x0001__x0001__x0001_T@_x0001__x0001__x0001__x0001__x0001__x0001_D@_x0001__x0001__x0001__x0001__x0001__x0001_Y@_x0001__x0001__x0001__x0001__x0001__x0001_Y@_x0001__x0001__x0001__x0001__x0001__x0001__x0001__x0001__x0001__x0001__x0001__x0001__x0001__x0001_Y@_x0001__x0001__x0001__x0001__x0001__x0001_4@_x0001__x0001__x0001__x0001__x0001__x0001_N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0002__x0001__x0001_Y@_x0001__x0001__x0001__x0001__x0001__x0001_Y@_x0001__x0001__x0001__x0001__x0001__x0001_N@_x0001__x0001__x0001__x0001__x0001__x0001_D@_x0001__x0001__x0001__x0001__x0001__x0001_T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4@_x0001__x0001__x0001__x0001__x0001__x0001__x0001__x0001__x0001__x0001__x0001__x0001__x0001__x0001_Y@_x0001__x0001__x0001__x0001__x0001__x0001_T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0002__x0001__x0001__x0001__x0001__x0001__x0001_D@_x0001__x0001__x0001__x0001__x0001__x0001__x0001__x0001_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4@_x0001__x0001__x0001__x0001__x0001__x0001__x0001__x0001__x0001__x0001__x0001__x0001__x0001__x0001_Y@_x0001__x0001__x0001__x0001__x0001__x0001_N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0002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N@_x0001__x0001__x0001__x0001__x0001__x0001_N@_x0001__x0001__x0001__x0001__x0001__x0001_D@_x0001__x0001__x0001__x0001__x0001__x0001_4@_x0001__x0001__x0001__x0001__x0001__x0001__x0001__x0001_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4@_x0001__x0001__x0001__x0001__x0001__x0001_Y@_x0001__x0001__x0001__x0001__x0001__x0001_4@_x0001__x0001__x0001__x0001__x0001__x0001_Y@_x0001__x0002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_x0001__x0001__x0001__x0001__x0001__x0001__x0001__x0002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0002__x0001__x0001_Y@_x0001__x0001__x0001__x0001__x0001__x0001__x0001__x0001_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0002__x0001__x0001__x0001__x0001__x0001__x0001_Y@_x0001__x0001__x0001__x0001__x0001__x0001_N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N@_x0001__x0001__x0001__x0001__x0001__x0001_Y@_x0001__x0001__x0001__x0001__x0001__x0001_Y@_x0001__x0001__x0001__x0001__x0001__x0001_4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0002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T@_x0001__x0001__x0001__x0001__x0001__x0001_D@_x0001__x0001__x0001__x0001__x0001__x0001__x0001__x0001__x0001__x0001__x0001__x0001__x0001__x0001_N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N@_x0001__x0001__x0001__x0001__x0001__x0001_Y@_x0001__x0001__x0001__x0001__x0001__x0001__x0001__x0001__x0001__x0001__x0001__x0001__x0001__x0001__x0001__x0001_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4@_x0001__x0001__x0001__x0001__x0001__x0001_N@_x0001__x0001__x0001__x0001__x0001__x0001_Y@_x0001__x0001__x0001__x0001__x0001__x0001_Y@_x0001__x0001__x0001__x0001__x0001__x0001_N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D@_x0001__x0001__x0001__x0001__x0001__x0001_Y@_x0001__x0001__x0001__x0001__x0001__x0001_D@_x0001__x0001__x0001__x0001__x0001__x0001_Y@_x0001__x0001__x0001__x0001__x0001__x0001__x0001__x0001__x0001__x0001__x0001__x0001__x0001__x0001_T@_x0001__x0001__x0001__x0001__x0001__x0001_Y@_x0001__x0001__x0001__x0001__x0001__x0001_Y@_x0001__x0001__x0001__x0001__x0001__x0001_Y@_x0001__x0001__x0001__x0001__x0001__x0001_Y@_x0001__x0001__x0001__x0001__x0001__x0001_D@_x0001__x0001__x0001__x0001__x0001__x0001_N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D@_x0001__x0001__x0001__x0001__x0001__x0001_Y@_x0001__x0002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N@_x0001__x0001__x0001__x0001__x0001__x0001_N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0002__x0001__x0001_Y@_x0001__x0001__x0001__x0001__x0001__x0001_N@_x0001__x0001__x0001__x0001__x0001__x0001_Y@_x0001__x0001__x0001__x0001__x0001__x0001_Y@_x0001__x0001__x0001__x0001__x0001__x0001_4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4@_x0001__x0001__x0001__x0001__x0001__x0001_N@_x0001__x0001__x0001__x0001__x0001__x0001_Y@_x0001__x0001__x0001__x0001__x0001__x0001_T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N@_x0001__x0001__x0001__x0001__x0001__x0001_Y@_x0001__x0001__x0001__x0001__x0001__x0001_Y@_x0001__x0002__x0001__x0001__x0001__x0001__x0001__x0001_Y@_x0001__x0001__x0001__x0001__x0001__x0001_Y@_x0001__x0001__x0001__x0001__x0001__x0001_D@_x0001__x0001__x0001__x0001__x0001__x0001_4@_x0001__x0001__x0001__x0001__x0001__x0001_Y@_x0001__x0001__x0001__x0001__x0001__x0001_T@_x0001__x0001__x0001__x0001__x0001__x0001_D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4@_x0001__x0001__x0001__x0001__x0001__x0001__x0001__x0001__x0001__x0001__x0001__x0001__x0001__x0001_N@_x0001__x0001__x0001__x0001__x0001__x0001_Y@_x0001__x0001__x0001__x0001__x0001__x0001__x0001__x0001__x0001__x0001__x0001__x0001__x0001__x0001_Y@_x0001__x0001__x0001__x0001__x0001__x0002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N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Y@_x0001__x0001__x0001__x0001__x0001__x0001_Y@_x0001__x0001__x0001__x0001__x0001__x0001_Y@_x0001__x0001__x0001__x0001__x0001__x0001_D@_x0001__x0001__x0001__x0001__x0001__x0001_4@_x0001__x0002_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4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0002_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0002__x0001__x0001_D@_x0001__x0001__x0001__x0001__x0001__x0001_T@_x0001__x0001__x0001__x0001__x0001__x0001_Y@_x0001__x0001__x0001__x0001__x0001__x0001__x0001__x0001__x0001__x0001__x0001__x0001__x0001__x0001_Y@_x0001__x0001__x0001__x0001__x0001__x0001_N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4@_x0001__x0001__x0001__x0001__x0001__x0001_D@_x0001__x0001__x0001__x0001__x0001__x0001_Y@_x0001__x0001__x0001__x0001__x0001__x0001_D@_x0001__x0001__x0001__x0001__x0001__x0001_Y@_x0001__x0001__x0001__x0001__x0001__x0001_D@_x0001__x0002__x0001__x0001__x0001__x0001__x0001__x0001__x0001__x0001__x0001__x0001__x0001__x0001__x0001__x0001_T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D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D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4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4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D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0002_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D@_x0001__x0001__x0001__x0001__x0001__x0001__x0001__x0001__x0001__x0001__x0001__x0001__x0001__x0001_N@_x0001__x0001__x0001__x0001__x0001__x0001_Y@_x0001__x0001__x0001__x0001__x0001__x0001_N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0002__x0001__x0001_T@_x0001__x0001__x0001__x0001__x0001__x0001__x0001__x0001_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N@_x0001__x0001__x0001__x0001__x0001__x0001_D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_x0001__x0001_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0002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_x0001__x0001__x0001__x0001__x0001__x0001__x0001__x0001_D@_x0001__x0001__x0001__x0001__x0001__x0001__x0001__x0001__x0001__x0001__x0001__x0001__x0001__x0001_Y@_x0001__x0001__x0001__x0001__x0001__x0001_4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0002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0002__x0001__x0001_T@_x0001__x0001__x0001__x0001__x0001__x0001_Y@_x0001__x0001__x0001__x0001__x0001__x0001_Y@_x0001__x0001__x0001__x0001__x0001__x0001_Y@_x0001__x0001__x0001__x0001__x0001__x0001__x0001__x0001__x0001__x0001__x0001__x0001__x0001__x0001_N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Y@_x0001__x0002__x0001__x0001__x0001__x0001__x0001__x0001_Y@_x0001__x0001__x0001__x0001__x0001__x0001_T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4@_x0001__x0001__x0001__x0001__x0001__x0001_N@_x0001__x0001__x0001__x0001__x0001__x0001_Y@_x0001__x0001__x0001__x0001__x0001__x0001__x0001__x0001__x0001__x0001__x0001__x0001__x0001__x0001_T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N@_x0001__x0001__x0001__x0001__x0001__x0001_Y@_x0001__x0001__x0001__x0001__x0001__x0001_Y@_x0001__x0002__x0001__x0001__x0001__x0001__x0001__x0001_Y@_x0001__x0001__x0001__x0001__x0001__x0001_N@_x0001__x0001__x0001__x0001__x0001__x0001__x0001__x0001__x0001__x0001__x0001__x0001__x0001__x0001__x0001__x0001__x0001__x0001__x0001__x0001__x0001__x0001_N@_x0001__x0001__x0001__x0001__x0001__x0001_N@_x0001__x0001__x0001__x0001__x0001__x0001_4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T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0002__x0001__x0001__x0001__x0001__x0001__x0001__x0001__x0001__x0001__x0001_Y@_x0001__x0001__x0001__x0001__x0001__x0001_Y@_x0001__x0001__x0001__x0001__x0001__x0001__x0001__x0001__x0001__x0001__x0001__x0001__x0001__x0001_D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_x0001__x0001__x0001__x0001__x0001__x0001__x0001__x0002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_x0001__x0001__x0001__x0001__x0001__x0001__x0001__x0001_N@_x0001__x0001__x0001__x0001__x0001__x0001_T@_x0001__x0001__x0001__x0001__x0001__x0001_D@_x0001__x0001__x0001__x0001__x0001__x0001_T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D@_x0001__x0001__x0001__x0001__x0001__x0001_N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_x0001__x0001__x0001__x0001__x0001__x0001__x0001__x0001_N@_x0001__x0001__x0001__x0001__x0001__x0001__x0001__x0001__x0001__x0001__x0001__x0001__x0001__x0001__x0001__x0001__x0001__x0001__x0001__x0001__x0001__x0002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N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_x0001__x0001__x0001__x0002__x0001__x0001__x0001__x0001__x0001__x0001__x0001__x0001__x0001__x0001__x0001__x0001__x0001__x0001_Y@_x0001__x0001__x0001__x0001__x0001__x0001_4@_x0001__x0001__x0001__x0001__x0001__x0001_4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_x0001__x0001_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0002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D@_x0001__x0001__x0001__x0001__x0001__x0001_4@_x0001__x0001__x0001__x0001__x0001__x0001_Y@_x0001__x0001__x0001__x0001__x0001__x0001_Y@_x0001__x0001__x0001__x0001__x0001__x0001_4@_x0001__x0001__x0001__x0001__x0001__x0001_Y@_x0001__x0001__x0001__x0001__x0001__x0001_N@_x0001__x0001__x0001__x0001__x0001__x0001_Y@_x0001__x0001__x0001__x0001__x0001__x0001_Y@_x0001__x0001__x0001__x0001__x0001__x0001_Y@_x0001__x0001__x0001__x0001__x0001__x0001_Y@_x0001__x0002__x0001__x0001__x0001__x0001__x0001__x0001_4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_x0001__x0001__x0001__x0001__x0001__x0001__x0001__x0001_4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N@_x0001__x0001__x0001__x0001__x0001__x0001_Y@_x0001__x0001__x0001__x0001__x0001__x0001__x0001__x0001__x0001__x0001__x0001__x0001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4@_x0001__x0001__x0001__x0001__x0001__x0001_Y@_x0001__x0001__x0001__x0001__x0001__x0001_D@_x0001__x0002_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T@_x0001__x0001__x0001__x0001__x0001__x0001__x0001__x0001__x0001__x0001__x0001__x0001__x0001__x0001_Y@_x0001__x0001__x0001__x0001__x0001__x0001_4@_x0001__x0001__x0001__x0001__x0001__x0002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0002__x0001__x0001__x0001__x0001__x0001__x0001__x0001__x0001__x0001__x0001__x0001__x0001__x0001__x0001_T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0002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D@_x0001__x0001__x0001__x0001__x0001__x0001_4@_x0001__x0001__x0001__x0001__x0001__x0001_N@_x0001__x0001__x0001__x0001__x0001__x0001_Y@_x0001__x0001__x0001__x0001__x0001__x0001_4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0002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4@_x0001__x0001__x0001__x0001__x0001__x0001_D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D@_x0001__x0001__x0001__x0001__x0001__x0001_Y@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0002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0002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D@_x0001__x0001__x0001__x0001__x0001__x0001_Y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T@_x0001__x0001__x0001__x0001__x0001__x0001_Y@_x0001__x0001__x0001__x0001__x0001__x0001_Y@_x0001__x0001__x0001__x0001__x0001__x0001__x0001__x0001__x0001__x0001__x0001__x0001__x0001__x0001_T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N@_x0001__x0001__x0001__x0001__x0001__x0001_4@_x0001__x0002__x0001__x0001__x0001__x0001__x0001__x0001_N@_x0001__x0001__x0001__x0001__x0001__x0001_Y@_x0001__x0001__x0001__x0001__x0001__x0001_4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D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D@_x0001__x0001__x0001__x0001__x0001__x0001_Y@_x0001__x0001__x0001__x0001__x0001__x0001_Y@_x0001__x0001__x0001__x0001__x0001__x0001_T@_x0001__x0001__x0001__x0001__x0001__x0001_Y@_x0001__x0001__x0001__x0001__x0001__x0001_Y@_x0001__x0001__x0001__x0001__x0001__x0001_4@_x0001__x0001__x0001__x0001__x0001__x0001__x0001__x0001__x0001__x0001__x0001__x0001__x0001__x0001_Y@_x0001__x0001__x0001__x0001__x0001__x0001__x0001__x0001__x0001__x0001__x0001__x0001__x0001__x0001_T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T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</t>
  </si>
  <si>
    <t>3438ad7f38e22007e2e066d87af3bedf_x0001__x0002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N@_x0001__x0001__x0001__x0001__x0001__x0001_Y@_x0001__x0001__x0001__x0001__x0001__x0001__x0001__x0001__x0001__x0001__x0001__x0001__x0001__x0001_D@_x0001__x0001__x0001__x0001__x0001__x0002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D@_x0001__x0001__x0001__x0001__x0001__x0001_Y@_x0001__x0001__x0001__x0001__x0001__x0001_Y@_x0001__x0001__x0001__x0001__x0001__x0001_4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_x0001__x0001__x0001__x0001__x0001__x0001__x0001__x0001_D@_x0001__x0001__x0001__x0001__x0001__x0001__x0001__x0001__x0001__x0001__x0001__x0001__x0001__x0001__x0001__x0001__x0001__x0002_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4@_x0001__x0001__x0001__x0001__x0001__x0001_Y@_x0001__x0001__x0001__x0001__x0001__x0002__x0001__x0001_T@_x0001__x0001__x0001__x0001__x0001__x0001_Y@_x0001__x0001__x0001__x0001__x0001__x0001_T@_x0001__x0001__x0001__x0001__x0001__x0001_4@_x0001__x0001__x0001__x0001__x0001__x0001__x0001__x0001__x0001__x0001__x0001__x0001__x0001__x0001_Y@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_x0001__x0001__x0001__x0001__x0001__x0001__x0001__x0001_4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0002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_x0001__x0001__x0001__x0001__x0001__x0001__x0001__x0001_4@_x0001__x0001__x0001__x0001__x0001__x0001_T@_x0001__x0001__x0001__x0001__x0001__x0002__x0001__x0001_Y@_x0001__x0001__x0001__x0001__x0001__x0001_Y@_x0001__x0001__x0001__x0001__x0001__x0001_Y@_x0001__x0001__x0001__x0001__x0001__x0001__x0001__x0001__x0001__x0001__x0001__x0001__x0001__x0001__x0001__x0001__x0001__x0001__x0001__x0001__x0001__x0001_4@_x0001__x0001__x0001__x0001__x0001__x0001_D@_x0001__x0001__x0001__x0001__x0001__x0001_N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_x0001__x0001__x0001__x0001__x0001__x0001__x0001__x0001_Y@_x0001__x0001__x0001__x0001__x0001__x0001_N@_x0001__x0001__x0001__x0001__x0001__x0001_Y@_x0001__x0001__x0001__x0001__x0001__x0001_Y@_x0001__x0001__x0001__x0001__x0001__x0001_4@_x0001__x0001__x0001__x0001__x0001__x0001_Y@_x0001__x0001__x0001__x0001__x0001__x0001_Y@_x0001__x0001__x0001__x0001__x0001__x0001_T@_x0001__x0001__x0001__x0001__x0001__x0001__x0001__x0001__x0001__x0001__x0001__x0001__x0001__x0001_T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4@_x0001__x0001__x0001__x0001__x0001__x0002__x0001__x0001_Y@_x0001__x0001__x0001__x0001__x0001__x0001_Y@_x0001__x0001__x0001__x0001__x0001__x0001_N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Y@_x0001__x0001__x0001__x0001__x0001__x0001_D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4@_x0001__x0001__x0001__x0001__x0001__x0001_4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_x0001__x0001__x0001__x0001__x0001__x0001__x0001__x0001_D@_x0001__x0001__x0001__x0001__x0001__x0001__x0001__x0001__x0001__x0001__x0001__x0001__x0001__x0001_Y@_x0001__x0001__x0001__x0001__x0001__x0001__x0001__x0001__x0001__x0001__x0001__x0001__x0001__x0002__x0001__x0001_Y@_x0001__x0001__x0001__x0001__x0001__x0001_Y@_x0001__x0001__x0001__x0001__x0001__x0001_4@_x0001__x0001__x0001__x0001__x0001__x0001_Y@_x0001__x0001__x0001__x0001__x0001__x0001_N@_x0001__x0001__x0001__x0001__x0001__x0001__x0001__x0001__x0001__x0001__x0001__x0001__x0001__x0001_Y@_x0001__x0001__x0001__x0001__x0001__x0001_Y@_x0001__x0001__x0001__x0001__x0001__x0001_4@_x0001__x0001__x0001__x0001__x0001__x0001_N@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Y@_x0001__x0001__x0001__x0001__x0001__x0001_Y@_x0001__x0001__x0001__x0001__x0001__x0001_N@_x0001__x0001__x0001__x0001__x0001__x0001_Y@_x0001__x0001__x0001__x0001__x0001__x0001__x0001__x0001_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N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0002__x0001__x0001__x0001__x0001__x0001__x0001_Y@_x0001__x0001__x0001__x0001__x0001__x0001_4@_x0001__x0001__x0001__x0001__x0001__x0001__x0001__x0001__x0001__x0001__x0001__x0001__x0001__x0001_Y@_x0001__x0001__x0001__x0001__x0001__x0001_Y@_x0001__x0001__x0001__x0001__x0001__x0001_4@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D@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_x0001__x0001__x0001__x0001__x0001__x0001__x0001__x0001_Y@_x0001__x0002__x0001__x0001__x0001__x0001__x0001__x0001_T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4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Y@_x0001__x0001__x0001__x0001__x0001__x0001_4@_x0001__x0001__x0001__x0001__x0001__x0001_Y@_x0001__x0001__x0001__x0001__x0001__x0001__x0001__x0001__x0001__x0001__x0001__x0001__x0001__x0001_D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0002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0002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T@_x0001__x0001__x0001__x0001__x0001__x0001_N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D@_x0001__x0001__x0001__x0001__x0001__x0001_T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0002__x0001__x0001__x0001__x0001__x0001__x0001_D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N@_x0001__x0001__x0001__x0001__x0001__x0001_Y@_x0001__x0001__x0001__x0001__x0001__x0001_D@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4@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D@_x0001__x0001__x0001__x0001__x0001__x0001_Y@_x0001__x0001__x0001__x0001__x0001__x0001_D@_x0001__x0001__x0001__x0001__x0001__x0001_Y@_x0001__x0001__x0001__x0001__x0001__x0001_Y@_x0001__x0001__x0001__x0001__x0001__x0001_D@_x0001__x0001__x0001__x0001__x0001__x0001__x0001__x0001__x0001__x0001__x0001__x0001__x0001__x0001_Y@_x0001__x0002_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0002__x0001__x0001_Y@_x0001__x0001__x0001__x0001__x0001__x0001_4@_x0001__x0001__x0001__x0001__x0001__x0001_Y@_x0001__x0001__x0001__x0001__x0001__x0001_D@_x0001__x0001__x0001__x0001__x0001__x0001__x0001__x0001__x0001__x0001__x0001__x0001__x0001__x0001_Y@_x0001__x0001__x0001__x0001__x0001__x0001_T@_x0001__x0001__x0001__x0001__x0001__x0001_N@_x0001__x0001__x0001__x0001__x0001__x0001_T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D@_x0001__x0001__x0001__x0001__x0001__x0001_Y@_x0001__x0001__x0001__x0001__x0001__x0001_Y@_x0001__x0001__x0001__x0001__x0001__x0001_D@_x0001__x0001__x0001__x0001__x0001__x0001_Y@_x0001__x0001__x0001__x0001__x0001__x0001_Y@_x0001__x0001__x0001__x0001__x0001__x0001_N@_x0001__x0001__x0001__x0001__x0001__x0001__x0001__x0001__x0001__x0001__x0001__x0001__x0001__x0001_4@_x0001__x0001__x0001__x0001__x0001__x0001__x0001__x0001__x0001__x0001__x0001__x0001__x0001__x0001_Y@_x0001__x0001__x0001__x0001__x0001__x0001_Y@_x0001__x0001__x0001__x0001__x0001__x0001__x0001__x0001__x0001__x0001__x0001__x0001__x0001__x0001_4@_x0001__x0001__x0001__x0001__x0001__x0001_Y@_x0001__x0002__x0001__x0001__x0001__x0001__x0001__x0001_D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T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D@_x0001__x0001__x0001__x0001__x0001__x0002__x0001__x0001_Y@_x0001__x0001__x0001__x0001__x0001__x0001_Y@_x0001__x0001__x0001__x0001__x0001__x0001_Y@_x0001__x0001__x0001__x0001__x0001__x0001_Y@_x0001__x0001__x0001__x0001__x0001__x0001_D@_x0001__x0001__x0001__x0001__x0001__x0001_N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0002__x0001__x0001__x0001__x0001__x0001__x0001__x0001__x0001__x0001__x0001__x0001__x0001__x0001__x0001_N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4@_x0001__x0001__x0001__x0001__x0001__x0001_Y@_x0001__x0001__x0001__x0001__x0001__x0001__x0001__x0001__x0001__x0001__x0001__x0001__x0001__x0001_Y@_x0001__x0001__x0001__x0001__x0001__x0001_4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0002__x0001__x0001_Y@_x0001__x0001__x0001__x0001__x0001__x0001_D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N@_x0001__x0001__x0001__x0001__x0001__x0001_N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N@_x0001__x0002__x0001__x0001__x0001__x0001__x0001__x0001_D@_x0001__x0001__x0001__x0001__x0001__x0001_D@_x0001__x0001__x0001__x0001__x0001__x0001_Y@_x0001__x0001__x0001__x0001__x0001__x0001_Y@_x0001__x0001__x0001__x0001__x0001__x0001_D@_x0001__x0001__x0001__x0001__x0001__x0001_Y@_x0001__x0001__x0001__x0001__x0001__x0001_4@_x0001__x0001__x0001__x0001__x0001__x0001_T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4@_x0001__x0001__x0001__x0001__x0001__x0001__x0001__x0001__x0001__x0001__x0001__x0001__x0001__x0001__x0001__x0001__x0001__x0001__x0001__x0001__x0001__x0001_Y@_x0001__x0001__x0001__x0001__x0001__x0001_D@_x0001__x0001__x0001__x0001__x0001__x0001_Y@_x0001__x0001__x0001__x0001__x0001__x0001_D@_x0001__x0001__x0001__x0001__x0001__x0001_Y@_x0001__x0001__x0001__x0001__x0001__x0001__x0001__x0001__x0001__x0001__x0001__x0001__x0001__x0001_N@_x0001__x0001__x0001__x0001__x0001__x0001_Y@_x0001__x0001__x0001__x0001__x0001__x0001__x0001__x0001__x0001__x0001__x0001__x0001__x0001__x0001__x0001__x0001__x0001__x0001__x0001__x0001__x0001__x0001_D@_x0001__x0001__x0001__x0001__x0001__x0002__x0001__x0001_Y@_x0001__x0001__x0001__x0001__x0001__x0001_Y@_x0001__x0001__x0001__x0001__x0001__x0001_N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0002_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Y@_x0001__x0001__x0001__x0001__x0001__x0002__x0001__x0001_Y@_x0001__x0001__x0001__x0001__x0001__x0001_4@_x0001__x0001__x0001__x0001__x0001__x0001__x0001__x0001__x0001__x0001__x0001__x0001__x0001__x0001_Y@_x0001__x0001__x0001__x0001__x0001__x0001_T@_x0001__x0001__x0001__x0001__x0001__x0001_N@_x0001__x0001__x0001__x0001__x0001__x0001_N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N@_x0001__x0001__x0001__x0001__x0001__x0001_Y@_x0001__x0001__x0001__x0001__x0001__x0001__x0001__x0001__x0001__x0001__x0001__x0001__x0001__x0001_Y@_x0001__x0001__x0001__x0001__x0001__x0001_T@_x0001__x0001__x0001__x0001__x0001__x0001_T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4@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4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4@_x0001__x0001__x0001__x0001__x0001__x0002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N@_x0001__x0001__x0001__x0001__x0001__x0001_T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0002_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0002__x0001__x0001_D@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T@_x0001__x0001__x0001__x0001__x0001__x0001_T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Y@_x0001__x0001__x0001__x0001__x0001__x0001__x0001__x0001__x0001__x0001__x0001__x0001__x0001__x0001_N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T@_x0001__x0001__x0001__x0001__x0001__x0001__x0001__x0001_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N@_x0001__x0001__x0001__x0001__x0001__x0001_N@_x0001__x0001__x0001__x0001__x0001__x0001_Y@_x0001__x0001__x0001__x0001__x0001__x0001_Y@_x0001__x0001__x0001__x0001__x0001__x0001_T@_x0001__x0001__x0001__x0001__x0001__x0001_Y@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0002__x0001__x0001_Y@_x0001__x0001__x0001__x0001__x0001__x0001__x0001__x0001__x0001__x0001__x0001__x0001__x0001__x0001__x0001__x0001__x0001__x0001__x0001__x0001__x0001__x0001_Y@_x0001__x0001__x0001__x0001__x0001__x0001_N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N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Y@_x0001__x0001__x0001__x0001__x0001__x0001_Y@_x0001__x0001__x0001__x0001__x0001__x0001_T@_x0001__x0001__x0001__x0001__x0001__x0001_Y@_x0001__x0001__x0001__x0001__x0001__x0001_4@_x0001__x0002_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4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Y@_x0001__x0001__x0001__x0001__x0001__x0001_Y@_x0001__x0002_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N@_x0001__x0001__x0001__x0001__x0001__x0001_Y@_x0001__x0001__x0001__x0001__x0001__x0001_D@_x0001__x0001__x0001__x0001__x0001__x0001_D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0002__x0001__x0001_4@_x0001__x0001__x0001__x0001__x0001__x0001_Y@_x0001__x0001__x0001__x0001__x0001__x0001_T@_x0001__x0001__x0001__x0001__x0001__x0001_N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D@_x0001__x0002_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4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T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D@_x0001__x0001__x0001__x0001__x0001__x0001_Y@_x0001__x0001__x0001__x0001__x0001__x0001_T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N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D@_x0001__x0001__x0001__x0001__x0001__x0001_4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D@_x0001__x0001__x0001__x0001__x0001__x0001_N@_x0001__x0001__x0001__x0001__x0001__x0001_Y@_x0001__x0001__x0001__x0001__x0001__x0001_D@_x0001__x0001__x0001__x0001__x0001__x0001__x0001__x0001__x0001__x0001__x0001__x0001__x0001__x0001__x0001__x0001__x0001__x0001__x0001__x0001__x0001__x0001_D@_x0001__x0001__x0001__x0001__x0001__x0001_Y@_x0001__x0001__x0001__x0001__x0001__x0001_Y@_x0001__x0001__x0001__x0001__x0001__x0001_Y@_x0001__x0002__x0001__x0001__x0001__x0001__x0001__x0001_Y@_x0001__x0001__x0001__x0001__x0001__x0001_Y@_x0001__x0001__x0001__x0001__x0001__x0001_D@_x0001__x0001__x0001__x0001__x0001__x0001_T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N@_x0001__x0001__x0001__x0001__x0001__x0002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_x0001__x0001__x0001__x0001__x0001__x0001__x0001__x0001_N@_x0001__x0001__x0001__x0001__x0001__x0001_D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0002_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0002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T@_x0001__x0001__x0001__x0001__x0001__x0001__x0001__x0001__x0001__x0001__x0001__x0001__x0001__x0001_N@_x0001__x0001__x0001__x0001__x0001__x0001__x0001__x0001__x0001__x0001__x0001__x0001__x0001__x0001_D@_x0001__x0001__x0001__x0001__x0001__x0001__x0001__x0001__x0001__x0001__x0001__x0001__x0001__x0001_Y@_x0001__x0001__x0001__x0001__x0001__x0001_Y@_x0001__x0001__x0001__x0001__x0001__x0001_Y@_x0001__x0001__x0001__x0001__x0001__x0001_4@_x0001__x0001__x0001__x0001__x0001__x0001_T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T@_x0001__x0001__x0001__x0001__x0001__x0001_Y@_x0001__x0001__x0001__x0001__x0001__x0001__x0001__x0001_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T@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0002_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T@_x0001__x0001__x0001__x0001__x0001__x0002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D@_x0001__x0001__x0001__x0001__x0001__x0001__x0001__x0001__x0001__x0001__x0001__x0001__x0001__x0001_Y@_x0001__x0001__x0001__x0001__x0001__x0001_N@_x0001__x0001__x0001__x0001__x0001__x0001_4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T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D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0002_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D@_x0001__x0001__x0001__x0001__x0001__x0001_Y@_x0001__x0001__x0001__x0001__x0001__x0001_D@_x0001__x0001__x0001__x0001__x0001__x0001__x0001__x0001__x0001__x0001__x0001__x0001__x0001__x0001__x0001__x0001__x0001__x0001__x0001__x0001__x0001__x0002__x0001__x0001_T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N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N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0002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0002__x0001__x0001__x0001__x0001_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T@_x0001__x0001__x0001__x0001__x0001__x0001_D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0002__x0001__x0001__x0001__x0001__x0001__x0001_Y@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N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0002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T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D@_x0001__x0001__x0001__x0001__x0001__x0001_Y@_x0001__x0001__x0001__x0001__x0001__x0002__x0001__x0001_D@_x0001__x0001__x0001__x0001__x0001__x0001_Y@_x0001__x0001__x0001__x0001__x0001__x0001_Y@_x0001__x0001__x0001__x0001__x0001__x0001__x0001__x0001__x0001__x0001__x0001__x0001__x0001__x0001_T@_x0001__x0001__x0001__x0001__x0001__x0001_N@_x0001__x0001__x0001__x0001__x0001__x0001_Y@_x0001__x0001__x0001__x0001__x0001__x0001_Y@_x0001__x0001__x0001__x0001__x0001__x0001_4@_x0001__x0001__x0001__x0001__x0001__x0001_Y@_x0001__x0001__x0001__x0001__x0001__x0001_4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0002_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4@_x0001__x0001__x0001__x0001__x0001__x0001_N@_x0001__x0001__x0001__x0001__x0001__x0001_N@_x0001__x0001__x0001__x0001__x0001__x0001_Y@_x0001__x0001__x0001__x0001__x0001__x0002__x0001__x0001_Y@_x0001__x0001__x0001__x0001__x0001__x0001_Y@_x0001__x0001__x0001__x0001__x0001__x0001_D@_x0001__x0001__x0001__x0001__x0001__x0001__x0001__x0001__x0001__x0001__x0001__x0001__x0001__x0001_4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D@_x0001__x0001__x0001__x0001__x0001__x0001__x0001__x0001__x0001__x0001__x0001__x0001__x0001__x0001_Y@_x0001__x0001__x0001__x0001__x0001__x0001__x0001__x0001__x0001__x0001__x0001__x0001__x0001__x0001_Y@_x0001__x0002__x0001__x0001__x0001__x0001__x0001__x0001__x0001__x0001__x0001__x0001__x0001__x0001__x0001__x0001_Y@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_x0001__x0001__x0001__x0001__x0001__x0001__x0001__x0002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4@_x0001__x0001__x0001__x0001__x0001__x0001_Y@_x0001__x0001__x0001__x0001__x0001__x0001_D@_x0001__x0001__x0001__x0001__x0001__x0001_D@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4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N@_x0001__x0001__x0001__x0001__x0001__x0001_Y@_x0001__x0001__x0001__x0001__x0001__x0001__x0001__x0001__x0001__x0001__x0001__x0001__x0001__x0001_N@_x0001__x0001__x0001__x0001__x0001__x0001_D@_x0001__x0001__x0001__x0001__x0001__x0001_Y@_x0001__x0001__x0001__x0001__x0001__x0001_Y@_x0001__x0001__x0001__x0001__x0001__x0001__x0001__x0001__x0001__x0002__x0001__x0001__x0001__x0001__x0001__x0001__x0001__x0001_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N@_x0001__x0001__x0001__x0001__x0001__x0001_D@_x0001__x0001__x0001__x0001__x0001__x0001_4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_x0001__x0001__x0001__x0001__x0001__x0001__x0001__x0001_4@_x0001__x0001__x0001__x0001__x0001__x0001_N@_x0001__x0001__x0001__x0001__x0001__x0001_Y@_x0001__x0001__x0001__x0001__x0001__x0001__x0001__x0001__x0001__x0001__x0001__x0001__x0001__x0001_Y@_x0001__x0001__x0001__x0001__x0001__x0001_Y@_x0001__x0001__x0001__x0001__x0001__x0001_N@_x0001__x0001__x0001__x0001__x0001__x0001_N@_x0001__x0001__x0001__x0001__x0001__x0001_Y@_x0001__x0001__x0001__x0001__x0001__x0001__x0001__x0001__x0001__x0001__x0001__x0001__x0001__x0001_N@_x0001__x0001__x0001__x0001__x0001__x0001_4@_x0001__x0001__x0001__x0001__x0001__x0001_T@_x0001__x0001__x0001__x0001__x0001__x0002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4@_x0001__x0001__x0001__x0001__x0001__x0001_Y@_x0001__x0001__x0001__x0001__x0001__x0001_D@_x0001__x0002__x0001__x0001__x0001__x0001__x0001__x0001__x0001__x0001_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D@_x0001__x0001__x0001__x0001__x0001__x0001_N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T@_x0001__x0001__x0001__x0001__x0001__x0002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T@_x0001__x0001__x0001__x0001__x0001__x0001_N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D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N@_x0001__x0002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4@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N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0002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4@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D@_x0001__x0001__x0001__x0001__x0001__x0002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D@_x0001__x0001__x0001__x0001__x0001__x0001_Y@_x0001__x0001__x0001__x0001__x0001__x0001__x0001__x0001__x0001__x0002__x0001__x0001__x0001__x0001__x0001__x0001_4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N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D@_x0001__x0001__x0001__x0001__x0001__x0001_Y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D@_x0001__x0001__x0001__x0001__x0001__x0001_4@_x0001__x0001__x0001__x0001__x0001__x0001_Y@_x0001__x0001__x0001__x0001__x0001__x0001_Y@_x0001__x0001__x0001__x0001__x0001__x0001__x0001__x0001__x0001__x0001__x0001__x0001__x0001__x0001_4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N@_x0001__x0001__x0001__x0001__x0001__x0001_D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0002__x0001__x0001_Y@_x0001__x0001__x0001__x0001__x0001__x0001_Y@_x0001__x0001__x0001__x0001__x0001__x0001_D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D@_x0001__x0001__x0001__x0001__x0001__x0001_4@_x0001__x0001__x0001__x0001__x0001__x0001_T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T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0002_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0002__x0001__x0001__x0001__x0001_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N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D@_x0001__x0001__x0001__x0001__x0001__x0001_Y@_x0001__x0001__x0001__x0001__x0001__x0001_Y@_x0001__x0001__x0001__x0001__x0001__x0001_Y@_x0001__x0001__x0001__x0001__x0001__x0001_N@_x0001__x0001__x0001__x0001__x0001__x0001_Y@_x0001__x0002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0001_4@_x0001__x0001__x0001__x0001__x0001__x0001_Y@_x0001__x0001__x0001__x0001__x0001__x0001_4@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0002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4@_x0001__x0001__x0001__x0001__x0001__x0001_N@_x0001__x0001__x0001__x0001__x0001__x0001_N@_x0001__x0001__x0001__x0001__x0001__x0001_Y@_x0001__x0001__x0001__x0001__x0001__x0001_Y@_x0001__x0001__x0001__x0001__x0001__x0001_Y@_x0001__x0001__x0001__x0001__x0001__x0001_4@_x0001__x0001__x0001__x0001__x0001__x0001__x0001__x0001__x0001__x0002__x0001__x0001__x0001__x0001__x0001__x0001_Y@_x0001__x0001__x0001__x0001__x0001__x0001__x0001__x0001__x0001__x0001__x0001__x0001__x0001__x0001_D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4@_x0001__x0001__x0001__x0001__x0001__x0001_Y@_x0001__x0001__x0001__x0001__x0001__x0002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T@_x0001__x0001__x0001__x0001__x0001__x0001_Y@_x0001__x0002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4@_x0001__x0001__x0001__x0001__x0001__x0001__x0001__x0001__x0001__x0001__x0001__x0001__x0001__x0001_N@_x0001__x0001__x0001__x0001__x0001__x0001_Y@_x0001__x0001__x0001__x0001__x0001__x0001_Y@_x0001__x0001__x0001__x0001__x0001__x0001_T@_x0001__x0001__x0001__x0001__x0001__x0001_N@_x0001__x0001__x0001__x0001__x0001__x0002__x0001__x0001_Y@_x0001__x0001__x0001__x0001__x0001__x0001_4@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4@_x0001__x0001__x0001__x0001__x0001__x0001_Y@_x0001__x0001__x0001__x0001__x0001__x0001_D@_x0001__x0001__x0001__x0001__x0001__x0001_N@_x0001__x0001__x0001__x0001__x0001__x0001__x0001__x0001_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T@_x0001__x0002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D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N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D@_x0001__x0001__x0001__x0001__x0001__x0001_Y@_x0001__x0001__x0001__x0001__x0001__x0001_D@_x0001__x0002__x0001__x0001__x0001__x0001__x0001__x0001_D@_x0001__x0001__x0001__x0001__x0001__x0001_Y@_x0001__x0001__x0001__x0001__x0001__x0001_N@_x0001__x0001__x0001__x0001__x0001__x0001_Y@_x0001__x0001__x0001__x0001__x0001__x0001_D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N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4@_x0001__x0001__x0001__x0001__x0001__x0001_Y@_x0001__x0001__x0001__x0001__x0001__x0001__x0001__x0001__x0001__x0001__x0001__x0001__x0001__x0001_N@_x0001__x0001__x0001__x0001__x0001__x0001_Y@_x0001__x0001__x0001__x0001__x0001__x0001__x0001__x0001__x0001__x0001__x0001__x0001__x0001__x0001_4@_x0001__x0001__x0001__x0001__x0001__x0001_Y@_x0001__x0001__x0001__x0001__x0001__x0001__x0001__x0001__x0001__x0001__x0001__x0001__x0001__x0001__x0001__x0001_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T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Y@_x0001__x0001__x0001__x0001__x0001__x0001_N@_x0001__x0001__x0001__x0001__x0001__x0001_Y@_x0001__x0002_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4@_x0001__x0001__x0001__x0001__x0001__x0001__x0001__x0001__x0001__x0001__x0001__x0001__x0001__x0001_D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0002__x0001__x0001__x0001__x0001__x0001__x0001_T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D@_x0001__x0001__x0001__x0001__x0001__x0001_Y@_x0001__x0001__x0001__x0001__x0001__x0001__x0001__x0001__x0001__x0001__x0001__x0001__x0001__x0001_4@_x0001__x0001__x0001__x0001__x0001__x0001_N@_x0001__x0001__x0001__x0001__x0001__x0001_Y@_x0001__x0001__x0001__x0001__x0001__x0001_4@_x0001__x0001__x0001__x0001__x0001__x0001_Y@_x0001__x0001__x0001__x0001__x0001__x0001_D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0002__x0001__x0001_Y@_x0001__x0001__x0001__x0001__x0001__x0001_Y@_x0001__x0001__x0001__x0001__x0001__x0001_D@_x0001__x0001__x0001__x0001__x0001__x0001_D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N@_x0001__x0001__x0001__x0001__x0001__x0001_4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0002__x0001__x0001__x0001__x0001__x0001__x0001__x0001__x0001__x0001__x0001_Y@_x0001__x0001__x0001__x0001__x0001__x0001__x0001__x0001__x0001__x0001__x0001__x0001__x0001__x0001__x0001__x0001__x0001__x0001__x0001__x0001__x0001__x0001_T@_x0001__x0001__x0001__x0001__x0001__x0001_Y@_x0001__x0001__x0001__x0001__x0001__x0001_N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0002__x0001__x0001__x0001__x0001__x0001__x0001_D@_x0001__x0001__x0001__x0001__x0001__x0001_N@_x0001__x0001__x0001__x0001__x0001__x0001_Y@_x0001__x0001__x0001__x0001__x0001__x0001_4@_x0001__x0001__x0001__x0001__x0001__x0001_Y@_x0001__x0001__x0001__x0001__x0001__x0001_D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N@_x0001__x0001__x0001__x0001__x0001__x0001_Y@_x0001__x0001__x0001__x0001__x0001__x0001__x0001__x0001__x0001__x0001__x0001__x0001__x0001__x0001_Y@_x0001__x0001__x0001__x0001__x0001__x0001_N@_x0001__x0001__x0001__x0001__x0001__x0001_4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Y@_x0001__x0001__x0001__x0001__x0001__x0001_4@_x0001__x0001__x0001__x0001__x0001__x0001__x0001__x0001__x0001__x0001__x0001__x0001__x0001__x0001_D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N@_x0001__x0001__x0001__x0001__x0001__x0001_Y@_x0001__x0001__x0001__x0001__x0001__x0001_D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0002__x0001__x0001__x0001__x0001__x0001__x0001_Y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T@_x0001__x0001__x0001__x0001__x0001__x0001_Y@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Y@_x0001__x0001__x0001__x0001__x0001__x0001_D@_x0001__x0001__x0001__x0001__x0001__x0001_4@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D@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Y@_x0001__x0001__x0001__x0001__x0001__x0001_D@_x0001__x0001__x0001__x0001__x0001__x0001_Y@_x0001__x0002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4@_x0001__x0001__x0001__x0001__x0001__x0001__x0001__x0001__x0001__x0001__x0001__x0001__x0001__x0001__x0001__x0001__x0001__x0001__x0001__x0001__x0001__x0002__x0001__x0001_Y@_x0001__x0001__x0001__x0001__x0001__x0001_Y@_x0001__x0001__x0001__x0001__x0001__x0001__x0001__x0001__x0001__x0001__x0001__x0001__x0001__x0001_Y@_x0001__x0001__x0001__x0001__x0001__x0001_N@_x0001__x0001__x0001__x0001__x0001__x0001_N@_x0001__x0001__x0001__x0001__x0001__x0001__x0001__x0001__x0001__x0001__x0001__x0001__x0001__x0001__x0001__x0001_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D@_x0001__x0001__x0001__x0001__x0001__x0001_Y@_x0001__x0001__x0001__x0001__x0001__x0001_N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0002__x0001__x0001__x0001__x0001__x0001__x0001__x0001__x0001_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0002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T@_x0001__x0001__x0001__x0001__x0001__x0001_Y@_x0001__x0001__x0001__x0001__x0001__x0001__x0001__x0001_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T@_x0001__x0001__x0001__x0001__x0001__x0001_4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T@_x0001__x0001__x0001__x0001__x0001__x0001_Y@_x0001__x0001__x0001__x0001__x0001__x0001_4@_x0001__x0001__x0001__x0001__x0001__x0001_Y@_x0001__x0001__x0001__x0001__x0001__x0001_Y@_x0001__x0001__x0001__x0001__x0001__x0001__x0001__x0001__x0001__x0001__x0001__x0001__x0001__x0001_D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_x0001__x0001_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D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T@_x0001__x0001__x0001__x0001__x0001__x0001_Y@_x0001__x0002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T@_x0001__x0001__x0001__x0001__x0001__x0001__x0001__x0001__x0001__x0001__x0001__x0001__x0001__x0001_Y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D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4@_x0001__x0001__x0001__x0001__x0001__x0001_N@_x0001__x0001__x0001__x0001__x0001__x0001_N@_x0001__x0001__x0001__x0001__x0001__x0002__x0001__x0001__x0001__x0001_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4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Y@_x0001__x0001__x0001__x0001__x0001__x0001_N@_x0001__x0001__x0001__x0001__x0001__x0001_D@_x0001__x0001__x0001__x0001__x0001__x0001_Y@</t>
  </si>
  <si>
    <t>cd060c265dd77d880a8127a124227687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4@_x0001__x0001__x0001__x0001__x0001__x0001_4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4@_x0001__x0001__x0001__x0001__x0001__x0001_N@_x0001__x0001__x0001__x0001__x0001__x0001_Y@_x0001__x0001__x0001__x0001__x0001__x0001_N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T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D@_x0001__x0002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N@_x0001__x0001__x0001__x0001__x0001__x0001_N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D@_x0001__x0001__x0001__x0001__x0001__x0001_Y@_x0001__x0001__x0001__x0001__x0001__x0001_D@_x0001__x0001__x0001__x0001__x0001__x0001_T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N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4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N@_x0001__x0001__x0001__x0001__x0001__x0001_Y@_x0001__x0002__x0001__x0001__x0001__x0001__x0001__x0001__x0001__x0001__x0001__x0001__x0001__x0001__x0001__x0001__x0001__x0001__x0001__x0001__x0001__x0001__x0001__x0001_4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4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T@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0002__x0001__x0001__x0001__x0001__x0001__x0001__x0001__x0001__x0001__x0001_D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D@_x0001__x0001__x0001__x0001__x0001__x0001_Y@_x0001__x0001__x0001__x0001__x0001__x0001_Y@_x0001__x0001__x0001__x0001__x0001__x0002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N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4@_x0001__x0002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0002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N@_x0001__x0001__x0001__x0001__x0001__x0001_4@_x0001__x0001__x0001__x0001__x0001__x0001_N@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N@_x0001__x0001__x0001__x0001__x0001__x0001_Y@_x0001__x0001__x0001__x0001__x0001__x0001_Y@_x0001__x0001__x0001__x0001__x0001__x0001_N@_x0001__x0001__x0001__x0001__x0001__x0001_Y@_x0001__x0001__x0001__x0001__x0001__x0001_T@_x0001__x0001__x0001__x0001__x0001__x0001__x0001__x0001__x0001__x0001__x0001__x0001__x0001__x0001_Y@_x0001__x0001__x0001__x0001__x0001__x0001_Y@_x0001__x0001__x0001__x0001__x0001__x0001__x0001__x0001__x0001__x0001__x0001__x0001__x0001__x0001_4@_x0001__x0002_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D@_x0001__x0001__x0001__x0001__x0001__x0001_D@_x0001__x0001__x0001__x0001__x0001__x0001_Y@_x0001__x0001__x0001__x0001__x0001__x0002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4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4@_x0001__x0001__x0001__x0001__x0001__x0001_D@_x0001__x0001__x0001__x0001__x0001__x0001_D@_x0001__x0001__x0001__x0001__x0001__x0001_D@_x0001__x0001__x0001__x0001__x0001__x0001_4@_x0001__x0001__x0001__x0001__x0001__x0001_N@_x0001__x0001__x0001__x0001__x0001__x0001__x0001__x0001__x0001__x0001__x0001__x0001__x0001__x0001__x0001__x0001__x0001__x0001__x0001__x0001__x0001__x0001_Y@_x0001__x0002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Y@_x0001__x0001__x0001__x0001__x0001__x0001_4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_x0001__x0001__x0001__x0001__x0001__x0001__x0001__x0001_Y@_x0001__x0001__x0001__x0001__x0001__x0001_4@_x0001__x0001__x0001__x0001__x0001__x0001_D@_x0001__x0001__x0001__x0001__x0001__x0001_Y@_x0001__x0001__x0001__x0001__x0001__x0001_N@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_x0001__x0001__x0001__x0001__x0001__x0001__x0001__x0001_N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D@_x0001__x0001__x0001__x0001__x0001__x0002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4@_x0001__x0001__x0001__x0001__x0001__x0001_Y@_x0001__x0001__x0001__x0001__x0001__x0001_Y@_x0001__x0001__x0001__x0001__x0001__x0001_Y@_x0001__x0001__x0001__x0001__x0001__x0001_Y@_x0001__x0001__x0001__x0001__x0001__x0001_T@_x0001__x0001__x0001__x0001__x0001__x0001_N@_x0001__x0001__x0001__x0001__x0001__x0001__x0001__x0001__x0001__x0001__x0001__x0001__x0001__x0001_4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0002_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Y@_x0001__x0001__x0001__x0001__x0001__x0002__x0001__x0001_D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N@_x0001__x0001__x0001__x0001__x0001__x0001_Y@_x0001__x0001__x0001__x0001__x0001__x0001_Y@_x0001__x0001__x0001__x0001__x0001__x0001_D@_x0001__x0001__x0001__x0001__x0001__x0001_N@_x0001__x0001__x0001__x0001__x0001__x0001_Y@_x0001__x0001__x0001__x0001__x0001__x0001__x0001__x0001__x0001__x0001__x0001__x0001__x0001__x0001_Y@_x0001__x0001__x0001__x0001__x0001__x0001_T@_x0001__x0001__x0001__x0001__x0001__x0001__x0001__x0001__x0001__x0002_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D@_x0001__x0001__x0001__x0001__x0001__x0001_Y@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0002__x0001__x0001_Y@_x0001__x0001__x0001__x0001__x0001__x0001__x0001__x0001_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N@_x0001__x0001__x0001__x0001__x0001__x0001__x0001__x0001__x0001__x0001__x0001__x0001__x0001__x0001_Y@_x0001__x0001__x0001__x0001__x0001__x0001_D@_x0001__x0001__x0001__x0001__x0001__x0001_D@_x0001__x0001__x0001__x0001__x0001__x0001_Y@_x0001__x0001__x0001__x0001__x0001__x0001__x0001__x0001__x0001__x0001__x0001__x0001__x0001__x0001_T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T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N@_x0001__x0001__x0001__x0001__x0001__x0001__x0001__x0001__x0001__x0001__x0001__x0001__x0001__x0001_N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0001__x0001__x0001__x0001__x0001_T@_x0001__x0001__x0001__x0001__x0001__x0001_T@_x0001__x0001__x0001__x0001__x0001__x0001_Y@_x0001__x0001__x0001__x0001__x0001__x0001_Y@_x0001__x0001__x0001__x0001__x0001__x0001_Y@_x0001__x0001__x0001__x0001__x0001__x0001_N@_x0001__x0001__x0001__x0001__x0001__x0001_4@_x0001__x0001__x0001__x0001__x0001__x0001_4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N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T@_x0001__x0001__x0001__x0001__x0001__x0002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D@_x0001__x0001__x0001__x0001__x0001__x0001_Y@_x0001__x0001__x0001__x0001__x0001__x0001_Y@_x0001__x0001__x0001__x0001__x0001__x0001_T@_x0001__x0001__x0001__x0001__x0001__x0001__x0001__x0001__x0001__x0001__x0001__x0001__x0001__x0001__x0001__x0001__x0001__x0001__x0001__x0001__x0001__x0001_4@_x0001__x0001__x0001__x0001__x0001__x0001__x0001__x0001__x0001__x0001__x0001__x0001__x0001__x0001_Y@_x0001__x0001__x0001__x0001__x0001__x0001_Y@_x0001__x0001__x0001__x0001__x0001__x0001__x0001__x0001__x0001__x0001__x0001__x0001__x0001__x0001_T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_x0001__x0001__x0001__x0002_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T@_x0001__x0001__x0001__x0001__x0001__x0001_Y@_x0001__x0001__x0001__x0001__x0001__x0001__x0001__x0001_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0002__x0001__x0001_Y@_x0001__x0001__x0001__x0001__x0001__x0001_T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0002_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4@_x0001__x0001__x0001__x0001__x0001__x0001_4@_x0001__x0001__x0001__x0001__x0001__x0001_Y@_x0001__x0001__x0001__x0001__x0001__x0001_T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N@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_x0001__x0001__x0001__x0001__x0001__x0001__x0001__x0001__x0001__x0001_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0002__x0001__x0001__x0001__x0001__x0001__x0001_Y@_x0001__x0001__x0001__x0001__x0001__x0001_D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T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4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4@_x0001__x0001__x0001__x0001__x0001__x0001_Y@_x0001__x0001__x0001__x0001__x0001__x0002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N@_x0001__x0001__x0001__x0001__x0001__x0001_4@_x0001__x0001__x0001__x0001__x0001__x0001_N@_x0001__x0001__x0001__x0001__x0001__x0001__x0001__x0001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T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4@_x0001__x0001__x0001__x0001__x0001__x0001_Y@_x0001__x0001__x0001__x0001__x0001__x0001_Y@_x0001__x0001__x0001__x0001__x0001__x0001_4@_x0001__x0001__x0001__x0001__x0001__x0001_Y@_x0001__x0001__x0001__x0001__x0001__x0001_4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0002__x0001__x0001_D@_x0001__x0001__x0001__x0001__x0001__x0001_Y@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N@_x0001__x0002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4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T@_x0001__x0001__x0001__x0001__x0001__x0001_Y@_x0001__x0001__x0001__x0001__x0001__x0001_Y@_x0001__x0001__x0001__x0001__x0001__x0001_N@_x0001__x0001__x0001__x0001__x0001__x0001_D@_x0001__x0001__x0001__x0001__x0001__x0001_Y@_x0001__x0001__x0001__x0001__x0001__x0001_T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D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_x0001__x0001__x0001__x0001__x0001__x0001__x0001__x0001_4@_x0001__x0001__x0001__x0001__x0001__x0001__x0001__x0001__x0001__x0001__x0001__x0001__x0001__x0001_Y@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_x0001__x0001_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T@_x0001__x0001__x0001__x0001__x0001__x0001_N@_x0001__x0001__x0001__x0001__x0001__x0001_Y@_x0001__x0001__x0001__x0001__x0001__x0001_Y@_x0001__x0001__x0001__x0001__x0001__x0001__x0001__x0001__x0001__x0001__x0001__x0001__x0001__x0001_Y@_x0001__x0001__x0001__x0001__x0001__x0001_D@_x0001__x0001__x0001__x0001__x0001__x0001_N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D@_x0001__x0001__x0001__x0001__x0001__x0001__x0001__x0001__x0001__x0001__x0001__x0001__x0001__x0002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Y@_x0001__x0001__x0001__x0001__x0001__x0001_4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D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D@_x0001__x0001__x0001__x0001__x0001__x0001_D@_x0001__x0001__x0001__x0001__x0001__x0001__x0001__x0001__x0001__x0001__x0001__x0001__x0001__x0001_Y@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0002__x0001__x0001_N@_x0001__x0001__x0001__x0001__x0001__x0001_D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D@_x0001__x0001__x0001__x0001__x0001__x0001_T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N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D@_x0001__x0001__x0001__x0001__x0001__x0001_4@_x0001__x0001__x0001__x0001__x0001__x0002__x0001__x0001_Y@_x0001__x0001__x0001__x0001__x0001__x0001_D@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D@_x0001__x0001__x0001__x0001__x0001__x0001__x0001__x0001_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0002__x0001__x0001_N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_x0001__x0001__x0001__x0001__x0001__x0001__x0001__x0001_T@_x0001__x0002_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D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N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0002__x0001__x0001_Y@_x0001__x0001__x0001__x0001__x0001__x0001_N@_x0001__x0001__x0001__x0001__x0001__x0001_D@_x0001__x0001__x0001__x0001__x0001__x0001_Y@_x0001__x0001__x0001__x0001__x0001__x0001__x0001__x0001__x0001__x0001__x0001__x0001__x0001__x0001_D@_x0001__x0001__x0001__x0001__x0001__x0001_Y@_x0001__x0001__x0001__x0001__x0001__x0001_T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0002__x0001__x0001__x0001__x0001__x0001__x0001_T@_x0001__x0001__x0001__x0001__x0001__x0001_Y@_x0001__x0001__x0001__x0001__x0001__x0001_Y@_x0001__x0001__x0001__x0001__x0001__x0001_D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N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0002__x0001__x0001_Y@_x0001__x0001__x0001__x0001__x0001__x0001__x0001__x0001__x0001__x0001__x0001__x0001__x0001__x0001__x0001__x0001_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0002__x0001__x0001__x0001__x0001__x0001__x0001_Y@_x0001__x0001__x0001__x0001__x0001__x0001__x0001__x0001__x0001__x0001__x0001__x0001__x0001__x0001_4@_x0001__x0001__x0001__x0001__x0001__x0001__x0001__x0001__x0001__x0001__x0001__x0001__x0001__x0001_Y@_x0001__x0001__x0001__x0001__x0001__x0001_D@_x0001__x0001__x0001__x0001__x0001__x0001_Y@_x0001__x0001__x0001__x0001__x0001__x0001_D@_x0001__x0001__x0001__x0001__x0001__x0001_4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T@_x0001__x0001__x0001__x0001__x0001__x0001_Y@_x0001__x0001__x0001__x0001__x0001__x0002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Y@_x0001__x0001__x0001__x0001__x0001__x0001_4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Y@_x0001__x0002__x0001__x0001__x0001__x0001__x0001__x0001__x0001__x0001__x0001__x0001__x0001__x0001__x0001__x0001_Y@_x0001__x0001__x0001__x0001__x0001__x0001__x0001__x0001__x0001__x0001__x0001__x0001__x0001__x0001_N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D@_x0001__x0001__x0001__x0001__x0001__x0001_D@_x0001__x0001__x0001__x0001__x0001__x0001_Y@_x0001__x0001__x0001__x0001__x0001__x0001_N@_x0001__x0001__x0001__x0001__x0001__x0001_Y@_x0001__x0001__x0001__x0001__x0001__x0001_N@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T@_x0001__x0001__x0001__x0001__x0001__x0002__x0001__x0001_Y@_x0001__x0001__x0001__x0001__x0001__x0001_Y@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Y@_x0001__x0001__x0001__x0001__x0001__x0001_T@_x0001__x0001__x0001__x0001__x0001__x0001_Y@_x0001__x0001__x0001__x0001__x0001__x0001_Y@_x0001__x0001__x0001__x0001__x0001__x0001_D@_x0001__x0001__x0001__x0001__x0001__x0001_D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D@_x0001__x0001__x0001__x0001__x0001__x0001_D@_x0001__x0002__x0001__x0001__x0001__x0001__x0001__x0001__x0001__x0001__x0001__x0001__x0001__x0001__x0001__x0001__x0001__x0001__x0001__x0001__x0001__x0001__x0001__x0001_N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4@_x0001__x0001__x0001__x0001__x0001__x0001_Y@_x0001__x0001__x0001__x0001__x0001__x0001_T@_x0001__x0001__x0001__x0001__x0001__x0001_Y@_x0001__x0001__x0001__x0001__x0001__x0001_Y@_x0001__x0001__x0001__x0001__x0001__x0001_D@_x0001__x0001__x0001__x0001__x0001__x0001_Y@_x0001__x0001__x0001__x0001__x0001__x0001_D@_x0001__x0001__x0001__x0001__x0001__x0001_Y@_x0001__x0001__x0001__x0001__x0001__x0001_N@_x0001__x0001__x0001__x0001__x0001__x0001_T@_x0001__x0001__x0001__x0001__x0001__x0001_Y@_x0001__x0001__x0001__x0001__x0001__x0001_Y@_x0001__x0001__x0001__x0001__x0001__x0001_T@_x0001__x0001__x0001__x0001__x0001__x0001__x0001__x0001_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0001__x0001__x0001__x0001__x0001__x0001__x0001__x0001__x0001__x0001__x0001__x0001__x0002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N@_x0001__x0001__x0001__x0001__x0001__x0001_N@_x0001__x0001__x0001__x0001__x0001__x0001_4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N@_x0001__x0001__x0001__x0001__x0001__x0001_T@_x0001__x0001__x0001__x0001__x0001__x0001_Y@_x0001__x0001__x0001__x0001__x0001__x0001__x0001__x0001__x0001__x0001__x0001__x0001__x0001__x0001_4@_x0001__x0001__x0001__x0001__x0001__x0001_Y@_x0001__x0001__x0001__x0001__x0001__x0001_Y@_x0001__x0001__x0001__x0001__x0001__x0001_Y@_x0001__x0002__x0001__x0001__x0001__x0001__x0001__x0001_Y@_x0001__x0001__x0001__x0001__x0001__x0001_Y@_x0001__x0001__x0001__x0001__x0001__x0001__x0001__x0001__x0001__x0001__x0001__x0001__x0001__x0001_T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4@_x0001__x0001__x0001__x0001__x0001__x0001_N@_x0001__x0001__x0001__x0001__x0001__x0001_Y@_x0001__x0001__x0001__x0001__x0001__x0001_Y@_x0001__x0001__x0001__x0001__x0001__x0001_Y@_x0001__x0001__x0001__x0001__x0001__x0001_Y@_x0001__x0001__x0001__x0001__x0001__x0001__x0001__x0001__x0001__x0001__x0001__x0001__x0001__x0001__x0001__x0001__x0001__x0001__x0001__x0001__x0001__x0001_T@_x0001__x0001__x0001__x0001__x0001__x0001_Y@_x0001__x0001__x0001__x0001__x0001__x0001_Y@_x0001__x0001__x0001__x0001__x0001__x0001__x0001__x0001__x0001__x0001__x0001__x0001__x0001__x0001_Y@_x0001__x0001__x0001__x0001__x0001__x0001_N@_x0001__x0001__x0001__x0001__x0001__x0001_D@_x0001__x0001__x0001__x0001__x0001__x0001_Y@_x0001__x0001__x0001__x0001__x0001__x0001_4@_x0001__x0001__x0001__x0001__x0001__x0001_Y@_x0001__x0001__x0001__x0001__x0001__x0001_Y@_x0001__x0001__x0001__x0001__x0001__x0001_Y@_x0001__x0001__x0001__x0001__x0001__x0001_N@_x0001__x0001__x0001__x0001__x0001__x0002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4@_x0001__x0001__x0001__x0001__x0001__x0001_T@_x0001__x0001__x0001__x0001__x0001__x0001_Y@_x0001__x0001__x0001__x0001__x0001__x0001_Y@_x0001__x0001__x0001__x0001__x0001__x0001_Y@_x0001__x0001__x0001__x0001__x0001__x0001_N@_x0001__x0001__x0001__x0001__x0001__x0001_T@_x0001__x0001__x0001__x0001__x0001__x0001_Y@_x0001__x0001__x0001__x0001__x0001__x0001_Y@_x0001__x0001__x0001__x0001__x0001__x0001_D@_x0001__x0001__x0001__x0001__x0001__x0001__x0001__x0001__x0001__x0001__x0001__x0001__x0001__x0001_Y@_x0001__x0001__x0001__x0001__x0001__x0001_Y@_x0001__x0001__x0001__x0001__x0001__x0001_Y@_x0001__x0001__x0001__x0001__x0001__x0001_N@_x0001__x0001__x0001__x0001__x0001__x0001_Y@_x0001__x0001__x0001__x0001__x0001__x0001_T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0002_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0002__x0001__x0001__x0001__x0001__x0001__x0001__x0001__x0001__x0001__x0001_Y@_x0001__x0001__x0001__x0001__x0001__x0001_4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_x0001__x0001__x0001__x0001__x0001__x0001__x0001__x0001_Y@_x0001__x0001__x0001__x0001__x0001__x0001_Y@_x0001__x0001__x0001__x0001__x0001__x0001__x0001__x0001__x0001__x0001__x0001__x0001__x0001__x0001_Y@_x0001__x0001__x0001__x0001__x0001__x0001_4@_x0001__x0001__x0001__x0001__x0001__x0001_Y@_x0001__x0001__x0001__x0001__x0001__x0001_4@_x0001__x0001__x0001__x0001__x0001__x0001_N@_x0001__x0001__x0001__x0001__x0001__x0001_Y@_x0001__x0001__x0001__x0001__x0001__x0001_Y@_x0001__x0001__x0001__x0001__x0001__x0001_Y@_x0001__x0001__x0001__x0001__x0001__x0001_D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_x0001__x0001__x0001__x0001__x0001__x0001__x0001__x0001__x0001__x0001__x0001__x0001__x0001__x0001__x0001__x0001_4@_x0001__x0001__x0001__x0001__x0001__x0001_4@_x0001__x0001__x0001__x0001__x0001__x0001_N@_x0001__x0001__x0001__x0001__x0001__x0001__x0001__x0001__x0001__x0001__x0001__x0001__x0001__x0001_Y@_x0001__x0001__x0001__x0001__x0001__x0001_N@_x0001__x0001__x0001__x0001__x0001__x0002__x0001__x0001_Y@_x0001__x0001__x0001__x0001__x0001__x0001_Y@_x0001__x0001__x0001__x0001__x0001__x0001__x0001__x0001__x0001__x0001__x0001__x0001__x0001__x0001__x0001__x0001__x0001__x0001__x0001__x0001__x0001__x0001_D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N@_x0001__x0001__x0001__x0001__x0001__x0001_Y@_x0001__x0001__x0001__x0001__x0001__x0001__x0001__x0001__x0001__x0001__x0001__x0001__x0001__x0001_Y@_x0001__x0001__x0001__x0001__x0001__x0001__x0001__x0001__x0001__x0001__x0001__x0001__x0001__x0001_Y@_x0001__x0001__x0001__x0001__x0001__x0001_4@_x0001__x0002__x0001__x0001__x0001__x0001__x0001__x0001_Y@_x0001__x0001__x0001__x0001__x0001__x0001__x0001__x0001__x0001__x0001__x0001__x0001__x0001__x0001_T@_x0001__x0001__x0001__x0001__x0001__x0001_Y@_x0001__x0001__x0001__x0001__x0001__x0001_T@_x0001__x0001__x0001__x0001__x0001__x0001_Y@_x0001__x0001__x0001__x0001__x0001__x0001_Y@_x0001__x0001__x0001__x0001__x0001__x0001_N@_x0001__x0001__x0001__x0001__x0001__x0001_T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N@_x0001__x0001__x0001__x0001__x0001__x0001_Y@_x0001__x0001__x0001__x0001__x0001__x0001__x0001__x0001__x0001__x0001__x0001__x0001__x0001__x0001_Y@_x0001__x0001__x0001__x0001__x0001__x0001_Y@_x0001__x0001__x0001__x0001__x0001__x0001_Y@_x0001__x0001__x0001__x0001__x0001__x0001__x0001__x0001__x0001__x0001__x0001__x0001__x0001__x0001_D@_x0001__x0001__x0001__x0001__x0001__x0001__x0001__x0001__x0001__x0001__x0001__x0001__x0001__x0001_Y@_x0001__x0001__x0001__x0001__x0001__x0001_Y@_x0001__x0001__x0001__x0001__x0001__x0002__x0001__x0001_Y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4@_x0001__x0001__x0001__x0001__x0001__x0001_Y@_x0001__x0001__x0001__x0001__x0001__x0001_Y@_x0001__x0001__x0001__x0001__x0001__x0001_N@_x0001__x0001__x0001__x0001__x0001__x0001_Y@_x0001__x0001__x0001__x0001__x0001__x0001_N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0002__x0001__x0001__x0001__x0001__x0001__x0001_Y@_x0001__x0001__x0001__x0001__x0001__x0001_Y@_x0001__x0001__x0001__x0001__x0001__x0001_Y@_x0001__x0001__x0001__x0001__x0001__x0001_T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N@_x0001__x0001__x0001__x0001__x0001__x0001_Y@_x0001__x0001__x0001__x0001__x0001__x0001_Y@_x0001__x0001__x0001__x0001__x0001__x0001_4@_x0001__x0001__x0001__x0001__x0001__x0001_Y@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T@_x0001__x0001__x0001__x0001__x0001__x0001_Y@_x0001__x0001__x0001__x0001__x0001__x0001__x0001__x0001__x0001__x0001__x0001__x0001__x0001__x0001_Y@_x0001__x0001__x0001__x0001__x0001__x0002__x0001__x0001_Y@_x0001__x0001__x0001__x0001__x0001__x0001__x0001__x0001__x0001__x0001__x0001__x0001__x0001__x0001_Y@_x0001__x0001__x0001__x0001__x0001__x0001__x0001__x0001__x0001__x0001__x0001__x0001__x0001__x0001_Y@_x0001__x0001__x0001__x0001__x0001__x0001_D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D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4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_x0001__x0001__x0001__x0001__x0001__x0001__x0001__x0001_D@_x0001__x0001__x0001__x0001__x0001__x0001__x0001__x0001__x0001__x0001__x0001__x0001__x0001__x0001_Y@_x0001__x0001__x0001__x0001__x0001__x0001_T@_x0001__x0001__x0001__x0001__x0001__x0001_Y@_x0001__x0001__x0001__x0001__x0001__x0001_Y@_x0001__x0001__x0001__x0001__x0001__x0001_D@_x0001__x0001__x0001__x0001__x0001__x0001_4@_x0001__x0001__x0001__x0001__x0001__x0001_Y@_x0001__x0001__x0001__x0001__x0001__x0001_D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4@_x0001__x0001__x0001__x0001__x0001__x0001__x0001__x0001__x0001__x0001__x0001__x0001__x0001__x0001_Y@_x0001__x0001__x0001__x0001__x0001__x0001__x0001__x0001__x0001__x0001__x0001__x0001__x0001__x0001_Y@_x0001__x0001__x0001__x0001__x0001__x0001_N@_x0001__x0001__x0001__x0001__x0001__x0001__x0001__x0001__x0001__x0001__x0001__x0001__x0001__x0001_D@_x0001__x0001__x0001__x0001__x0001__x0001_Y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T@_x0001__x0001__x0001__x0001__x0001__x0001__x0001__x0001__x0001__x0001__x0001__x0001__x0001__x0001__x0001__x0001__x0001__x0001__x0001__x0001__x0001__x0001_Y@_x0001__x0001__x0001__x0001__x0001__x0001_Y@_x0001__x0001__x0001__x0001__x0001__x0001_Y@_x0001__x0001__x0001__x0001__x0001__x0001_Y@_x0001__x0001__x0001__x0001__x0001__x0001_Y@_x0002__x0003__x0002__x0002__x0002__x0002__x0002__x0002_Y@_x0002__x0002__x0002__x0002__x0002__x0002_Y@_x0002__x0002__x0002__x0002__x0002__x0002_Y@_x0002__x0002__x0002__x0002__x0002__x0002_Y@_x0002__x0002__x0002__x0002__x0002__x0002_Y@_x0002__x0002__x0002__x0002__x0002__x0002__x0002__x0002__x0002__x0002__x0002__x0002__x0002__x0002_Y@_x0002__x0002__x0002__x0002__x0002__x0002_Y@_x0002__x0002__x0002__x0002__x0002__x0002_Y@_x0002__x0002__x0002__x0002__x0002__x0002_N@_x0002__x0002__x0002__x0002__x0002__x0002_Y@_x0002__x0002__x0002__x0002__x0002__x0002_Y@_x0002__x0002__x0002__x0002__x0002__x0002_Y@_x0002__x0002__x0002__x0002__x0002__x0002_Y@_x0002__x0002__x0002__x0002__x0002__x0002__x0002__x0002__x0002__x0002__x0002__x0002__x0002__x0002_Y@_x0002__x0002__x0002__x0002__x0002__x0002_Y@_x0002__x0002__x0002__x0002__x0002__x0002_Y@_x0002__x0002__x0002__x0002__x0002__x0002_T@_x0002__x0002__x0002__x0002__x0002__x0002_Y@_x0002__x0002__x0002__x0002__x0002__x0002_Y@_x0002__x0002__x0002__x0002__x0002__x0002_N@_x0002__x0002__x0002__x0002__x0002__x0002_4@_x0002__x0002__x0002__x0002__x0002__x0002_Y@_x0002__x0002__x0002__x0002__x0002__x0002_N@_x0002__x0002__x0002__x0002__x0002__x0002_D@_x0002__x0002__x0002__x0002__x0002__x0002_Y@_x0002__x0002__x0002__x0002__x0002__x0002_Y@_x0001__x0002__x0002__x0002_+_x0002__x0002__x0002_Roulette Results_Str_x0003__x0006_aight Bet Strategy.xlsx_x0004__x0003__x0003__x0003__x0010__x0003__x0003__x0003_PalisadeFitLinks_x0003__x0003__x0003__x0003__x0015__x0003__x0003__x0003_RiskSerializationData_x0003__x0003__x0003__x0003__x0005__x0003__x0003__x0003_Shell_x0003__x0003__x0003__x0003__x0007__x0003__x0003__x0003_Results_x001F__x0003__x0003__x0003__x0002__x0003__x0003__x0003_I5"_x0003__x0003__x0003_=RiskDiscrete($A$4:$A$5,$C$4:$C$5)_x0013__x0003__x0003__x0003_1_x0001_G5_x0001_I3_x0001_Spin result_x0001__x0003__x0003__x0003__x0003__x0003__x0003__x0003__x0003__x0003__x0003__x0003__x0001__x0003__x0003__x0003_"_x0003__x0003__x0003__x000F__x0003__x0003__x0003_1 / Spin result_x0001__x0003__x0003__x0003__x0003__x0003__x0003__x0003__x0003__x0003__x0003__x0003__x0003__x0003__x0003__x0003__x0003__x0003__x0003__x0003__x0002__x0003__x0003__x0003_I6"_x0003__x0003__x0003_=RiskDis_x0003__x0004_crete($A$4:$A$5,$C$4:$C$5)_x0013__x0003__x0003__x0003_2_x0001_G6_x0001_I3_x0001_Spin result_x0001__x0003__x0003__x0003__x0003__x0003__x0003__x0003__x0001__x0003__x0003__x0003__x0001__x0003__x0003__x0003_"_x0003__x0003__x0003__x000F__x0003__x0003__x0003_2 / Spin result_x0001__x0003__x0003__x0003__x0003__x0003__x0003__x0003__x0003__x0003__x0003__x0003__x0003__x0003__x0003__x0003__x0003__x0003__x0003__x0003__x0002__x0003__x0003__x0003_I7"_x0003__x0003__x0003_=RiskDiscrete($A$4:$A$5,$C$4:$C$5)_x0013__x0003__x0003__x0003_3_x0001_G7_x0001_I3_x0001_Spin result_x0001__x0003__x0003__x0003__x0003__x0003__x0003__x0003__x0002__x0003__x0003__x0003__x0001__x0003__x0003__x0003_"_x0003__x0003__x0003__x000F__x0003__x0003__x0003_3 / Spin result_x0001__x0003__x0003__x0003__x0003__x0003__x0003__x0003__x0003__x0003__x0003__x0003__x0003__x0003__x0003__x0003__x0003__x0003__x0003__x0003__x0002__x0003__x0003__x0003_I8"_x0003__x0003__x0003_=RiskDis_x0005__x0006_crete($A$4:$A$5,$C$4:$C$5)_x0013__x0005__x0005__x0005_4_x0001_G8_x0001_I3_x0001_Spin result_x0001__x0005__x0005__x0005__x0005__x0005__x0005__x0005__x0003__x0005__x0005__x0005__x0001__x0005__x0005__x0005_"_x0005__x0005__x0005__x000F__x0005__x0005__x0005_4 / Spin result_x0001__x0005__x0005__x0005__x0005__x0005__x0005__x0005__x0005__x0005__x0005__x0005__x0005__x0005__x0005__x0005__x0005__x0005__x0005__x0005__x0002__x0005__x0005__x0005_I9"_x0005__x0005__x0005_=RiskDiscrete($A$4:$A$5,$C$4:$C$5)_x0013__x0005__x0005__x0005_5_x0001_G9_x0001_I3_x0001_Spin result_x0001__x0005__x0005__x0005__x0005__x0005__x0005__x0005__x0004__x0005__x0005__x0005__x0001__x0005__x0005__x0005_"_x0005__x0005__x0005__x000F__x0005__x0005__x0005_5 / Spin result_x0001__x0005__x0005__x0005__x0005__x0005__x0005__x0005__x0005__x0005__x0005__x0005__x0005__x0005__x0005__x0005__x0005__x0005__x0005__x0005__x0003__x0005__x0005__x0005_I10"_x0005__x0005__x0005_=RiskDi_x0002__x0004_screte($A$4:$A$5,$C$4:$C$5)_x0014__x0002__x0002__x0002_6_x0001_G10_x0001_I3_x0001_Spin result_x0001__x0002__x0002__x0002__x0002__x0002__x0002__x0002__x0005__x0002__x0002__x0002__x0001__x0002__x0002__x0002_"_x0002__x0002__x0002__x000F__x0002__x0002__x0002_6 / Spin result_x0001__x0002__x0002__x0002__x0002__x0002__x0002__x0002__x0002__x0002__x0002__x0002__x0002__x0002__x0002__x0002__x0002__x0002__x0002__x0002__x0003__x0002__x0002__x0002_I11"_x0002__x0002__x0002_=RiskDiscrete($A$4:$A$5,$C$4:$C$5)_x0014__x0002__x0002__x0002_7_x0001_G11_x0001_I3_x0001_Spin result_x0001__x0002__x0002__x0002__x0002__x0002__x0002__x0002__x0006__x0002__x0002__x0002__x0001__x0002__x0002__x0002_"_x0002__x0002__x0002__x000F__x0002__x0002__x0002_7 / Spin result_x0001__x0002__x0002__x0002__x0002__x0002__x0002__x0002__x0002__x0002__x0002__x0002__x0002__x0002__x0002__x0002__x0002__x0002__x0002__x0002__x0003__x0002__x0002__x0002_I12"_x0002__x0002__x0002_=Ri_x0002__x0004_skDiscrete($A$4:$A$5,$C$4:$C$5)_x0014__x0002__x0002__x0002_8_x0001_G12_x0001_I3_x0001_Spin result_x0001__x0002__x0002__x0002__x0002__x0002__x0002__x0002__x0007__x0002__x0002__x0002__x0001__x0002__x0002__x0002_"_x0002__x0002__x0002__x000F__x0002__x0002__x0002_8 / Spin result_x0001__x0002__x0002__x0002__x0002__x0002__x0002__x0002__x0002__x0002__x0002__x0002__x0002__x0002__x0002__x0002__x0002__x0002__x0002__x0002__x0003__x0002__x0002__x0002_I13"_x0002__x0002__x0002_=RiskDiscrete($A$4:$A$5,$C$4:$C$5)_x0014__x0002__x0002__x0002_9_x0001_G13_x0001_I3_x0001_Spin result_x0001__x0002__x0002__x0002__x0002__x0002__x0002__x0002__x0008__x0002__x0002__x0002__x0001__x0002__x0002__x0002_"_x0002__x0002__x0002__x000F__x0002__x0002__x0002_9 / Spin result_x0001__x0002__x0002__x0002__x0002__x0002__x0002__x0002__x0002__x0002__x0002__x0002__x0002__x0002__x0002__x0002__x0002__x0002__x0002__x0002__x0003__x0002__x0002__x0002_I14"_x0002__x0002__x0002__x0004__x0002_=RiskDiscrete($A$4:$A$5,$C$4:$C$5)_x0015__x0002__x0002__x0002_10_x0001_G14_x0001_I3_x0001_Spin result_x0001__x0002__x0002__x0002__x0002__x0002__x0002__x0002_	_x0002__x0002__x0002__x0001__x0002__x0002__x0002_"_x0002__x0002__x0002__x0010__x0002__x0002__x0002_10 / Spin result_x0001__x0002__x0002__x0002__x0002__x0002__x0002__x0002__x0002__x0002__x0002__x0002__x0002__x0002__x0002__x0002__x0002__x0002__x0002__x0002__x0003__x0002__x0002__x0002_I15"_x0002__x0002__x0002_=RiskDiscrete($A$4:$A$5,$C$4:$C$5)_x0015__x0002__x0002__x0002_11_x0001_G15_x0001_I3_x0001_Spin result_x0001__x0002__x0002__x0002__x0002__x0002__x0002__x0002__x0004__x0002__x0002__x0002__x0001__x0002__x0002__x0002_"_x0002__x0002__x0002__x0010__x0002__x0002__x0002_11 / Spin result_x0001__x0002__x0002__x0002__x0002__x0002__x0002__x0002__x0002__x0002__x0002__x0002__x0002__x0002__x0002__x0002__x0002__x0002__x0002__x0002__x0003__x0002__x0002__x0004__x0002__x0002_I16"_x0002__x0002__x0002_=RiskDiscrete($A$4:$A$5,$C$4:$C$5)_x0015__x0002__x0002__x0002_12_x0001_G16_x0001_I3_x0001_Spin result_x0001__x0002__x0002__x0002__x0002__x0002__x0002__x0002__x000B__x0002__x0002__x0002__x0001__x0002__x0002__x0002_"_x0002__x0002__x0002__x0010__x0002__x0002__x0002_12 / Spin result_x0001__x0002__x0002__x0002__x0002__x0002__x0002__x0002__x0002__x0002__x0002__x0002__x0002__x0002__x0002__x0002__x0002__x0002__x0002__x0002__x0003__x0002__x0002__x0002_I17"_x0002__x0002__x0002_=RiskDiscrete($A$4:$A$5,$C$4:$C$5)_x0015__x0002__x0002__x0002_13_x0001_G17_x0001_I3_x0001_Spin result_x0001__x0002__x0002__x0002__x0002__x0002__x0002__x0002__x000C__x0002__x0002__x0002__x0001__x0002__x0002__x0002_"_x0002__x0002__x0002__x0010__x0002__x0002__x0002_13 / Spin result_x0001__x0002__x0002__x0002__x0002__x0002__x0002__x0002__x0002__x0002__x0002__x0002__x0002__x0002__x0002__x0004__x0002__x0002__x0002__x0002__x0002__x0002__x0003__x0002__x0002__x0002_I18"_x0002__x0002__x0002_=RiskDiscrete($A$4:$A$5,$C$4:$C$5)_x0015__x0002__x0002__x0002_14_x0001_G18_x0001_I3_x0001_Spin result_x0001__x0002__x0002__x0002__x0002__x0002__x0002__x0002__x000D__x0002__x0002__x0002__x0001__x0002__x0002__x0002_"_x0002__x0002__x0002__x0010__x0002__x0002__x0002_14 / Spin result_x0001__x0002__x0002__x0002__x0002__x0002__x0002__x0002__x0002__x0002__x0002__x0002__x0002__x0002__x0002__x0002__x0002__x0002__x0002__x0002__x0003__x0002__x0002__x0002_I19"_x0002__x0002__x0002_=RiskDiscrete($A$4:$A$5,$C$4:$C$5)_x0015__x0002__x0002__x0002_15_x0001_G19_x0001_I3_x0001_Spin result_x0001__x0002__x0002__x0002__x0002__x0002__x0002__x0002__x000E__x0002__x0002__x0002__x0001__x0002__x0002__x0002_"_x0002__x0002__x0002__x0010__x0002__x0002__x0002_15 / Spin result_x0001__x0002__x0002__x0002__x0002__x0002__x0002__x0004__x0002__x0002__x0002__x0002__x0002__x0002__x0002__x0002__x0002__x0002__x0002__x0002__x0002__x0002__x0003__x0002__x0002__x0002_I20"_x0002__x0002__x0002_=RiskDiscrete($A$4:$A$5,$C$4:$C$5)_x0015__x0002__x0002__x0002_16_x0001_G20_x0001_I3_x0001_Spin result_x0001__x0002__x0002__x0002__x0002__x0002__x0002__x0002__x000F__x0002__x0002__x0002__x0001__x0002__x0002__x0002_"_x0002__x0002__x0002__x0010__x0002__x0002__x0002_16 / Spin result_x0001__x0002__x0002__x0002__x0002__x0002__x0002__x0002__x0002__x0002__x0002__x0002__x0002__x0002__x0002__x0002__x0002__x0002__x0002__x0002__x0003__x0002__x0002__x0002_I21"_x0002__x0002__x0002_=RiskDiscrete($A$4:$A$5,$C$4:$C$5)_x0015__x0002__x0002__x0002_17_x0001_G21_x0001_I3_x0001_Spin result_x0001__x0002__x0002__x0002__x0002__x0002__x0002__x0002__x0010__x0002__x0002__x0002__x0001__x0002__x0002__x0002_"_x0002__x0002__x0002__x0010__x0002__x0002__x0002_17 / Spin resu_x0002__x0004_lt_x0001__x0002__x0002__x0002__x0002__x0002__x0002__x0002__x0002__x0002__x0002__x0002__x0002__x0002__x0002__x0002__x0002__x0002__x0002__x0002__x0003__x0002__x0002__x0002_I22"_x0002__x0002__x0002_=RiskDiscrete($A$4:$A$5,$C$4:$C$5)_x0015__x0002__x0002__x0002_18_x0001_G22_x0001_I3_x0001_Spin result_x0001__x0002__x0002__x0002__x0002__x0002__x0002__x0002__x0011__x0002__x0002__x0002__x0001__x0002__x0002__x0002_"_x0002__x0002__x0002__x0010__x0002__x0002__x0002_18 / Spin result_x0001__x0002__x0002__x0002__x0002__x0002__x0002__x0002__x0002__x0002__x0002__x0002__x0002__x0002__x0002__x0002__x0002__x0002__x0002__x0002__x0003__x0002__x0002__x0002_I23"_x0002__x0002__x0002_=RiskDiscrete($A$4:$A$5,$C$4:$C$5)_x0015__x0002__x0002__x0002_19_x0001_G23_x0001_I3_x0001_Spin result_x0001__x0002__x0002__x0002__x0002__x0002__x0002__x0002__x0012__x0002__x0002__x0002__x0001__x0002__x0002__x0002_"_x0002__x0002__x0002__x0010__x0002__x0002__x0002_19 / S_x0002__x0004_pin result_x0001__x0002__x0002__x0002__x0002__x0002__x0002__x0002__x0002__x0002__x0002__x0002__x0002__x0002__x0002__x0002__x0002__x0002__x0002__x0002__x0003__x0002__x0002__x0002_I24"_x0002__x0002__x0002_=RiskDiscrete($A$4:$A$5,$C$4:$C$5)_x0015__x0002__x0002__x0002_20_x0001_G24_x0001_I3_x0001_Spin result_x0001__x0002__x0002__x0002__x0002__x0002__x0002__x0002__x0013__x0002__x0002__x0002__x0001__x0002__x0002__x0002_"_x0002__x0002__x0002__x0010__x0002__x0002__x0002_20 / Spin result_x0001__x0002__x0002__x0002__x0002__x0002__x0002__x0002__x0002__x0002__x0002__x0002__x0002__x0002__x0002__x0002__x0002__x0002__x0002__x0002__x0003__x0002__x0002__x0002_I25"_x0002__x0002__x0002_=RiskDiscrete($A$4:$A$5,$C$4:$C$5)_x0015__x0002__x0002__x0002_21_x0001_G25_x0001_I3_x0001_Spin result_x0001__x0002__x0002__x0002__x0002__x0002__x0002__x0002__x0014__x0002__x0002__x0002__x0001__x0002__x0002__x0002_"_x0002__x0002__x0002__x0010__x0002__x0002__x0004__x0002__x0002_21 / Spin result_x0001__x0002__x0002__x0002__x0002__x0002__x0002__x0002__x0002__x0002__x0002__x0002__x0002__x0002__x0002__x0002__x0002__x0002__x0002__x0002__x0003__x0002__x0002__x0002_I26"_x0002__x0002__x0002_=RiskDiscrete($A$4:$A$5,$C$4:$C$5)_x0015__x0002__x0002__x0002_22_x0001_G26_x0001_I3_x0001_Spin result_x0001__x0002__x0002__x0002__x0002__x0002__x0002__x0002__x0015__x0002__x0002__x0002__x0001__x0002__x0002__x0002_"_x0002__x0002__x0002__x0010__x0002__x0002__x0002_22 / Spin result_x0001__x0002__x0002__x0002__x0002__x0002__x0002__x0002__x0002__x0002__x0002__x0002__x0002__x0002__x0002__x0002__x0002__x0002__x0002__x0002__x0003__x0002__x0002__x0002_I27"_x0002__x0002__x0002_=RiskDiscrete($A$4:$A$5,$C$4:$C$5)_x0015__x0002__x0002__x0002_23_x0001_G27_x0001_I3_x0001_Spin result_x0001__x0002__x0002__x0002__x0002__x0002__x0002__x0002__x0016__x0002__x0002__x0002__x0001__x0002__x0002__x0004__x0002__x0002_"_x0002__x0002__x0002__x0010__x0002__x0002__x0002_23 / Spin result_x0001__x0002__x0002__x0002__x0002__x0002__x0002__x0002__x0002__x0002__x0002__x0002__x0002__x0002__x0002__x0002__x0002__x0002__x0002__x0002__x0003__x0002__x0002__x0002_I28"_x0002__x0002__x0002_=RiskDiscrete($A$4:$A$5,$C$4:$C$5)_x0015__x0002__x0002__x0002_24_x0001_G28_x0001_I3_x0001_Spin result_x0001__x0002__x0002__x0002__x0002__x0002__x0002__x0002__x0017__x0002__x0002__x0002__x0001__x0002__x0002__x0002_"_x0002__x0002__x0002__x0010__x0002__x0002__x0002_24 / Spin result_x0001__x0002__x0002__x0002__x0002__x0002__x0002__x0002__x0002__x0002__x0002__x0002__x0002__x0002__x0002__x0002__x0002__x0002__x0002__x0002__x0003__x0002__x0002__x0002_I29"_x0002__x0002__x0002_=RiskDiscrete($A$4:$A$5,$C$4:$C$5)_x0015__x0002__x0002__x0002_25_x0001_G29_x0001_I3_x0001_Spin result_x0001__x0002__x0002__x0002__x0002__x0002__x0002__x0004__x0002__x0002__x0018__x0002__x0002__x0002__x0001__x0002__x0002__x0002_"_x0002__x0002__x0002__x0010__x0002__x0002__x0002_25 / Spin result_x0001__x0002__x0002__x0002__x0002__x0002__x0002__x0002__x0002__x0002__x0002__x0002__x0002__x0002__x0002__x0002__x0002__x0002__x0002__x0002__x0003__x0002__x0002__x0002_I30"_x0002__x0002__x0002_=RiskDiscrete($A$4:$A$5,$C$4:$C$5)_x0015__x0002__x0002__x0002_26_x0001_G30_x0001_I3_x0001_Spin result_x0001__x0002__x0002__x0002__x0002__x0002__x0002__x0002__x0019__x0002__x0002__x0002__x0001__x0002__x0002__x0002_"_x0002__x0002__x0002__x0010__x0002__x0002__x0002_26 / Spin result_x0001__x0002__x0002__x0002__x0002__x0002__x0002__x0002__x0002__x0002__x0002__x0002__x0002__x0002__x0002__x0002__x0002__x0002__x0002__x0002__x0003__x0002__x0002__x0002_I31"_x0002__x0002__x0002_=RiskDiscrete($A$4:$A$5,$C$4:$C$5)_x0015__x0002__x0002__x0002_27_x0001_G31_x0001_I3_x0001_Spin resu_x0002__x0004_lt_x0001__x0002__x0002__x0002__x0002__x0002__x0002__x0002__x001A__x0002__x0002__x0002__x0001__x0002__x0002__x0002_"_x0002__x0002__x0002__x0010__x0002__x0002__x0002_27 / Spin result_x0001__x0002__x0002__x0002__x0002__x0002__x0002__x0002__x0002__x0002__x0002__x0002__x0002__x0002__x0002__x0002__x0002__x0002__x0002__x0002__x0003__x0002__x0002__x0002_I32"_x0002__x0002__x0002_=RiskDiscrete($A$4:$A$5,$C$4:$C$5)_x0015__x0002__x0002__x0002_28_x0001_G32_x0001_I3_x0001_Spin result_x0001__x0002__x0002__x0002__x0002__x0002__x0002__x0002__x001B__x0002__x0002__x0002__x0001__x0002__x0002__x0002_"_x0002__x0002__x0002__x0010__x0002__x0002__x0002_28 / Spin result_x0001__x0002__x0002__x0002__x0002__x0002__x0002__x0002__x0002__x0002__x0002__x0002__x0002__x0002__x0002__x0002__x0002__x0002__x0002__x0002__x0003__x0002__x0002__x0002_I33"_x0002__x0002__x0002_=RiskDiscrete($A$4:$A$5,$C$4:$C$5)_x0015__x0002__x0002__x0002_29_x0001_G33_x0001_I3_x0001_S_x0002__x0004_pin result_x0001__x0002__x0002__x0002__x0002__x0002__x0002__x0002__x001C__x0002__x0002__x0002__x0001__x0002__x0002__x0002_"_x0002__x0002__x0002__x0010__x0002__x0002__x0002_29 / Spin result_x0001__x0002__x0002__x0002__x0002__x0002__x0002__x0002__x0002__x0002__x0002__x0002__x0002__x0002__x0002__x0002__x0002__x0002__x0002__x0002__x0003__x0002__x0002__x0002_I34"_x0002__x0002__x0002_=RiskDiscrete($A$4:$A$5,$C$4:$C$5)_x0015__x0002__x0002__x0002_30_x0001_G34_x0001_I3_x0001_Spin result_x0001__x0002__x0002__x0002__x0002__x0002__x0002__x0002__x001D__x0002__x0002__x0002__x0001__x0002__x0002__x0002_"_x0002__x0002__x0002__x0010__x0002__x0002__x0002_30 / Spin result_x0001__x0002__x0002__x0002__x0002__x0002__x0002__x0002__x0002__x0002__x0002__x0002__x0002__x0002__x0002__x0002__x0002__x0002__x0002__x0002__x0003__x0002__x0002__x0002_J347_x0002__x0002__x0002_=RiskOutput("Final Winnings")+IF(I34=1,J3_x0002__x0003_3+H34,J33-H34)_x0002__x0002__x0002__x0002__x0002__x0002__x0002__x0002__x0001__x0002__x0002__x0002__x0002__x0002__x0002__x0002__x0001__x0002__x0002__x0002__x001D__x0002__x0002__x0002__x0002__x0002__x0002__x0002__x000E__x0002__x0002__x0002_Final Winnings_x0002__x0002__x0002__x0002__x0002__x0002__x0002__x0002__x0002__x0002_ÿÿÿÿÿÿÿÿÿÿÿÿÿÿÿÿÿÿÿÿÿÿÿÿÿÿÿÿÿÿÿÿÿÿÿÿÿÿÿÿÿÿ_x0002__x0002__x0002__x0002__x0002__x0002__x0001__x0002__x0002__x0002__x0005__x0002__x0002__x0002_Sim#1_x0002__x0002__x0002__x0002__x0002__x0002__x0008__x0002__x0002__x0002_3X2RGEMT_x0001__x0002__x0002__x0002__x0008__x0002__x0002__x0002__x001D__x0002__x0002_ÿÿÿü_x0002__x0002__x0001__x0002__x0002_Ù_x0002__x0002__x0002_MTMX6Y5D99H59CFQY4XC2DL9_x0002__x0002__x0002_ÿÿÿÿ_x0002__x0002_ÿÿÿÿ_x0002__x0002_ÿÿÿÿ_x0002__x0002_ÿÿÿÿ_x0002__x0002_ÿÿÿÿ_x0002__x0002_ÿÿÿÿ_x0002__x0002_ÿÿÿÿ_x0002__x0002_ÿÿÿÿ_x0002__x0002_ÿÿ_x0003__x0005_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ÿÿ_x0003__x0003_ÿÿ_x0010_'_x0003__x0003_x_x0010__x0003__x0003__x0003__x0002__x0003__x0003__x0010__x0001__x0003__x0003__x0003__x0003_+_x0003__x0003_Roulette Results_Straight Bet Strategy.xlsx_x0018__x0003__x0003__x0003_MTMX6Y5D99H59CFQY4XC2DL9_x0004__x0003__x0003__x0003__x0003__x0010__x0003__x0003_PalisadeFitLinks_x0003__x0003__x0002__x0003__x0002__x0002__x0002__x0015__x0002__x0002_RiskSerializationData_x0002__x0002__x0002__x0002__x0002__x0005__x0002__x0002_Shell_x0002__x0002__x0002__x0002__x0002__x0007__x0002__x0002_Results_x001F__x0002__x0002__x0002__x0002__x0004__x0002__x0002__x0002__x0008__x0002_"_x0002__x0002_=RiskDiscrete($A$4:$A$5,$C$4:$C$5)_x0013__x0002__x0002_1_x0001_G5_x0001_I3_x0001_Spin result_x0002__x0001__x0002__x0002__x0002__x0002__x0002__x0002__x0002__x0002__x0001__x0002__x0002__x0002_"_x0002__x0002__x0002__x0002__x0002__x0002__x0001__x0002_ÿÿÿÿ_x0002__x0002__x0002__x0002__x0002__x0002__x0002__x0002__x0002__x0002__x0002__x0002__x0002__x0002__x0002__x0002__x0002__x0005__x0002__x0002__x0002__x0008__x0002_"_x0002__x0002_=RiskDiscrete($A$4:$A$5,$C$4:$C$5)_x0013__x0002__x0002_2_x0001_G6_x0001_I3_x0001_Spin result_x0002__x0001__x0002__x0002__x0002__x0002__x0004__x0005__x0001__x0004__x0004__x0004__x0001__x0004__x0004__x0004_"_x0004__x0004__x0004__x0004__x0004__x0004__x0001__x0004_ÿÿÿÿ_x0004__x0004__x0004__x0004__x0004__x0004__x0004__x0004__x0004__x0004__x0004__x0004__x0004__x0004__x0004__x0004__x0004__x0006__x0004__x0004__x0004__x0008__x0004_"_x0004__x0004_=RiskDiscrete($A$4:$A$5,$C$4:$C$5)_x0013__x0004__x0004_3_x0001_G7_x0001_I3_x0001_Spin result_x0004__x0001__x0004__x0004__x0004__x0004__x0002__x0004__x0004__x0004__x0001__x0004__x0004__x0004_"_x0004__x0004__x0004__x0004__x0004__x0004__x0001__x0004_ÿÿÿÿ_x0004__x0004__x0004__x0004__x0004__x0004__x0004__x0004__x0004__x0004__x0004__x0004__x0004__x0004__x0004__x0004__x0004__x0007__x0004__x0004__x0004__x0008__x0004_"_x0004__x0004_=RiskDiscrete($A$4:$A$5,$C$4:$C$5)_x0013__x0004__x0004_4_x0001_G8_x0001_I3_x0001_Spin result_x0004__x0001__x0004__x0004__x0004__x0004__x0003__x0004__x0004__x0004__x0001__x0004__x0004__x0004_"_x0004__x0004__x0004__x0004__x0004__x0004__x0001__x0004_ÿÿ_x0002__x0003_ÿÿ_x0002__x0002__x0002__x0002__x0002__x0002__x0002__x0002__x0002__x0002__x0002__x0002__x0002__x0002__x0002__x0002__x0002__x0008__x0002__x0002__x0002__x0008__x0002_"_x0002__x0002_=RiskDiscrete($A$4:$A$5,$C$4:$C$5)_x0013__x0002__x0002_5_x0001_G9_x0001_I3_x0001_Spin result_x0002__x0001__x0002__x0002__x0002__x0002__x0004__x0002__x0002__x0002__x0001__x0002__x0002__x0002_"_x0002__x0002__x0002__x0002__x0002__x0002__x0001__x0002_ÿÿÿÿ_x0002__x0002__x0002__x0002__x0002__x0002__x0002__x0002__x0002__x0002__x0002__x0002__x0002__x0002__x0002__x0002__x0002_	_x0002__x0002__x0002__x0008__x0002_"_x0002__x0002_=RiskDiscrete($A$4:$A$5,$C$4:$C$5)_x0014__x0002__x0002_6_x0001_G10_x0001_I3_x0001_Spin result_x0002__x0001__x0002__x0002__x0002__x0002__x0005__x0002__x0002__x0002__x0001__x0002__x0002__x0002_"_x0002__x0002__x0002__x0002__x0002__x0002__x0001__x0002_ÿÿÿÿ_x0002__x0002__x0002__x0002__x0002__x0002__x0002__x0002__x0002__x0002__x0002__x0002__x0002__x0002__x0003__x0002__x0002__x0002__x0002__x0003__x0002__x0002__x0002__x0008__x0002_"_x0002__x0002_=RiskDiscrete($A$4:$A$5,$C$4:$C$5)_x0014__x0002__x0002_7_x0001_G11_x0001_I3_x0001_Spin result_x0002__x0001__x0002__x0002__x0002__x0002__x0006__x0002__x0002__x0002__x0001__x0002__x0002__x0002_"_x0002__x0002__x0002__x0002__x0002__x0002__x0001__x0002_ÿÿÿÿ_x0002__x0002__x0002__x0002__x0002__x0002__x0002__x0002__x0002__x0002__x0002__x0002__x0002__x0002__x0002__x0002__x0002__x000B__x0002__x0002__x0002__x0008__x0002_"_x0002__x0002_=RiskDiscrete($A$4:$A$5,$C$4:$C$5)_x0014__x0002__x0002_8_x0001_G12_x0001_I3_x0001_Spin result_x0002__x0001__x0002__x0002__x0002__x0002__x0007__x0002__x0002__x0002__x0001__x0002__x0002__x0002_"_x0002__x0002__x0002__x0002__x0002__x0002__x0001__x0002_ÿÿÿÿ_x0002__x0002__x0002__x0002__x0002__x0002__x0002__x0002__x0002__x0002__x0002__x0002__x0002__x0002__x0002__x0002__x0002__x000C__x0002__x0002__x0002__x0008__x0002_"_x0002__x0002_=Ris_x0002__x0003_kDiscrete($A$4:$A$5,$C$4:$C$5)_x0014__x0002__x0002_9_x0001_G13_x0001_I3_x0001_Spin result_x0002__x0001__x0002__x0002__x0002__x0002__x0008__x0002__x0002__x0002__x0001__x0002__x0002__x0002_"_x0002__x0002__x0002__x0002__x0002__x0002__x0001__x0002_ÿÿÿÿ_x0002__x0002__x0002__x0002__x0002__x0002__x0002__x0002__x0002__x0002__x0002__x0002__x0002__x0002__x0002__x0002__x0002__x000D__x0002__x0002__x0002__x0008__x0002_"_x0002__x0002_=RiskDiscrete($A$4:$A$5,$C$4:$C$5)_x0015__x0002__x0002_10_x0001_G14_x0001_I3_x0001_Spin result_x0002__x0001__x0002__x0002__x0002__x0002_	_x0002__x0002__x0002__x0001__x0002__x0002__x0002_"_x0002__x0002__x0002__x0002__x0002__x0002__x0001__x0002_ÿÿÿÿ_x0002__x0002__x0002__x0002__x0002__x0002__x0002__x0002__x0002__x0002__x0002__x0002__x0002__x0002__x0002__x0002__x0002__x000E__x0002__x0002__x0002__x0008__x0002_"_x0002__x0002_=RiskDiscrete($A$4:$A_x0002__x0003_$5,$C$4:$C$5)_x0015__x0002__x0002_11_x0001_G15_x0001_I3_x0001_Spin result_x0002__x0001__x0002__x0002__x0002__x0002__x0003__x0002__x0002__x0002__x0001__x0002__x0002__x0002_"_x0002__x0002__x0002__x0002__x0002__x0002__x0001__x0002_ÿÿÿÿ_x0002__x0002__x0002__x0002__x0002__x0002__x0002__x0002__x0002__x0002__x0002__x0002__x0002__x0002__x0002__x0002__x0002__x000F__x0002__x0002__x0002__x0008__x0002_"_x0002__x0002_=RiskDiscrete($A$4:$A$5,$C$4:$C$5)_x0015__x0002__x0002_12_x0001_G16_x0001_I3_x0001_Spin result_x0002__x0001__x0002__x0002__x0002__x0002__x000B__x0002__x0002__x0002__x0001__x0002__x0002__x0002_"_x0002__x0002__x0002__x0002__x0002__x0002__x0001__x0002_ÿÿÿÿ_x0002__x0002__x0002__x0002__x0002__x0002__x0002__x0002__x0002__x0002__x0002__x0002__x0002__x0002__x0002__x0002__x0002__x0010__x0002__x0002__x0002__x0008__x0002_"_x0002__x0002_=RiskDiscrete($A$4:$A$5,$C$4:$C$5)_x0015__x0002__x0002__x0002__x0003_13_x0001_G17_x0001_I3_x0001_Spin result_x0002__x0001__x0002__x0002__x0002__x0002__x000C__x0002__x0002__x0002__x0001__x0002__x0002__x0002_"_x0002__x0002__x0002__x0002__x0002__x0002__x0001__x0002_ÿÿÿÿ_x0002__x0002__x0002__x0002__x0002__x0002__x0002__x0002__x0002__x0002__x0002__x0002__x0002__x0002__x0002__x0002__x0002__x0011__x0002__x0002__x0002__x0008__x0002_"_x0002__x0002_=RiskDiscrete($A$4:$A$5,$C$4:$C$5)_x0015__x0002__x0002_14_x0001_G18_x0001_I3_x0001_Spin result_x0002__x0001__x0002__x0002__x0002__x0002__x000D__x0002__x0002__x0002__x0001__x0002__x0002__x0002_"_x0002__x0002__x0002__x0002__x0002__x0002__x0001__x0002_ÿÿÿÿ_x0002__x0002__x0002__x0002__x0002__x0002__x0002__x0002__x0002__x0002__x0002__x0002__x0002__x0002__x0002__x0002__x0002__x0012__x0002__x0002__x0002__x0008__x0002_"_x0002__x0002_=RiskDiscrete($A$4:$A$5,$C$4:$C$5)_x0015__x0002__x0002_15_x0001_G19_x0001_I3_x0001_Spin _x0002__x0003_result_x0002__x0001__x0002__x0002__x0002__x0002__x000E__x0002__x0002__x0002__x0001__x0002__x0002__x0002_"_x0002__x0002__x0002__x0002__x0002__x0002__x0001__x0002_ÿÿÿÿ_x0002__x0002__x0002__x0002__x0002__x0002__x0002__x0002__x0002__x0002__x0002__x0002__x0002__x0002__x0002__x0002__x0002__x0013__x0002__x0002__x0002__x0008__x0002_"_x0002__x0002_=RiskDiscrete($A$4:$A$5,$C$4:$C$5)_x0015__x0002__x0002_16_x0001_G20_x0001_I3_x0001_Spin result_x0002__x0001__x0002__x0002__x0002__x0002__x000F__x0002__x0002__x0002__x0001__x0002__x0002__x0002_"_x0002__x0002__x0002__x0002__x0002__x0002__x0001__x0002_ÿÿÿÿ_x0002__x0002__x0002__x0002__x0002__x0002__x0002__x0002__x0002__x0002__x0002__x0002__x0002__x0002__x0002__x0002__x0002__x0014__x0002__x0002__x0002__x0008__x0002_"_x0002__x0002_=RiskDiscrete($A$4:$A$5,$C$4:$C$5)_x0015__x0002__x0002_17_x0001_G21_x0001_I3_x0001_Spin result_x0002__x0001__x0002__x0002__x0002__x0002__x0010__x0002__x0002__x0002__x0002__x0003__x0001__x0002__x0002__x0002_"_x0002__x0002__x0002__x0002__x0002__x0002__x0001__x0002_ÿÿÿÿ_x0002__x0002__x0002__x0002__x0002__x0002__x0002__x0002__x0002__x0002__x0002__x0002__x0002__x0002__x0002__x0002__x0002__x0015__x0002__x0002__x0002__x0008__x0002_"_x0002__x0002_=RiskDiscrete($A$4:$A$5,$C$4:$C$5)_x0015__x0002__x0002_18_x0001_G22_x0001_I3_x0001_Spin result_x0002__x0001__x0002__x0002__x0002__x0002__x0011__x0002__x0002__x0002__x0001__x0002__x0002__x0002_"_x0002__x0002__x0002__x0002__x0002__x0002__x0001__x0002_ÿÿÿÿ_x0002__x0002__x0002__x0002__x0002__x0002__x0002__x0002__x0002__x0002__x0002__x0002__x0002__x0002__x0002__x0002__x0002__x0016__x0002__x0002__x0002__x0008__x0002_"_x0002__x0002_=RiskDiscrete($A$4:$A$5,$C$4:$C$5)_x0015__x0002__x0002_19_x0001_G23_x0001_I3_x0001_Spin result_x0002__x0001__x0002__x0002__x0002__x0002__x0012__x0002__x0002__x0002__x0001__x0002__x0002__x0002_"_x0002__x0002__x0002__x0002__x0002__x0002__x0001__x0002_ÿÿ_x0002__x0003_ÿÿ_x0002__x0002__x0002__x0002__x0002__x0002__x0002__x0002__x0002__x0002__x0002__x0002__x0002__x0002__x0002__x0002__x0002__x0017__x0002__x0002__x0002__x0008__x0002_"_x0002__x0002_=RiskDiscrete($A$4:$A$5,$C$4:$C$5)_x0015__x0002__x0002_20_x0001_G24_x0001_I3_x0001_Spin result_x0002__x0001__x0002__x0002__x0002__x0002__x0013__x0002__x0002__x0002__x0001__x0002__x0002__x0002_"_x0002__x0002__x0002__x0002__x0002__x0002__x0001__x0002_ÿÿÿÿ_x0002__x0002__x0002__x0002__x0002__x0002__x0002__x0002__x0002__x0002__x0002__x0002__x0002__x0002__x0002__x0002__x0002__x0018__x0002__x0002__x0002__x0008__x0002_"_x0002__x0002_=RiskDiscrete($A$4:$A$5,$C$4:$C$5)_x0015__x0002__x0002_21_x0001_G25_x0001_I3_x0001_Spin result_x0002__x0001__x0002__x0002__x0002__x0002__x0014__x0002__x0002__x0002__x0001__x0002__x0002__x0002_"_x0002__x0002__x0002__x0002__x0002__x0002__x0001__x0002_ÿÿÿÿ_x0002__x0002__x0002__x0002__x0002__x0002__x0002__x0002__x0002__x0002__x0002__x0002__x0003__x0002__x0002__x0002__x0002__x0002__x0002__x0019__x0002__x0002__x0002__x0008__x0002_"_x0002__x0002_=RiskDiscrete($A$4:$A$5,$C$4:$C$5)_x0015__x0002__x0002_22_x0001_G26_x0001_I3_x0001_Spin result_x0002__x0001__x0002__x0002__x0002__x0002__x0015__x0002__x0002__x0002__x0001__x0002__x0002__x0002_"_x0002__x0002__x0002__x0002__x0002__x0002__x0001__x0002_ÿÿÿÿ_x0002__x0002__x0002__x0002__x0002__x0002__x0002__x0002__x0002__x0002__x0002__x0002__x0002__x0002__x0002__x0002__x0002__x001A__x0002__x0002__x0002__x0008__x0002_"_x0002__x0002_=RiskDiscrete($A$4:$A$5,$C$4:$C$5)_x0015__x0002__x0002_23_x0001_G27_x0001_I3_x0001_Spin result_x0002__x0001__x0002__x0002__x0002__x0002__x0016__x0002__x0002__x0002__x0001__x0002__x0002__x0002_"_x0002__x0002__x0002__x0002__x0002__x0002__x0001__x0002_ÿÿÿÿ_x0002__x0002__x0002__x0002__x0002__x0002__x0002__x0002__x0002__x0002__x0002__x0002__x0002__x0002__x0002__x0002__x0002__x001B__x0002__x0002__x0002__x0008__x0002_"_x0002__x0002__x0002__x0003_=RiskDiscrete($A$4:$A$5,$C$4:$C$5)_x0015__x0002__x0002_24_x0001_G28_x0001_I3_x0001_Spin result_x0002__x0001__x0002__x0002__x0002__x0002__x0017__x0002__x0002__x0002__x0001__x0002__x0002__x0002_"_x0002__x0002__x0002__x0002__x0002__x0002__x0001__x0002_ÿÿÿÿ_x0002__x0002__x0002__x0002__x0002__x0002__x0002__x0002__x0002__x0002__x0002__x0002__x0002__x0002__x0002__x0002__x0002__x001C__x0002__x0002__x0002__x0008__x0002_"_x0002__x0002_=RiskDiscrete($A$4:$A$5,$C$4:$C$5)_x0015__x0002__x0002_25_x0001_G29_x0001_I3_x0001_Spin result_x0002__x0001__x0002__x0002__x0002__x0002__x0018__x0002__x0002__x0002__x0001__x0002__x0002__x0002_"_x0002__x0002__x0002__x0002__x0002__x0002__x0001__x0002_ÿÿÿÿ_x0002__x0002__x0002__x0002__x0002__x0002__x0002__x0002__x0002__x0002__x0002__x0002__x0002__x0002__x0002__x0002__x0002__x001D__x0002__x0002__x0002__x0008__x0002_"_x0002__x0002_=RiskDiscrete($_x0002__x0003_A$4:$A$5,$C$4:$C$5)_x0015__x0002__x0002_26_x0001_G30_x0001_I3_x0001_Spin result_x0002__x0001__x0002__x0002__x0002__x0002__x0019__x0002__x0002__x0002__x0001__x0002__x0002__x0002_"_x0002__x0002__x0002__x0002__x0002__x0002__x0001__x0002_ÿÿÿÿ_x0002__x0002__x0002__x0002__x0002__x0002__x0002__x0002__x0002__x0002__x0002__x0002__x0002__x0002__x0002__x0002__x0002__x001E__x0002__x0002__x0002__x0008__x0002_"_x0002__x0002_=RiskDiscrete($A$4:$A$5,$C$4:$C$5)_x0015__x0002__x0002_27_x0001_G31_x0001_I3_x0001_Spin result_x0002__x0001__x0002__x0002__x0002__x0002__x001A__x0002__x0002__x0002__x0001__x0002__x0002__x0002_"_x0002__x0002__x0002__x0002__x0002__x0002__x0001__x0002_ÿÿÿÿ_x0002__x0002__x0002__x0002__x0002__x0002__x0002__x0002__x0002__x0002__x0002__x0002__x0002__x0002__x0002__x0002__x0002__x001F__x0002__x0002__x0002__x0008__x0002_"_x0002__x0002_=RiskDiscrete($A$4:$A$5,$C$4:$C_x0002__x0003_$5)_x0015__x0002__x0002_28_x0001_G32_x0001_I3_x0001_Spin result_x0002__x0001__x0002__x0002__x0002__x0002__x001B__x0002__x0002__x0002__x0001__x0002__x0002__x0002_"_x0002__x0002__x0002__x0002__x0002__x0002__x0001__x0002_ÿÿÿÿ_x0002__x0002__x0002__x0002__x0002__x0002__x0002__x0002__x0002__x0002__x0002__x0002__x0002__x0002__x0002__x0002__x0002_ _x0002__x0002__x0002__x0008__x0002_"_x0002__x0002_=RiskDiscrete($A$4:$A$5,$C$4:$C$5)_x0015__x0002__x0002_29_x0001_G33_x0001_I3_x0001_Spin result_x0002__x0001__x0002__x0002__x0002__x0002__x001C__x0002__x0002__x0002__x0001__x0002__x0002__x0002_"_x0002__x0002__x0002__x0002__x0002__x0002__x0001__x0002_ÿÿÿÿ_x0002__x0002__x0002__x0002__x0002__x0002__x0002__x0002__x0002__x0002__x0002__x0002__x0002__x0002__x0002__x0002__x0002_!_x0002__x0002__x0002__x0008__x0002_"_x0002__x0002_=RiskDiscrete($A$4:$A$5,$C$4:$C$5)_x0015__x0002__x0002_30_x0001_G34_x0001_I3_x0002__x0004__x0001_Spin result_x0002__x0001__x0002__x0002__x0002__x0002__x001D__x0002__x0002__x0002__x0001__x0002__x0002__x0002_"_x0002__x0002__x0002__x0002__x0002__x0002__x0001__x0002_ÿÿÿÿ_x0002__x0002__x0002__x0002__x0002__x0002__x0002__x0002__x0002__x0002__x0002__x0002__x0002__x0002__x0002__x0002__x0002_!_x0002__x0002__x0002_	_x0002_7_x0002__x0002_=RiskOutput("Final Winnings")+IF(I34=1,J33+H34,J33-H34)_x0002__x0002__x0002__x0002__x0002__x0002__x0002__x0002__x0001__x0002__x0002__x0002__x0002__x0002__x0002__x0002__x0002__x0001__x0002__x0002__x0002__x001D__x0002__x0002__x0002__x0002__x0002__x000E__x0002__x0002_Final Winnings_x0002__x0002__x0002__x0002__x0002__x0002__x0002__x0002_ÿÿÿÿÿÿÿÿÿÿÿÿÿÿÿÿÿÿÿÿÿÿÿÿÿÿÿÿÿÿÿÿÿÿÿÿÿÿÿÿÿÿ_x0002_ÿÿ_x001E__x0002__x0002__x0002__x0002__x0002__x0002__x0002__x0001__x0002__x0002__x0002__x0002__x0002__x0002__x0002__x001E__x0002__x0002__x0002__x0002__x0002__x0003__x0002__x0002__x0002__x001A__x001B__x001A__x001A__x001A__x001A__x001A__x001A__x0003__x001A__x0001__x001A__x001A__x001A__x001A__x001A__x001A__x001A__x0003__x001A__x0002__x001A__x001A__x001A__x001A__x001A__x001A__x001A__x0003__x001A__x0003__x001A__x001A__x001A__x001A__x001A__x001A__x001A__x0003__x001A__x0004__x001A__x001A__x001A__x001A__x001A__x001A__x001A__x0003__x001A__x0005__x001A__x001A__x001A__x001A__x001A__x001A__x001A__x0003__x001A__x0006__x001A__x001A__x001A__x001A__x001A__x001A__x001A__x0003__x001A__x0007__x001A__x001A__x001A__x001A__x001A__x001A__x001A__x0003__x001A__x0008__x001A__x001A__x001A__x001A__x001A__x001A__x001A__x0003__x001A_	_x001A__x001A__x001A__x001A__x001A__x001A__x001A__x0003__x001A__x001B__x001A__x001A__x001A__x001A__x001A__x001A__x001A__x0003__x001A__x000B__x001A__x001A__x001A__x001A__x001A__x001A__x001A__x0003__x001A__x000C__x001A__x001A__x001A__x001A__x001A__x001A__x001A__x0003__x001A__x000D__x001A__x001A__x001A__x001A__x001A__x001A__x001A__x0003__x001A__x000E__x001A__x001A__x001A__x001A__x001A__x001A__x001A__x0003__x001A__x000F__x001A__x001A__x001A__x001A__x001A__x001A__x001A__x0003__x001A__x0010__x001A__x001A__x001A__x001A__x001A__x001A__x001A__x0003__x001A__x0011__x001A__x001A__x001A__x001A__x001A__x001A__x001A__x0003__x001A__x0012__x001A__x001A__x001A__x001A__x001A__x001A__x001A__x0003__x001A__x0013__x001A__x001A__x001A__x001A__x001A__x001A__x001A__x0003__x001A__x0014__x001A__x001A__x001A__x001A__x001A__x001A__x001A__x0003__x001A__x0015__x001A__x001A__x001A__x001A__x001A__x001A__x001A__x0003__x001A__x0016__x001A__x001A__x001A__x001A__x001A__x001A__x001A__x0003__x001A__x0017__x001A__x001A__x001A__x001A__x001A__x001A__x001A__x0003__x001A__x0018__x001A__x001A__x001A__x001A__x001A__x001A__x001A__x0003__x001A__x0019__x001A__x001A__x001A__x0002__x0004__x0002__x0002__x0002__x0002__x0003__x0002__x001A__x0002__x0002__x0002__x0002__x0002__x0002__x0002__x0003__x0002__x001B__x0002__x0002__x0002__x0002__x0002__x0002__x0002__x0003__x0002__x001C__x0002__x0002__x0002__x0002__x0002__x0002__x0002__x0003__x0002__x001D__x0002__x0002__x0002__x0002__x0002__x0001__x0002__x0002__x0002__x0002__x0002__x0003__x0002__x001E__x0002__x0002__x0002__x0002__x0002__x0002__x0002__x0002__x0002__x0002__x0002__x0002__x0002__x0012_'_x0002__x0002_ü_x0002__x0002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_x0002__x0002__x0002__x0002__x0011_'_x0002__x0002__x000C__x0002__x0002__x0002__x0001__x0002__x0002__x0002__x0013_'_x0002__x0002__x0010__x0002__x0002__x0002__x0001__x0002__x0002__x0002_ä¾àI_x0001__x0002__x0002_ÿÿÿÿ</t>
  </si>
  <si>
    <t>b671ce8c5256a04868d458ba6c0c6a3c0|1|2510524|bac850ab676a7cfe0329aa9882041843</t>
  </si>
  <si>
    <t>GF1_rK0qDwEADgDBAAwjACYAOwBPAGMAZAByAIAAnQC9ALcAKgD//wAAAAAAAQQAAAAAB0dlbmVyYWwAAAABDkZpbmFsIFdpbm5pbmdzAQABARAAAgABClN0YXRpc3RpY3MDAQEA/wEBAQEBAAEBAQAEAAAAAQEBAQEAAQEBAAQAAAABhAACFQAORmluYWwgV2lubmluZ3MAAC8BAgACAKUArgABAQIBAAAAAACAVkABAAAAAAAA8H8BBQABAQEAAQEBAA==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</si>
</sst>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0.0000%"/>
  </numFmts>
  <fonts count="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32">
    <xf numFmtId="0" fontId="0" fillId="0" borderId="0"/>
    <xf numFmtId="165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4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9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0" fillId="0" borderId="0" xfId="0" quotePrefix="1"/>
    <xf numFmtId="0" fontId="7" fillId="0" borderId="0" xfId="0" applyFont="1" applyAlignment="1">
      <alignment horizontal="left"/>
    </xf>
  </cellXfs>
  <cellStyles count="32">
    <cellStyle name="Normal" xfId="0" builtinId="0"/>
    <cellStyle name="RISKbigPercent" xfId="1"/>
    <cellStyle name="RISKblandrEdge" xfId="2"/>
    <cellStyle name="RISKblCorner" xfId="3"/>
    <cellStyle name="RISKbottomEdge" xfId="4"/>
    <cellStyle name="RISKbrCorner" xfId="5"/>
    <cellStyle name="RISKdarkBoxed" xfId="6"/>
    <cellStyle name="RISKdarkShade" xfId="7"/>
    <cellStyle name="RISKdbottomEdge" xfId="8"/>
    <cellStyle name="RISKdrightEdge" xfId="9"/>
    <cellStyle name="RISKdurationTime" xfId="10"/>
    <cellStyle name="RISKinNumber" xfId="11"/>
    <cellStyle name="RISKlandrEdge" xfId="12"/>
    <cellStyle name="RISKleftEdge" xfId="13"/>
    <cellStyle name="RISKlightBoxed" xfId="14"/>
    <cellStyle name="RISKltandbEdge" xfId="15"/>
    <cellStyle name="RISKnormBoxed" xfId="16"/>
    <cellStyle name="RISKnormCenter" xfId="17"/>
    <cellStyle name="RISKnormHeading" xfId="18"/>
    <cellStyle name="RISKnormItal" xfId="19"/>
    <cellStyle name="RISKnormLabel" xfId="20"/>
    <cellStyle name="RISKnormShade" xfId="21"/>
    <cellStyle name="RISKnormTitle" xfId="22"/>
    <cellStyle name="RISKoutNumber" xfId="23"/>
    <cellStyle name="RISKrightEdge" xfId="24"/>
    <cellStyle name="RISKrtandbEdge" xfId="25"/>
    <cellStyle name="RISKssTime" xfId="26"/>
    <cellStyle name="RISKtandbEdge" xfId="27"/>
    <cellStyle name="RISKtlandrEdge" xfId="28"/>
    <cellStyle name="RISKtlCorner" xfId="29"/>
    <cellStyle name="RISKtopEdge" xfId="30"/>
    <cellStyle name="RISKtrCorner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sheetData>
    <row r="1" spans="1:2" x14ac:dyDescent="0.2">
      <c r="A1" t="s">
        <v>0</v>
      </c>
      <c r="B1">
        <v>1</v>
      </c>
    </row>
    <row r="2" spans="1:2" x14ac:dyDescent="0.2">
      <c r="A2" t="e">
        <f ca="1">_xll.FitLink(#REF!,25275,69761,1)</f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2.75" x14ac:dyDescent="0.2"/>
  <sheetData>
    <row r="1" spans="1:40" x14ac:dyDescent="0.2">
      <c r="A1">
        <v>1</v>
      </c>
      <c r="B1">
        <v>0</v>
      </c>
    </row>
    <row r="2" spans="1:40" x14ac:dyDescent="0.2">
      <c r="A2">
        <v>0</v>
      </c>
    </row>
    <row r="3" spans="1:40" x14ac:dyDescent="0.2">
      <c r="A3" t="e">
        <f>#REF!</f>
        <v>#REF!</v>
      </c>
      <c r="B3" t="b">
        <v>1</v>
      </c>
      <c r="C3">
        <v>0</v>
      </c>
      <c r="D3">
        <v>1</v>
      </c>
      <c r="E3" t="s">
        <v>92</v>
      </c>
      <c r="F3">
        <v>1</v>
      </c>
      <c r="G3">
        <v>0</v>
      </c>
      <c r="H3">
        <v>0</v>
      </c>
      <c r="J3" t="s">
        <v>9</v>
      </c>
      <c r="K3" t="s">
        <v>10</v>
      </c>
      <c r="L3" t="s">
        <v>11</v>
      </c>
      <c r="AG3" t="e">
        <f>#REF!</f>
        <v>#REF!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 x14ac:dyDescent="0.2">
      <c r="A4">
        <v>0</v>
      </c>
    </row>
    <row r="5" spans="1:40" x14ac:dyDescent="0.2">
      <c r="A5" t="b">
        <v>0</v>
      </c>
      <c r="B5">
        <v>14000</v>
      </c>
      <c r="C5">
        <v>6709.375</v>
      </c>
      <c r="D5">
        <v>11200</v>
      </c>
      <c r="E5">
        <v>100</v>
      </c>
    </row>
    <row r="6" spans="1:40" x14ac:dyDescent="0.2">
      <c r="A6" t="b">
        <v>0</v>
      </c>
      <c r="B6">
        <v>14000</v>
      </c>
      <c r="C6">
        <v>6709.375</v>
      </c>
      <c r="D6">
        <v>11200</v>
      </c>
      <c r="E6">
        <v>500</v>
      </c>
    </row>
    <row r="7" spans="1:40" x14ac:dyDescent="0.2">
      <c r="A7" t="b">
        <v>0</v>
      </c>
      <c r="B7">
        <v>14000</v>
      </c>
      <c r="C7">
        <v>6709.375</v>
      </c>
      <c r="D7">
        <v>11200</v>
      </c>
      <c r="E7">
        <v>1000</v>
      </c>
    </row>
    <row r="8" spans="1:40" x14ac:dyDescent="0.2">
      <c r="A8" t="b">
        <v>0</v>
      </c>
      <c r="B8">
        <v>14000</v>
      </c>
      <c r="C8">
        <v>6709.375</v>
      </c>
      <c r="D8">
        <v>11200</v>
      </c>
      <c r="E8">
        <v>1500</v>
      </c>
    </row>
    <row r="9" spans="1:40" x14ac:dyDescent="0.2">
      <c r="A9" t="b">
        <v>0</v>
      </c>
      <c r="B9">
        <v>14000</v>
      </c>
      <c r="C9">
        <v>6709.375</v>
      </c>
      <c r="D9">
        <v>11200</v>
      </c>
      <c r="E9">
        <v>2000</v>
      </c>
    </row>
    <row r="10" spans="1:40" x14ac:dyDescent="0.2">
      <c r="A10">
        <v>0</v>
      </c>
    </row>
    <row r="11" spans="1:40" x14ac:dyDescent="0.2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workbookViewId="0"/>
  </sheetViews>
  <sheetFormatPr defaultRowHeight="12.75" x14ac:dyDescent="0.2"/>
  <sheetData>
    <row r="1" spans="1:79" x14ac:dyDescent="0.2">
      <c r="A1" s="7" t="s">
        <v>91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7" t="s">
        <v>51</v>
      </c>
      <c r="AO1" s="7" t="s">
        <v>52</v>
      </c>
      <c r="AP1" s="7" t="s">
        <v>53</v>
      </c>
      <c r="AQ1" s="7" t="s">
        <v>54</v>
      </c>
      <c r="AR1" s="7" t="s">
        <v>55</v>
      </c>
      <c r="AS1" s="7" t="s">
        <v>56</v>
      </c>
      <c r="AT1" s="7" t="s">
        <v>57</v>
      </c>
      <c r="AU1" s="7" t="s">
        <v>58</v>
      </c>
      <c r="AV1" s="7" t="s">
        <v>59</v>
      </c>
      <c r="AW1" s="7" t="s">
        <v>60</v>
      </c>
      <c r="AX1" s="7" t="s">
        <v>61</v>
      </c>
      <c r="AY1" s="7" t="s">
        <v>62</v>
      </c>
      <c r="AZ1" s="7" t="s">
        <v>63</v>
      </c>
      <c r="BA1" s="7" t="s">
        <v>64</v>
      </c>
      <c r="BB1" s="7" t="s">
        <v>65</v>
      </c>
      <c r="BC1" s="7" t="s">
        <v>66</v>
      </c>
      <c r="BD1" s="7" t="s">
        <v>67</v>
      </c>
      <c r="BE1" s="7" t="s">
        <v>68</v>
      </c>
      <c r="BF1" s="7" t="s">
        <v>69</v>
      </c>
      <c r="BG1" s="7" t="s">
        <v>70</v>
      </c>
      <c r="BH1" s="7" t="s">
        <v>71</v>
      </c>
      <c r="BI1" s="7" t="s">
        <v>72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79</v>
      </c>
      <c r="BQ1" s="7" t="s">
        <v>80</v>
      </c>
      <c r="BR1" s="7" t="s">
        <v>81</v>
      </c>
      <c r="BS1" s="7" t="s">
        <v>82</v>
      </c>
      <c r="BT1" s="7" t="s">
        <v>83</v>
      </c>
      <c r="BU1" s="7" t="s">
        <v>84</v>
      </c>
      <c r="BV1" s="7" t="s">
        <v>85</v>
      </c>
      <c r="BW1" s="7" t="s">
        <v>86</v>
      </c>
      <c r="BX1" s="7" t="s">
        <v>87</v>
      </c>
      <c r="BY1" s="7" t="s">
        <v>88</v>
      </c>
      <c r="BZ1" s="7" t="s">
        <v>89</v>
      </c>
      <c r="CA1" s="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workbookViewId="0">
      <selection activeCell="Q42" sqref="Q42"/>
    </sheetView>
  </sheetViews>
  <sheetFormatPr defaultRowHeight="15.75" x14ac:dyDescent="0.25"/>
  <cols>
    <col min="1" max="1" width="14.7109375" style="2" bestFit="1" customWidth="1"/>
    <col min="2" max="2" width="18.140625" style="2" bestFit="1" customWidth="1"/>
    <col min="3" max="3" width="9.140625" style="2"/>
    <col min="4" max="4" width="5.7109375" style="2" customWidth="1"/>
    <col min="5" max="5" width="12.28515625" style="2" bestFit="1" customWidth="1"/>
    <col min="6" max="6" width="9.140625" style="2"/>
    <col min="7" max="7" width="6.42578125" style="2" customWidth="1"/>
    <col min="8" max="8" width="9.140625" style="2"/>
    <col min="9" max="9" width="10.7109375" style="2" customWidth="1"/>
    <col min="10" max="10" width="9.7109375" style="2" bestFit="1" customWidth="1"/>
    <col min="11" max="16384" width="9.140625" style="2"/>
  </cols>
  <sheetData>
    <row r="1" spans="1:10" x14ac:dyDescent="0.25">
      <c r="A1" s="8" t="s">
        <v>12</v>
      </c>
      <c r="B1" s="8"/>
      <c r="C1" s="8"/>
    </row>
    <row r="2" spans="1:10" x14ac:dyDescent="0.25">
      <c r="G2" s="1"/>
    </row>
    <row r="3" spans="1:10" ht="16.5" thickBot="1" x14ac:dyDescent="0.3">
      <c r="A3" s="2" t="s">
        <v>5</v>
      </c>
      <c r="C3" s="2" t="s">
        <v>6</v>
      </c>
      <c r="E3" s="2" t="s">
        <v>8</v>
      </c>
      <c r="G3" s="2" t="s">
        <v>1</v>
      </c>
      <c r="H3" s="2" t="s">
        <v>4</v>
      </c>
      <c r="I3" s="2" t="s">
        <v>2</v>
      </c>
      <c r="J3" s="2" t="s">
        <v>3</v>
      </c>
    </row>
    <row r="4" spans="1:10" ht="17.25" thickTop="1" thickBot="1" x14ac:dyDescent="0.3">
      <c r="A4" s="3">
        <v>1</v>
      </c>
      <c r="B4" s="3" t="s">
        <v>7</v>
      </c>
      <c r="C4" s="4">
        <f>18/38</f>
        <v>0.47368421052631576</v>
      </c>
      <c r="E4" s="6">
        <v>100</v>
      </c>
      <c r="G4" s="2">
        <v>0</v>
      </c>
      <c r="J4" s="6">
        <v>80</v>
      </c>
    </row>
    <row r="5" spans="1:10" ht="17.25" thickTop="1" thickBot="1" x14ac:dyDescent="0.3">
      <c r="A5" s="3">
        <v>2</v>
      </c>
      <c r="B5" s="3"/>
      <c r="C5" s="5">
        <f>1-C4</f>
        <v>0.52631578947368429</v>
      </c>
      <c r="G5" s="2">
        <v>1</v>
      </c>
    </row>
    <row r="6" spans="1:10" ht="16.5" thickTop="1" x14ac:dyDescent="0.25">
      <c r="G6" s="2">
        <v>2</v>
      </c>
    </row>
    <row r="7" spans="1:10" x14ac:dyDescent="0.25">
      <c r="G7" s="2">
        <v>3</v>
      </c>
    </row>
    <row r="8" spans="1:10" x14ac:dyDescent="0.25">
      <c r="G8" s="2">
        <v>4</v>
      </c>
    </row>
    <row r="9" spans="1:10" x14ac:dyDescent="0.25">
      <c r="G9" s="2">
        <v>5</v>
      </c>
    </row>
    <row r="10" spans="1:10" x14ac:dyDescent="0.25">
      <c r="G10" s="2">
        <v>6</v>
      </c>
    </row>
    <row r="11" spans="1:10" x14ac:dyDescent="0.25">
      <c r="G11" s="2">
        <v>7</v>
      </c>
    </row>
    <row r="12" spans="1:10" x14ac:dyDescent="0.25">
      <c r="G12" s="2">
        <v>8</v>
      </c>
    </row>
    <row r="13" spans="1:10" x14ac:dyDescent="0.25">
      <c r="G13" s="2">
        <v>9</v>
      </c>
    </row>
    <row r="14" spans="1:10" x14ac:dyDescent="0.25">
      <c r="G14" s="2">
        <v>10</v>
      </c>
    </row>
    <row r="15" spans="1:10" x14ac:dyDescent="0.25">
      <c r="G15" s="2">
        <v>11</v>
      </c>
    </row>
    <row r="16" spans="1:10" x14ac:dyDescent="0.25">
      <c r="G16" s="2">
        <v>12</v>
      </c>
    </row>
    <row r="17" spans="7:7" x14ac:dyDescent="0.25">
      <c r="G17" s="2">
        <v>13</v>
      </c>
    </row>
    <row r="18" spans="7:7" x14ac:dyDescent="0.25">
      <c r="G18" s="2">
        <v>14</v>
      </c>
    </row>
    <row r="19" spans="7:7" x14ac:dyDescent="0.25">
      <c r="G19" s="2">
        <v>15</v>
      </c>
    </row>
    <row r="20" spans="7:7" x14ac:dyDescent="0.25">
      <c r="G20" s="2">
        <v>16</v>
      </c>
    </row>
    <row r="21" spans="7:7" x14ac:dyDescent="0.25">
      <c r="G21" s="2">
        <v>17</v>
      </c>
    </row>
    <row r="22" spans="7:7" x14ac:dyDescent="0.25">
      <c r="G22" s="2">
        <v>18</v>
      </c>
    </row>
    <row r="23" spans="7:7" x14ac:dyDescent="0.25">
      <c r="G23" s="2">
        <v>19</v>
      </c>
    </row>
    <row r="24" spans="7:7" x14ac:dyDescent="0.25">
      <c r="G24" s="2">
        <v>20</v>
      </c>
    </row>
    <row r="25" spans="7:7" x14ac:dyDescent="0.25">
      <c r="G25" s="2">
        <v>21</v>
      </c>
    </row>
    <row r="26" spans="7:7" x14ac:dyDescent="0.25">
      <c r="G26" s="2">
        <v>22</v>
      </c>
    </row>
    <row r="27" spans="7:7" x14ac:dyDescent="0.25">
      <c r="G27" s="2">
        <v>23</v>
      </c>
    </row>
    <row r="28" spans="7:7" x14ac:dyDescent="0.25">
      <c r="G28" s="2">
        <v>24</v>
      </c>
    </row>
    <row r="29" spans="7:7" x14ac:dyDescent="0.25">
      <c r="G29" s="2">
        <v>25</v>
      </c>
    </row>
    <row r="30" spans="7:7" x14ac:dyDescent="0.25">
      <c r="G30" s="2">
        <v>26</v>
      </c>
    </row>
    <row r="31" spans="7:7" x14ac:dyDescent="0.25">
      <c r="G31" s="2">
        <v>27</v>
      </c>
    </row>
    <row r="32" spans="7:7" x14ac:dyDescent="0.25">
      <c r="G32" s="2">
        <v>28</v>
      </c>
    </row>
    <row r="33" spans="7:7" x14ac:dyDescent="0.25">
      <c r="G33" s="2">
        <v>29</v>
      </c>
    </row>
    <row r="34" spans="7:7" x14ac:dyDescent="0.25">
      <c r="G34" s="2">
        <v>30</v>
      </c>
    </row>
  </sheetData>
  <mergeCells count="1">
    <mergeCell ref="A1:C1"/>
  </mergeCells>
  <printOptions headings="1" gridLines="1"/>
  <pageMargins left="0.75" right="0.75" top="1" bottom="1" header="0.5" footer="0.5"/>
  <pageSetup scale="3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PalisadeFitLinks</vt:lpstr>
      <vt:lpstr>RiskSerializationData</vt:lpstr>
      <vt:lpstr>rsklibSimData</vt:lpstr>
      <vt:lpstr>Shell</vt:lpstr>
    </vt:vector>
  </TitlesOfParts>
  <Company>DellComputerCorporation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Hong Guo</cp:lastModifiedBy>
  <cp:lastPrinted>2005-04-01T21:31:36Z</cp:lastPrinted>
  <dcterms:created xsi:type="dcterms:W3CDTF">2001-04-06T01:09:24Z</dcterms:created>
  <dcterms:modified xsi:type="dcterms:W3CDTF">2015-09-30T12:52:55Z</dcterms:modified>
</cp:coreProperties>
</file>