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470"/>
  </bookViews>
  <sheets>
    <sheet name="main" sheetId="1" r:id="rId1"/>
  </sheets>
  <calcPr calcId="0"/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F8" i="1"/>
  <c r="F9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<sst xmlns="http://schemas.openxmlformats.org/spreadsheetml/2006/main" count="44518" uniqueCount="9462">
  <si>
    <t>State</t>
  </si>
  <si>
    <t>Constituency</t>
  </si>
  <si>
    <t>Party</t>
  </si>
  <si>
    <t>Candidate</t>
  </si>
  <si>
    <t>Votes</t>
  </si>
  <si>
    <t>State ID</t>
  </si>
  <si>
    <t>Constituency ID</t>
  </si>
  <si>
    <t>Andhra Pradesh</t>
  </si>
  <si>
    <t xml:space="preserve">Araku </t>
  </si>
  <si>
    <t>Yuvajana Sramika Rythu Congress Party</t>
  </si>
  <si>
    <t>GUMMA THANUJA RANI</t>
  </si>
  <si>
    <t>S01</t>
  </si>
  <si>
    <t>Bharatiya Janata Party</t>
  </si>
  <si>
    <t>KOTHAPALLI GEETHA</t>
  </si>
  <si>
    <t>Communist Party of India  (Marxist)</t>
  </si>
  <si>
    <t>APPALANARASA PACHIPENTA</t>
  </si>
  <si>
    <t>Bahujan Samaj Party</t>
  </si>
  <si>
    <t>AVASHYA LAHARI . VARAM</t>
  </si>
  <si>
    <t>Independent</t>
  </si>
  <si>
    <t>SAMAREDDY BALAKRISHNA</t>
  </si>
  <si>
    <t>NIMMAKA JAYARAJU</t>
  </si>
  <si>
    <t>ATHIDHI</t>
  </si>
  <si>
    <t>Jai Bharat National Party</t>
  </si>
  <si>
    <t>CHANTI BADNAINA</t>
  </si>
  <si>
    <t>Bharat Adivasi Party</t>
  </si>
  <si>
    <t>MOTTADAM . RAJABABU</t>
  </si>
  <si>
    <t>RANJITH KUMAR PALAKA</t>
  </si>
  <si>
    <t>MANDALA GIRIDHARA RAO</t>
  </si>
  <si>
    <t>Telugu Rajadhikara Samiti Party</t>
  </si>
  <si>
    <t>RAMBABU JALLI</t>
  </si>
  <si>
    <t>India Praja Bandhu Party</t>
  </si>
  <si>
    <t>VUYAKA NIREEKSHAN  (V. CHENCHU)</t>
  </si>
  <si>
    <t>None of the Above</t>
  </si>
  <si>
    <t>NOTA</t>
  </si>
  <si>
    <t>Srikakulam</t>
  </si>
  <si>
    <t>Telugu Desam</t>
  </si>
  <si>
    <t>KINJARAPU RAMMOHAN NAIDU</t>
  </si>
  <si>
    <t>TILAK PERADA</t>
  </si>
  <si>
    <t>Indian National Congress</t>
  </si>
  <si>
    <t>PEDADA PARAMESWARA RAO</t>
  </si>
  <si>
    <t>SANAPALA SRAVAN KUMAR</t>
  </si>
  <si>
    <t>NAIDUGARI RAJASEKHAR</t>
  </si>
  <si>
    <t>VABA YOGESWARA RAO</t>
  </si>
  <si>
    <t>BETHA VIVEKANANDA MAHARAJ</t>
  </si>
  <si>
    <t>YEDDU LAKSHMINARAYANA</t>
  </si>
  <si>
    <t>Bharatha Chaitanya Yuvajana Party</t>
  </si>
  <si>
    <t>BORUBADRA CHANDRAKALA</t>
  </si>
  <si>
    <t>IPPILI SEETHARAJU</t>
  </si>
  <si>
    <t>Navarang Congress Party</t>
  </si>
  <si>
    <t>KAYA DURGARAO</t>
  </si>
  <si>
    <t>CHELLURI DANIYAL</t>
  </si>
  <si>
    <t>Pyramid Party of India</t>
  </si>
  <si>
    <t>BOMMALI TIRUPATI RAO</t>
  </si>
  <si>
    <t>Vizianagaram</t>
  </si>
  <si>
    <t>APPALANAIDU KALISETTI</t>
  </si>
  <si>
    <t>BELLANA CHANDRASEKHAR</t>
  </si>
  <si>
    <t>BOBBILI SRINU</t>
  </si>
  <si>
    <t>PEERUBANDI PRAKASH RAO</t>
  </si>
  <si>
    <t>VELURI VENKATA TRINADHARAO</t>
  </si>
  <si>
    <t>ALLU SRIRAMULU</t>
  </si>
  <si>
    <t>SIYYADULA YELLA RAO</t>
  </si>
  <si>
    <t>Yuga Thulasi Party</t>
  </si>
  <si>
    <t>SRINIVASA RAO SAMBHANA</t>
  </si>
  <si>
    <t>MARISERLA KRISHNAMURTHY NAIDU</t>
  </si>
  <si>
    <t>Naba Bharata Nirmana Seva Party</t>
  </si>
  <si>
    <t>VANGAPANDU MAHESWARA RAO</t>
  </si>
  <si>
    <t>Jaibhim Rao Bharat Party</t>
  </si>
  <si>
    <t>CHINNAM ARUNA KUMAR</t>
  </si>
  <si>
    <t>Samajwadi Party</t>
  </si>
  <si>
    <t>ATCHIYYA NAIDU SAMIREDDY</t>
  </si>
  <si>
    <t>ADINARAYANA TADDI</t>
  </si>
  <si>
    <t>P V A ANANDA SAGAR</t>
  </si>
  <si>
    <t>SAKHINETI ANANTHA RAJU</t>
  </si>
  <si>
    <t>Visakhapatnam</t>
  </si>
  <si>
    <t>SRIBHARAT MATHUKUMILI</t>
  </si>
  <si>
    <t>JHANSI LAKSHMI. BOTCHA.</t>
  </si>
  <si>
    <t>P. SATYA REDDY</t>
  </si>
  <si>
    <t>Praja Shanthi Party</t>
  </si>
  <si>
    <t>K.A. PAUL</t>
  </si>
  <si>
    <t>PEDAPENKI SIVA PRASADA RAO</t>
  </si>
  <si>
    <t>BIKKAVOLU. CHALAMAJI</t>
  </si>
  <si>
    <t>Rashtriya Praja Congress  (Secular)</t>
  </si>
  <si>
    <t>V.N. SATYA NARAYANA</t>
  </si>
  <si>
    <t>ARUNA SRI MURALA</t>
  </si>
  <si>
    <t>VASUPILLI SURESH</t>
  </si>
  <si>
    <t>SONDI KRISHNA.</t>
  </si>
  <si>
    <t>ANDUKURI VIJAYA BHASKAR</t>
  </si>
  <si>
    <t>Republican Party of India (A)</t>
  </si>
  <si>
    <t>DR. GANAPATHI KONGARAPU.</t>
  </si>
  <si>
    <t>Dalita Bahujana Party</t>
  </si>
  <si>
    <t>BANNA. RAMESH</t>
  </si>
  <si>
    <t>P. SATYA VANI</t>
  </si>
  <si>
    <t>Bhartiya Rashtriya Dal</t>
  </si>
  <si>
    <t>DURGA PRASAD. GUNTU</t>
  </si>
  <si>
    <t>CHAPPIDI RAMU</t>
  </si>
  <si>
    <t>M.G.M. KHAN</t>
  </si>
  <si>
    <t>SHANKAR DEVARA YADAV</t>
  </si>
  <si>
    <t>VENU MADHAV KARRI</t>
  </si>
  <si>
    <t>DR. ACHUTHA BALAJI YADAV (MURAPALA)</t>
  </si>
  <si>
    <t>Praja Prasthanam Party</t>
  </si>
  <si>
    <t>THOTA VENKATA SAI MUKUND</t>
  </si>
  <si>
    <t>PIDIDHI APPARAO</t>
  </si>
  <si>
    <t>G.A.N. ANAND</t>
  </si>
  <si>
    <t>VADDI. HARI GANESH</t>
  </si>
  <si>
    <t>JANARDHAN PONNADA.</t>
  </si>
  <si>
    <t>Jai Maha Bharath Party</t>
  </si>
  <si>
    <t>GANAPATHI. JAGADEESWARA RAO (JAGADEESH)</t>
  </si>
  <si>
    <t>JALADI VIJAYA KUMARI</t>
  </si>
  <si>
    <t>CHINTADA SURYAM</t>
  </si>
  <si>
    <t>Navataram Party</t>
  </si>
  <si>
    <t>GANDIKOTA RAJESH</t>
  </si>
  <si>
    <t>KOLLI NAGA RAJU</t>
  </si>
  <si>
    <t>METTA RAMA RAO</t>
  </si>
  <si>
    <t>LAGUDU. GOVINDA RAO</t>
  </si>
  <si>
    <t>MALLA SRAVANI</t>
  </si>
  <si>
    <t>Anakapalle</t>
  </si>
  <si>
    <t>C.M.RAMESH</t>
  </si>
  <si>
    <t>BUDI MUTYALA NAIDU</t>
  </si>
  <si>
    <t>VEGI VENKATESH</t>
  </si>
  <si>
    <t>PALAKA SREERAMA MURTHY</t>
  </si>
  <si>
    <t>VANKAYALA RAMACHANDRA RAO</t>
  </si>
  <si>
    <t>LOVARAJU SIDDHA</t>
  </si>
  <si>
    <t>KRISHNA SWAROOP VADLAMURI</t>
  </si>
  <si>
    <t>GARA SURYA RAO</t>
  </si>
  <si>
    <t>APPALA RAJU NAMMI</t>
  </si>
  <si>
    <t>NAGESWARA RAO PETLA</t>
  </si>
  <si>
    <t>ADARI SARAT CHANDRA</t>
  </si>
  <si>
    <t>VIJAYA LAKSHMI KARRI</t>
  </si>
  <si>
    <t>DR. THUMMAPALA HARI  SHANKAR</t>
  </si>
  <si>
    <t>JUNNURI J SRINIVAS</t>
  </si>
  <si>
    <t>APPALANAIDU TUMMAGUNTA</t>
  </si>
  <si>
    <t>Kakinada</t>
  </si>
  <si>
    <t>Janasena Party</t>
  </si>
  <si>
    <t>TANGELLA UDAY SRINIVAS  (TEA TIME UDAY)</t>
  </si>
  <si>
    <t>CHALAMALASETTY SUNIL</t>
  </si>
  <si>
    <t>MALLIPUDI MANGAPATI PALLAM RAJU</t>
  </si>
  <si>
    <t>UDAY</t>
  </si>
  <si>
    <t>KANDREGULA NARASIMHAM</t>
  </si>
  <si>
    <t>DR ANUSHA YADAV</t>
  </si>
  <si>
    <t>Jatiya Jana Sena Party</t>
  </si>
  <si>
    <t>TANGELLA SRINIVASU</t>
  </si>
  <si>
    <t>YEDIDA VARA PRASAD KUMAR</t>
  </si>
  <si>
    <t>Communist Party of India  (Marxist-Leninist)  (Liberation)</t>
  </si>
  <si>
    <t>BUGATHA BANGARRAO</t>
  </si>
  <si>
    <t>SUDHA VEERA GANESH</t>
  </si>
  <si>
    <t>BHAVANI SANKAR PRASAD MERLA</t>
  </si>
  <si>
    <t>YENUGUPALLI KRISHNA</t>
  </si>
  <si>
    <t>BODDETI APPARAO</t>
  </si>
  <si>
    <t>NEELAKANTAM DONAM</t>
  </si>
  <si>
    <t>PASUPULETI S.V.S.BHUSHANAM</t>
  </si>
  <si>
    <t xml:space="preserve">Amalapuram </t>
  </si>
  <si>
    <t>G M HARISH (BALAYOGI)</t>
  </si>
  <si>
    <t>RAPAKA VARAPRASADA RAO</t>
  </si>
  <si>
    <t>GOUTHAM JANGA</t>
  </si>
  <si>
    <t>DORABABU YALLA</t>
  </si>
  <si>
    <t>Telugu Nava Garjana Party</t>
  </si>
  <si>
    <t>KATRU NAGA BABU</t>
  </si>
  <si>
    <t>VADDI LALITH KUMAR</t>
  </si>
  <si>
    <t>MAKEY DAVY PRASAD</t>
  </si>
  <si>
    <t>GUDE VENKATESWARULU</t>
  </si>
  <si>
    <t>RAMESH JILLELLA</t>
  </si>
  <si>
    <t>YALANGI RAMESH</t>
  </si>
  <si>
    <t>Republican Party of India</t>
  </si>
  <si>
    <t>GIDDI JNANA PRAKASA RAO</t>
  </si>
  <si>
    <t>MATHA KRISHNA</t>
  </si>
  <si>
    <t>Liberation Congress Party</t>
  </si>
  <si>
    <t>YADLA RAJESH</t>
  </si>
  <si>
    <t>KAPA KALYAN</t>
  </si>
  <si>
    <t>Peoples Party of India (Democratic)</t>
  </si>
  <si>
    <t>PATHURI RAMESH</t>
  </si>
  <si>
    <t>Rajahmundry</t>
  </si>
  <si>
    <t>DAGGUBATI PURANDHESHWARI</t>
  </si>
  <si>
    <t>DR. GUDURI SRINIVAS</t>
  </si>
  <si>
    <t>GIDUGU RUDRARAJU</t>
  </si>
  <si>
    <t>GANESWARA RAO PARAMATA</t>
  </si>
  <si>
    <t>BATTULA BALARAMAKRISHNA</t>
  </si>
  <si>
    <t>SALOPANTULA RAGHAVENDRA RAO</t>
  </si>
  <si>
    <t>DR. MEDISI RATNARAO ALIAS VINAY</t>
  </si>
  <si>
    <t>MOHANARAO SINGULURI</t>
  </si>
  <si>
    <t>MEDA SRINIVASA RAO</t>
  </si>
  <si>
    <t>BOMMANABOINA VSR MURTHY</t>
  </si>
  <si>
    <t>BHANU CHANDAR KURUVELLA</t>
  </si>
  <si>
    <t>JALLI BALA NAVEENA</t>
  </si>
  <si>
    <t>Narsapuram</t>
  </si>
  <si>
    <t>BHUPATHI RAJU SRINIVASA VARMA (B.J.P.VARMA)</t>
  </si>
  <si>
    <t>UMABALA GUDURI</t>
  </si>
  <si>
    <t>K.B.R.NAIDU</t>
  </si>
  <si>
    <t>PRASANNA KUMAR UNDURTHI</t>
  </si>
  <si>
    <t>SIRRA RAJU</t>
  </si>
  <si>
    <t>MEDAPATI VENKATA VARAHALA REDDY</t>
  </si>
  <si>
    <t>BALAGAM NAYAKAR</t>
  </si>
  <si>
    <t>NALLI RAJESH</t>
  </si>
  <si>
    <t>KETHA SREENU</t>
  </si>
  <si>
    <t>OLETY NAGENDRA KRISHNA</t>
  </si>
  <si>
    <t>ADDEPALLI VEERA VENKAT SUBBA RAO</t>
  </si>
  <si>
    <t>ANAND CHANDULAL JASTI</t>
  </si>
  <si>
    <t>GANJI PURNIMA</t>
  </si>
  <si>
    <t>GEDALA LAXMANA RAO</t>
  </si>
  <si>
    <t>ADDANKI DORABABU</t>
  </si>
  <si>
    <t>GOTTUMUKKALA SHIVAJI</t>
  </si>
  <si>
    <t>ADINARAYANA DUPPANAPUDI</t>
  </si>
  <si>
    <t>MANNE LEELA RAMA NARENDRA</t>
  </si>
  <si>
    <t>RAMA DURGA PRASAD THOLETI</t>
  </si>
  <si>
    <t>RUKHMINI</t>
  </si>
  <si>
    <t>ADABALA SIVA</t>
  </si>
  <si>
    <t>Eluru</t>
  </si>
  <si>
    <t>PUTTA MAHESH KUMAR</t>
  </si>
  <si>
    <t>KARUMURI SUNIL KUMAR</t>
  </si>
  <si>
    <t>KAVURI LAVANYA</t>
  </si>
  <si>
    <t>AJAY BABU BODA</t>
  </si>
  <si>
    <t>NITTA AKHILA DHARANI PAL</t>
  </si>
  <si>
    <t>BOKINALA KOTESWARA RAO</t>
  </si>
  <si>
    <t>Andhra Rastra Praja Samithi</t>
  </si>
  <si>
    <t>RUDRAPAKA RATNA RAO (R.R.R)</t>
  </si>
  <si>
    <t>KANDAVALLI JEEVA DEVA DAYAKAR</t>
  </si>
  <si>
    <t>AGASTEEN KOMMINA</t>
  </si>
  <si>
    <t>DR. MENDEM SANTHOSH KUMAR (PEDDA BABULU)</t>
  </si>
  <si>
    <t>Bharatheeya Jawan Kisan Party</t>
  </si>
  <si>
    <t>RAJESWARA RAO KONDRU</t>
  </si>
  <si>
    <t>GODUGUPATI VEERA RAGHAVULU</t>
  </si>
  <si>
    <t>BYRABOYINA MALYADRI</t>
  </si>
  <si>
    <t>Machilipatnam</t>
  </si>
  <si>
    <t>BALASHOWRY VALLABHANENI</t>
  </si>
  <si>
    <t>SIMHADRI CHANDRA SEKHAR RAO</t>
  </si>
  <si>
    <t>GOLLU KRISHNA</t>
  </si>
  <si>
    <t>BAAL SHOURI CHODABATHINA</t>
  </si>
  <si>
    <t>DEVAMANI DEVARAPALLI</t>
  </si>
  <si>
    <t>All India Forward Bloc</t>
  </si>
  <si>
    <t>KOMMARAJU SIVA NARASIMHA RAO</t>
  </si>
  <si>
    <t>VALLABHANENI NAGA PAVAN KUMAR</t>
  </si>
  <si>
    <t>MARADANI K R SWAMY</t>
  </si>
  <si>
    <t>GANDHI  DHANEKULA</t>
  </si>
  <si>
    <t>PAMULA BALA SOWRYAMMA</t>
  </si>
  <si>
    <t>ANUSHA YERUVA</t>
  </si>
  <si>
    <t>GUDAVALLI VENKATA KEDARESWARA RAO</t>
  </si>
  <si>
    <t>JOGI VEERANJANEYULU</t>
  </si>
  <si>
    <t>DAMODARA RAO GUDAVALLI</t>
  </si>
  <si>
    <t>APPARAO ENNETI</t>
  </si>
  <si>
    <t>Vijayawada</t>
  </si>
  <si>
    <t>KESINENI SIVANATH (CHINNI)</t>
  </si>
  <si>
    <t>KESINENI SRINIVAS  (NANI)</t>
  </si>
  <si>
    <t>BHARGAV VALLURU</t>
  </si>
  <si>
    <t>KRISHNA KISHORE YANAMANDRA</t>
  </si>
  <si>
    <t>VENKATA ASHOK PAPPURI</t>
  </si>
  <si>
    <t>DEVARAPALLI MALLIKARJUNA RAO (MAHESH)</t>
  </si>
  <si>
    <t>MEKA VENKATESWARA RAO</t>
  </si>
  <si>
    <t>ANIL KUMAR MADDINENI</t>
  </si>
  <si>
    <t>BARRE SREENIVASARAO (JAI BHEEM SRINIVAS)</t>
  </si>
  <si>
    <t>SYED KHAMURUNNISA</t>
  </si>
  <si>
    <t>CHAGANTIPATI GANGADHAR GANDHI</t>
  </si>
  <si>
    <t>DATLA LURTHU MERI</t>
  </si>
  <si>
    <t>Republican Party of India (Athawale)</t>
  </si>
  <si>
    <t>PERAM SIVA NAGESWARA RAO</t>
  </si>
  <si>
    <t>DEVARASETTY RAVEENDRA BABU</t>
  </si>
  <si>
    <t>Socialist Unity Centre Of India (COMMUNIST)</t>
  </si>
  <si>
    <t>GUJJULA LALITHA</t>
  </si>
  <si>
    <t>All India Jaihind Party</t>
  </si>
  <si>
    <t>N DASARADHA RAMI REDDY</t>
  </si>
  <si>
    <t>CHINTHALACHERUVU HEMALATHA</t>
  </si>
  <si>
    <t>Guntur</t>
  </si>
  <si>
    <t>DR CHANDRA SEKHAR PEMMASANI</t>
  </si>
  <si>
    <t>KILARI VENKATA ROSAIAH</t>
  </si>
  <si>
    <t>Communist Party of India</t>
  </si>
  <si>
    <t>JANGALA AJAY KUMAR</t>
  </si>
  <si>
    <t>SIVAREDDY. ENDREDDY</t>
  </si>
  <si>
    <t>TENALI PRAKASH</t>
  </si>
  <si>
    <t>SIKHAKOLLI HEMA GOWRI SHANKAR</t>
  </si>
  <si>
    <t>SAMUDRALA CHINNA KOTAIAH</t>
  </si>
  <si>
    <t>Jana Sahayaka Sakthi</t>
  </si>
  <si>
    <t>UMAR BHASHA SHAIK</t>
  </si>
  <si>
    <t>SYED. SAIDA</t>
  </si>
  <si>
    <t>AMBATI CHALAMAIAH</t>
  </si>
  <si>
    <t>PILLI BABU RAO</t>
  </si>
  <si>
    <t>HARI VENKATA SATISH  KURNALA</t>
  </si>
  <si>
    <t>Bengaluru Nava Nirmana Party</t>
  </si>
  <si>
    <t>VISHNU REDDY LANKIREDDY</t>
  </si>
  <si>
    <t>Navodayam Party</t>
  </si>
  <si>
    <t>EMANI. CHANDRASEKHAR RAO</t>
  </si>
  <si>
    <t>SHAIK. KHAJAVALI</t>
  </si>
  <si>
    <t>Viduthalai Chiruthaigal Katchi</t>
  </si>
  <si>
    <t>CHALLAPALLI RATAN RAJU</t>
  </si>
  <si>
    <t>KANNEBOYINA VAMSI KRISHNA YADAV</t>
  </si>
  <si>
    <t>Andhra Pradesh Rashtra Samithi</t>
  </si>
  <si>
    <t>MOHAMMAD KHAJA MOINUDDIN CHISTI PASHA</t>
  </si>
  <si>
    <t>GAYATRI AUDHIPUDI</t>
  </si>
  <si>
    <t>SHAIK ASLAM AKTHER</t>
  </si>
  <si>
    <t>ASHOK ANAND GALI</t>
  </si>
  <si>
    <t>PATHAN KHAJA (BASHA)</t>
  </si>
  <si>
    <t>Loktantrik Janta Dal</t>
  </si>
  <si>
    <t>BURAGA RATNAM</t>
  </si>
  <si>
    <t>Marxist Communist Party of India (United)</t>
  </si>
  <si>
    <t>AMARTHALURI VENKATESWARA RAO.</t>
  </si>
  <si>
    <t>Indian Labour Party (Ambedkar Phule)</t>
  </si>
  <si>
    <t>DR. RAYAPUDI RAJESH VIJAY KUMAR</t>
  </si>
  <si>
    <t>VANKAYALAPATI VENKATA SIVA RAMANJANEYULU</t>
  </si>
  <si>
    <t>SIVA PARVATHI</t>
  </si>
  <si>
    <t>All Peoples Party</t>
  </si>
  <si>
    <t>BOMMASANI MUTYALA RAO</t>
  </si>
  <si>
    <t>SRIKRISHNA AKKISETTI</t>
  </si>
  <si>
    <t>MADAVARAPU NAGA RAJU</t>
  </si>
  <si>
    <t>Narsaraopet</t>
  </si>
  <si>
    <t>LAVU SRIKRISHNA DEVARAYALU</t>
  </si>
  <si>
    <t>ANIL KUMAR POLUBOINA</t>
  </si>
  <si>
    <t>GARNEPUDI ALEXANDER SUDHAKAR</t>
  </si>
  <si>
    <t>ORSU PREMARAJU</t>
  </si>
  <si>
    <t>KUCHIPUDI JOHN BABU</t>
  </si>
  <si>
    <t>Revolutionary Socialist Party</t>
  </si>
  <si>
    <t>GARLAPATI SUBHASH PREM</t>
  </si>
  <si>
    <t>YAMPATI VEERANJANEYA REDDY</t>
  </si>
  <si>
    <t>SUBBARAO CHALLA</t>
  </si>
  <si>
    <t>ABDUL RAJAK SHAIK</t>
  </si>
  <si>
    <t>KOTA POTHURAJU</t>
  </si>
  <si>
    <t>Jaathia Chethi Vruthula Ikya Vedika Party</t>
  </si>
  <si>
    <t>P VENKATESH</t>
  </si>
  <si>
    <t>National Nava Kranthi Party</t>
  </si>
  <si>
    <t>PASUPULETI PICHAIAH</t>
  </si>
  <si>
    <t>PAPPULA SAMBASIVA RAO</t>
  </si>
  <si>
    <t>DOCTOR GODA RAMESH KUMAR</t>
  </si>
  <si>
    <t>THOKALA NAGA RAJU</t>
  </si>
  <si>
    <t xml:space="preserve">Bapatla </t>
  </si>
  <si>
    <t>KRISHNA PRASAD TENNETI</t>
  </si>
  <si>
    <t>NANDIGAM SURESH BABU</t>
  </si>
  <si>
    <t>J.D. SEELAM</t>
  </si>
  <si>
    <t>DOKKA JAGAN MOHANA RAO</t>
  </si>
  <si>
    <t>NALAMALA TIRUPATI RAO</t>
  </si>
  <si>
    <t>BUSSA. NAGARAJU</t>
  </si>
  <si>
    <t>GADDE. VIJAYA LAKSHMI</t>
  </si>
  <si>
    <t>KATTAPOGU. VIJAY KUMAR</t>
  </si>
  <si>
    <t>KONDRU KIRAN KUMAR</t>
  </si>
  <si>
    <t>KATTA ANAND BABU</t>
  </si>
  <si>
    <t>MERUGUPALA SADASIVA RAO</t>
  </si>
  <si>
    <t>KATTA HEMANAND</t>
  </si>
  <si>
    <t>PARRE. KOTAIAH</t>
  </si>
  <si>
    <t>PALADUG VIJENDRA RAO (BAHUJAN)</t>
  </si>
  <si>
    <t>CHINNAM MURALIDHAR</t>
  </si>
  <si>
    <t>Ongole</t>
  </si>
  <si>
    <t>MAGUNTA SREENIVASULU REDDY</t>
  </si>
  <si>
    <t>DR CHEVIREDDY BHASKAR REDD</t>
  </si>
  <si>
    <t>EDA SUDHAKARA REDDY</t>
  </si>
  <si>
    <t>DHARANIKOTA LAKSHMI NARAYANA</t>
  </si>
  <si>
    <t>PODILI RAMBABU</t>
  </si>
  <si>
    <t>BUCHI EDUKONDALU</t>
  </si>
  <si>
    <t>ORSU VEENA</t>
  </si>
  <si>
    <t>BONTHA RANGA REDDY</t>
  </si>
  <si>
    <t>BODDU KRANTHI KUMAR</t>
  </si>
  <si>
    <t>MOHAN GOUD J V</t>
  </si>
  <si>
    <t>U MADHU BABU</t>
  </si>
  <si>
    <t>PASAM VENKATESWARLU YADAV</t>
  </si>
  <si>
    <t>KARATAPU RAJU</t>
  </si>
  <si>
    <t>JAGADEESH RAYAPATI</t>
  </si>
  <si>
    <t>DEVIREDDY BALANJANEYULU</t>
  </si>
  <si>
    <t>HARI PRASAD TUPAKULA</t>
  </si>
  <si>
    <t>SURYA TEJA KOTA</t>
  </si>
  <si>
    <t>AKUMALLA MALLIKARJUNA REDDY</t>
  </si>
  <si>
    <t>VESHAPOGU GURAVABABU</t>
  </si>
  <si>
    <t>KOMMU YOHANU</t>
  </si>
  <si>
    <t>SESHUBABU GUDDANTI</t>
  </si>
  <si>
    <t>SINGAMNENI SREEKANTH</t>
  </si>
  <si>
    <t>YARRA DASARADHARAMAIAH</t>
  </si>
  <si>
    <t>K PAVAN KALYAN</t>
  </si>
  <si>
    <t>KOTA VAMSI KRISHNA</t>
  </si>
  <si>
    <t>Nandyal</t>
  </si>
  <si>
    <t>DR BYREDDY SHABARI</t>
  </si>
  <si>
    <t>POCHA BRAHMANANDA REDDY</t>
  </si>
  <si>
    <t>J LAKSHMI NARASIMHA YADAV</t>
  </si>
  <si>
    <t>P GURUVAIAH</t>
  </si>
  <si>
    <t>A CHINNA MOULALI</t>
  </si>
  <si>
    <t>Social Democratic Party Of India</t>
  </si>
  <si>
    <t>HAFIZ ATAULLAH KHAN</t>
  </si>
  <si>
    <t>KOMMUSANI PEDDA KAMBAGIRI SWAMY</t>
  </si>
  <si>
    <t>GAGGERA VENKATA RAMANAIAH</t>
  </si>
  <si>
    <t>DUMAVATH SWAMY NAIK</t>
  </si>
  <si>
    <t>KUNUKUNTLA RAMUDU</t>
  </si>
  <si>
    <t>E ANIL KUMAR</t>
  </si>
  <si>
    <t>BRAHMANANDA REDDY K</t>
  </si>
  <si>
    <t>C SURENDRA NATHA REDDY</t>
  </si>
  <si>
    <t>UPPU SUBBARAYUDU</t>
  </si>
  <si>
    <t>NAGESWARA RAO</t>
  </si>
  <si>
    <t>BHUMA VEERA BHADRA REDDY</t>
  </si>
  <si>
    <t>YELAMPALLE GOVARDHAN REDDY</t>
  </si>
  <si>
    <t>VIJAYA BHASKAR REDDYPOGU</t>
  </si>
  <si>
    <t>PANDU RANGA YADAV SIDDAPU</t>
  </si>
  <si>
    <t>CHANDINI REDDY VAKATI</t>
  </si>
  <si>
    <t>Anna YSR Congress Party</t>
  </si>
  <si>
    <t>GAJULA SHALIMIYA</t>
  </si>
  <si>
    <t>B C RAMANADHA AREDDY</t>
  </si>
  <si>
    <t>Neethi Nijayithi Party</t>
  </si>
  <si>
    <t>KULURU RAMA KRISHNA REDDY</t>
  </si>
  <si>
    <t>CH P MALLESWARUDU</t>
  </si>
  <si>
    <t>I V PAKKIR REDDY</t>
  </si>
  <si>
    <t>V MADHUSUDHANA REDDY</t>
  </si>
  <si>
    <t>BUSHAKU MAHESWARA REDDY</t>
  </si>
  <si>
    <t>GOGULA SUGUNAMMA</t>
  </si>
  <si>
    <t>U P MUNI REDDY</t>
  </si>
  <si>
    <t>BELLAMKONDA SREENIVASULU</t>
  </si>
  <si>
    <t>BALIJA SHIVA KUMAR</t>
  </si>
  <si>
    <t>Kurnoolu</t>
  </si>
  <si>
    <t>BASTIPATI NAGARAJU PANCHALINGALA</t>
  </si>
  <si>
    <t>B Y RAMAIAH</t>
  </si>
  <si>
    <t>P.G.RAMPULLAIAH YADAV LUCKY-2</t>
  </si>
  <si>
    <t>MANCHALA LAKSHMI NARAYANA</t>
  </si>
  <si>
    <t>BOYA SURESH</t>
  </si>
  <si>
    <t>T. BEECHUPALLI</t>
  </si>
  <si>
    <t>VIJAYA BHASKAR .REDDYPOGU</t>
  </si>
  <si>
    <t>PAGADALA KODANDA</t>
  </si>
  <si>
    <t>DEVARAPOGU MADDILETY</t>
  </si>
  <si>
    <t>PRAKASH REDDY RALAMPADU</t>
  </si>
  <si>
    <t>JAHANGIR AHMED</t>
  </si>
  <si>
    <t>DR. REDDYPOGU PRAVEEN KUMAR</t>
  </si>
  <si>
    <t>ABDUL SATTAR  A.S.R</t>
  </si>
  <si>
    <t>VALMIKI ARJUNA</t>
  </si>
  <si>
    <t>URUKUNDU VADDE</t>
  </si>
  <si>
    <t>MALLEPOGU NAGANNA</t>
  </si>
  <si>
    <t>SUNKARA SREEDHAR</t>
  </si>
  <si>
    <t>TARIGOPULA RAJABABU</t>
  </si>
  <si>
    <t>AMRUTH KUMAR SALKAPURAM</t>
  </si>
  <si>
    <t>Ananthapur</t>
  </si>
  <si>
    <t>AMBICA G LAKSHMINARAYANA VALMIKI</t>
  </si>
  <si>
    <t>MALAGUNDLA SANKAR NARAYANA</t>
  </si>
  <si>
    <t>MALLIKARJUNA VAJJALA</t>
  </si>
  <si>
    <t>G.V.RAMANA REDDY</t>
  </si>
  <si>
    <t>BANASI NARAYANAPPA</t>
  </si>
  <si>
    <t>V.MURALI PRASAD REDDY</t>
  </si>
  <si>
    <t>DR.NALLANI RAMESH NAIDU</t>
  </si>
  <si>
    <t>M.SURENDRA</t>
  </si>
  <si>
    <t>U.C.VENKATASUBBAIAH</t>
  </si>
  <si>
    <t>P.CHOWDESWARI</t>
  </si>
  <si>
    <t>VADLA KESAVAIAH</t>
  </si>
  <si>
    <t>B.RAGHAVENDRA PRASAD</t>
  </si>
  <si>
    <t>LOKANATH GOWD SURAGOWINI</t>
  </si>
  <si>
    <t>KETHIREDDY RAGHUNATHAREDDY</t>
  </si>
  <si>
    <t>SREERANGARAJULA GOPINATH ROYAL</t>
  </si>
  <si>
    <t>SHAIK.NIZAM</t>
  </si>
  <si>
    <t>RAMAVTH CHINNA RAMAPPA NAIK</t>
  </si>
  <si>
    <t>All India Kisan Janatha party</t>
  </si>
  <si>
    <t>KURUBA MALLIKARJUNA.S.</t>
  </si>
  <si>
    <t>B.NAGAMUTHYALU</t>
  </si>
  <si>
    <t>Bhartiya Panchyat Party</t>
  </si>
  <si>
    <t>SRINIVASA RAJU.O</t>
  </si>
  <si>
    <t>Challengers Party</t>
  </si>
  <si>
    <t>DURGA PRASAD D BYATARAYANAJI</t>
  </si>
  <si>
    <t>Hindupur</t>
  </si>
  <si>
    <t>B K PARTHASARATHI</t>
  </si>
  <si>
    <t>J SHANTHA</t>
  </si>
  <si>
    <t>B A SAMAD SHAHEEN</t>
  </si>
  <si>
    <t>BHAGYA R S</t>
  </si>
  <si>
    <t>PRATHAP REDDY GORLA</t>
  </si>
  <si>
    <t>H D HANUMANTHE GOWD</t>
  </si>
  <si>
    <t>ANJINAPPA GARI SREENIVASULU</t>
  </si>
  <si>
    <t>S N SURESH</t>
  </si>
  <si>
    <t>DASAGANIPALLI KULLAYAPPA</t>
  </si>
  <si>
    <t>ASHOK</t>
  </si>
  <si>
    <t>T SUDHAKAR REDDY</t>
  </si>
  <si>
    <t>S RAGHUNATHA REDDY</t>
  </si>
  <si>
    <t>BUDILI DHANUNJAYA</t>
  </si>
  <si>
    <t>Kadapa</t>
  </si>
  <si>
    <t>Y. S. AVINASH REDDY</t>
  </si>
  <si>
    <t>CHADIPIRALLA BHUPESH SUBBARAMI REDDY</t>
  </si>
  <si>
    <t>Y.S. SHARMILA REDDY</t>
  </si>
  <si>
    <t>PANDITI. GURAPPA.</t>
  </si>
  <si>
    <t>VENU GOPAL RACHINENI</t>
  </si>
  <si>
    <t>CHINNAPUREDDY GOPALA KRISHNA REDDY</t>
  </si>
  <si>
    <t>Rayalaseema Rashtra Samithi</t>
  </si>
  <si>
    <t>KUNCHAM. VENKATA SUBBA REDDY</t>
  </si>
  <si>
    <t>L. KHAJA HUSSAIN</t>
  </si>
  <si>
    <t>ANKIREDDY. SURESH KUMAR REDDY.</t>
  </si>
  <si>
    <t>KAKARLA SHANMUKHA REDDY</t>
  </si>
  <si>
    <t>PALLE RAMESH</t>
  </si>
  <si>
    <t>CHAN BASHA. S</t>
  </si>
  <si>
    <t>J. V. RAMANA</t>
  </si>
  <si>
    <t>MALIKIREDDY. HANUMANTHA REDDY</t>
  </si>
  <si>
    <t>Nellore</t>
  </si>
  <si>
    <t>PRABHAKAR REDDY VEMIREDDY</t>
  </si>
  <si>
    <t>VENUMBAKA VIJAYASAI REDDY</t>
  </si>
  <si>
    <t>KOPPULA RAJU</t>
  </si>
  <si>
    <t>BHASKAR NASINA</t>
  </si>
  <si>
    <t>VIVEKA MANNEPALLI</t>
  </si>
  <si>
    <t>KOPPALA RAGHU</t>
  </si>
  <si>
    <t>GAJULA SOMA SEKHAR</t>
  </si>
  <si>
    <t>SHAIK MUZIBUR RAHAMAN</t>
  </si>
  <si>
    <t>SHAIK MAHABOOB BASHA (MABU)</t>
  </si>
  <si>
    <t>MALLEPALLY RAGHU</t>
  </si>
  <si>
    <t>SHAIK SHAFI AHMED</t>
  </si>
  <si>
    <t>NAKKA DINESH</t>
  </si>
  <si>
    <t>TALARI VENKATAIAH</t>
  </si>
  <si>
    <t>Radical Party of India (Ambedkarist)</t>
  </si>
  <si>
    <t>PUNGANURU PRASANNA GANAPATHI</t>
  </si>
  <si>
    <t>Thirupathi</t>
  </si>
  <si>
    <t>GURUMOORTHY MADDILA</t>
  </si>
  <si>
    <t>VARA PRASAD RAO VELAGAPALLI</t>
  </si>
  <si>
    <t>CHINTA MOHAN</t>
  </si>
  <si>
    <t>PENUMURU. GURAPPA</t>
  </si>
  <si>
    <t>KATTAMANCHI. PRABHAKAR</t>
  </si>
  <si>
    <t>Janata Congress</t>
  </si>
  <si>
    <t>M UMADEVI</t>
  </si>
  <si>
    <t>ALLAM.RAJA</t>
  </si>
  <si>
    <t>VIJAY KUMAR G.SRKR</t>
  </si>
  <si>
    <t>ANJAIAH.P</t>
  </si>
  <si>
    <t>V.C. NAVEEN GUPTA</t>
  </si>
  <si>
    <t>A. VARAPRASAD</t>
  </si>
  <si>
    <t>Aihra National Party</t>
  </si>
  <si>
    <t>SYAMDHAN KURAPATI</t>
  </si>
  <si>
    <t>United Republican Party of India</t>
  </si>
  <si>
    <t>C. PUNYAMURTHY</t>
  </si>
  <si>
    <t>KARRA SIVA</t>
  </si>
  <si>
    <t>VELURU. THEJOVATHI</t>
  </si>
  <si>
    <t>Indian Believers Party (IBP)</t>
  </si>
  <si>
    <t>C. DAVID</t>
  </si>
  <si>
    <t>K. JEEVARATHNAM</t>
  </si>
  <si>
    <t>DASARI. GOWTHAM</t>
  </si>
  <si>
    <t>VIJAYA KUMAR.G</t>
  </si>
  <si>
    <t>Jai Hindustan Party</t>
  </si>
  <si>
    <t>A. MADHU</t>
  </si>
  <si>
    <t>Ambedkar National Congress</t>
  </si>
  <si>
    <t>B. BHARANI BAS</t>
  </si>
  <si>
    <t>Y. MAHESH</t>
  </si>
  <si>
    <t>PRASAD PATIBANDLA</t>
  </si>
  <si>
    <t>Rajampet</t>
  </si>
  <si>
    <t>P V MIDHUN REDDY</t>
  </si>
  <si>
    <t>NALLARI KIRAN KUMAR REDDY</t>
  </si>
  <si>
    <t>SHAIK BASHEED</t>
  </si>
  <si>
    <t>ABBAVARAM UGENDRA</t>
  </si>
  <si>
    <t>POOLA REDDY SEKHAR</t>
  </si>
  <si>
    <t>NAGARAJU JETTI</t>
  </si>
  <si>
    <t>PRADEEP PENAMADU</t>
  </si>
  <si>
    <t>CHOUDVARAM SUBBANARASAIAH</t>
  </si>
  <si>
    <t>PULI SREENIVASULU</t>
  </si>
  <si>
    <t>SREENIVASULU MARRIPATI</t>
  </si>
  <si>
    <t>AKBAR M BASHA</t>
  </si>
  <si>
    <t>SANGARAJU NAGESWARA RAJU</t>
  </si>
  <si>
    <t>MADA RAJA</t>
  </si>
  <si>
    <t>BATTHALA RAMANAIAH</t>
  </si>
  <si>
    <t>DODDAPANENI RAJA NAIDU</t>
  </si>
  <si>
    <t>MAYANA MOHAMMED SALMAN KHAN</t>
  </si>
  <si>
    <t>KASTURI OBAIAH NAIDU</t>
  </si>
  <si>
    <t>ASADI VENKATADRI</t>
  </si>
  <si>
    <t>Chittoor</t>
  </si>
  <si>
    <t>DAGGUMALLA PRASADA RAO</t>
  </si>
  <si>
    <t>REDDEPPA.N .</t>
  </si>
  <si>
    <t>MOTUKUR JAGAPATHI</t>
  </si>
  <si>
    <t>THOGURU VIJAYA KUMAR</t>
  </si>
  <si>
    <t>YUGANDAR . KONDA</t>
  </si>
  <si>
    <t>K.MUNI KRISHNA</t>
  </si>
  <si>
    <t>National Maha Sabha Party</t>
  </si>
  <si>
    <t>P.JANAKI RAMA RAO ( BABU)</t>
  </si>
  <si>
    <t>PETA.MOHAN .</t>
  </si>
  <si>
    <t>C.SUDHAKAR</t>
  </si>
  <si>
    <t>N.CHANDRABABU</t>
  </si>
  <si>
    <t>MADASI SUDHARSHAN</t>
  </si>
  <si>
    <t>D.MAHESH</t>
  </si>
  <si>
    <t>P.MADHU</t>
  </si>
  <si>
    <t>N.BHUPATHI</t>
  </si>
  <si>
    <t>A. PURNA CHANDRA</t>
  </si>
  <si>
    <t>PALLIPATTU.ABHINAV VISHNU</t>
  </si>
  <si>
    <t>N.GANGAIAH .</t>
  </si>
  <si>
    <t>T NARESH</t>
  </si>
  <si>
    <t>BANDAPALLI RAMESH</t>
  </si>
  <si>
    <t>Arunachal Pradesh</t>
  </si>
  <si>
    <t>Arunachal West</t>
  </si>
  <si>
    <t>KIREN RIJIJU</t>
  </si>
  <si>
    <t>S02</t>
  </si>
  <si>
    <t>NABAM TUKI</t>
  </si>
  <si>
    <t>TECHI RANA</t>
  </si>
  <si>
    <t>Gana Suraksha Party</t>
  </si>
  <si>
    <t>TOKO SHEETAL</t>
  </si>
  <si>
    <t>BIMPAK SIGA</t>
  </si>
  <si>
    <t>RUHI TAGUNG</t>
  </si>
  <si>
    <t>LEKI NORBU</t>
  </si>
  <si>
    <t>TANIA JUNE</t>
  </si>
  <si>
    <t>Arunachal East</t>
  </si>
  <si>
    <t>TAPIR GAO</t>
  </si>
  <si>
    <t>BOSIRAM SIRAM</t>
  </si>
  <si>
    <t>TAMAT GAMOH</t>
  </si>
  <si>
    <t>SOTAI KRI</t>
  </si>
  <si>
    <t>OMAK NITIK</t>
  </si>
  <si>
    <t>Arunachal Democratic Party</t>
  </si>
  <si>
    <t>BANDEY MILI</t>
  </si>
  <si>
    <t>Assam</t>
  </si>
  <si>
    <t>Kokrajhar</t>
  </si>
  <si>
    <t>United Peopleâ€™s Party, Liberal</t>
  </si>
  <si>
    <t>JOYANTA BASUMATARY</t>
  </si>
  <si>
    <t>S03</t>
  </si>
  <si>
    <t>Bodoland Peoples Front</t>
  </si>
  <si>
    <t>KAMPA BORGOYARI</t>
  </si>
  <si>
    <t>GARJAN MASHAHARY</t>
  </si>
  <si>
    <t>BINITA DEKA</t>
  </si>
  <si>
    <t>PRITHVIRAJ NARAYAN DEV MECH</t>
  </si>
  <si>
    <t>All India Trinamool Congress</t>
  </si>
  <si>
    <t>GAURI SANKAR SARANIA</t>
  </si>
  <si>
    <t>RANJAY KR BRAHMA</t>
  </si>
  <si>
    <t>Voters Party  International</t>
  </si>
  <si>
    <t>LALIT PEGU</t>
  </si>
  <si>
    <t>JYOTISH KUMAR DAS</t>
  </si>
  <si>
    <t>TRIPTINA RABHA</t>
  </si>
  <si>
    <t>PANKAJ ISLARY</t>
  </si>
  <si>
    <t>AJOY NARZARY</t>
  </si>
  <si>
    <t>Dhubri</t>
  </si>
  <si>
    <t>RAKIBUL HUSSAIN</t>
  </si>
  <si>
    <t>All India United Democratic Front</t>
  </si>
  <si>
    <t>MOHAMMED BADRUDDIN AJMAL</t>
  </si>
  <si>
    <t>Asom Gana Parishad</t>
  </si>
  <si>
    <t>ZABED ISLAM</t>
  </si>
  <si>
    <t>Bharatiya Gana Parishad</t>
  </si>
  <si>
    <t>S. M. JIAUL HAQUE</t>
  </si>
  <si>
    <t>FARUK KHAN</t>
  </si>
  <si>
    <t>BISWAJIT RAY</t>
  </si>
  <si>
    <t>ALAKESH ROY</t>
  </si>
  <si>
    <t>The National Road Map Party of India</t>
  </si>
  <si>
    <t>HAFIZ BURHANUDDIN</t>
  </si>
  <si>
    <t>Hindu Samaj Party</t>
  </si>
  <si>
    <t>RADHARANI BISWAS</t>
  </si>
  <si>
    <t>TAHIDUR RAHMAN</t>
  </si>
  <si>
    <t>Asom Jana Morcha</t>
  </si>
  <si>
    <t>SHUKUR ALI</t>
  </si>
  <si>
    <t>SURAT ZAMAN MONDAL</t>
  </si>
  <si>
    <t>REJAUL KARIM</t>
  </si>
  <si>
    <t>Barpeta</t>
  </si>
  <si>
    <t>PHANI BHUSAN CHOUDHURY</t>
  </si>
  <si>
    <t>DEEP BAYAN</t>
  </si>
  <si>
    <t>MANORANJAN TALUKDAR</t>
  </si>
  <si>
    <t>ABUL KALAM AZAD</t>
  </si>
  <si>
    <t>DEWAN MOHIBUL ISLAM</t>
  </si>
  <si>
    <t>SAMEJ UDDIN</t>
  </si>
  <si>
    <t>DULU AHMED</t>
  </si>
  <si>
    <t>MATIAR RAHMAN</t>
  </si>
  <si>
    <t>JAGANNATH RAY</t>
  </si>
  <si>
    <t>SHAJAHAN ALI KHAN</t>
  </si>
  <si>
    <t>AYNAL HAQUE</t>
  </si>
  <si>
    <t>CHITRALEKHA DAS</t>
  </si>
  <si>
    <t>AMZAD ALI</t>
  </si>
  <si>
    <t>Rashtriya Ulama Council</t>
  </si>
  <si>
    <t>ABUBAKKAR SIDDIQUE</t>
  </si>
  <si>
    <t>Darrang-Udalguri</t>
  </si>
  <si>
    <t>DILIP SAIKIA</t>
  </si>
  <si>
    <t>MADHAB RAJBANGSHI</t>
  </si>
  <si>
    <t>DURGADAS BORO</t>
  </si>
  <si>
    <t>DANIEL MARDI</t>
  </si>
  <si>
    <t>AROON BAROOA</t>
  </si>
  <si>
    <t>SWARNA DEVI</t>
  </si>
  <si>
    <t>JITENDRA CHALIHA</t>
  </si>
  <si>
    <t>ABUL KASEM</t>
  </si>
  <si>
    <t>BIREN BASAK</t>
  </si>
  <si>
    <t>ABDUL HAMED</t>
  </si>
  <si>
    <t>Guwahati</t>
  </si>
  <si>
    <t>BIJULI KALITA  MEDHI</t>
  </si>
  <si>
    <t>MIRA BORTHAKUR GOSWAMI</t>
  </si>
  <si>
    <t>DIPAK KR BORO</t>
  </si>
  <si>
    <t>COLONEL GOKUL CHANDRA SINGHA</t>
  </si>
  <si>
    <t>Ekam Sanatan Bharat Dal</t>
  </si>
  <si>
    <t>AMITABH SARMA</t>
  </si>
  <si>
    <t>KAZI NEKIB  AHMED</t>
  </si>
  <si>
    <t>SAMAD CHOUDHURY</t>
  </si>
  <si>
    <t>Bahujan Maha Party</t>
  </si>
  <si>
    <t>SHEJON GOYARY</t>
  </si>
  <si>
    <t>Diphu</t>
  </si>
  <si>
    <t>AMARSING TISSO</t>
  </si>
  <si>
    <t>J. I. KATHAR</t>
  </si>
  <si>
    <t>JOY RAM ENGLENG</t>
  </si>
  <si>
    <t>JOHN BARNARD SANGMA</t>
  </si>
  <si>
    <t>Autonomous State Demand Committee</t>
  </si>
  <si>
    <t>JOTSON BEY</t>
  </si>
  <si>
    <t>Karimganj</t>
  </si>
  <si>
    <t>KRIPANATH MALLAH</t>
  </si>
  <si>
    <t>HAFIZ RASHID AHMED CHOUDHURY</t>
  </si>
  <si>
    <t>SAHABUL ISLAM CHOUDHURY</t>
  </si>
  <si>
    <t>JIBESH DEB</t>
  </si>
  <si>
    <t>DEBOJYOTI NATH</t>
  </si>
  <si>
    <t>AHAD UDDIN</t>
  </si>
  <si>
    <t>BINAY KRISHNA ROY</t>
  </si>
  <si>
    <t>DILIP KUMAR</t>
  </si>
  <si>
    <t>ROSID AHMED LASKAR</t>
  </si>
  <si>
    <t>MUZAKKIR HASAN LASKAR</t>
  </si>
  <si>
    <t>ABDUL BASIT TAPADAR</t>
  </si>
  <si>
    <t>GOPAL CHANDRA PAUL</t>
  </si>
  <si>
    <t>MD. NAZRUL ISLAM LASKAR</t>
  </si>
  <si>
    <t>SAHEL AHMED</t>
  </si>
  <si>
    <t>ABDUL GOFFAR TALUKDAR</t>
  </si>
  <si>
    <t>SAFIKUR RAHMAN HAZARI</t>
  </si>
  <si>
    <t>PRAJJWAL SUDIP DEB</t>
  </si>
  <si>
    <t>ABDUL KALAM MAZUMDER</t>
  </si>
  <si>
    <t>ALIM UDDIN MAZUMDER</t>
  </si>
  <si>
    <t>ABDUL HAMEED</t>
  </si>
  <si>
    <t>Bangali Nabanirman Sena</t>
  </si>
  <si>
    <t>DEBASHISH GHOSH</t>
  </si>
  <si>
    <t>RASHID AHMED CHOUDHURY</t>
  </si>
  <si>
    <t>ABDUS  SUBHAN TAPADAR</t>
  </si>
  <si>
    <t>ROKIBUL HUSSAIN CHOUDHURY</t>
  </si>
  <si>
    <t>Silchar</t>
  </si>
  <si>
    <t>PARIMAL SUKLABAIDYA</t>
  </si>
  <si>
    <t>SURYA KANTA SARKAR</t>
  </si>
  <si>
    <t>RADHESHYAM BISWAS</t>
  </si>
  <si>
    <t>RAJU DAS</t>
  </si>
  <si>
    <t>PROBASH CHANDRA SARKAR</t>
  </si>
  <si>
    <t>ANANTA MOHAN ROY</t>
  </si>
  <si>
    <t>RAJIB DAS</t>
  </si>
  <si>
    <t>BARINDRA KUMAR DAS</t>
  </si>
  <si>
    <t>Nagaon</t>
  </si>
  <si>
    <t>PRADYUT BORDOLOI</t>
  </si>
  <si>
    <t>SURESH BORAH</t>
  </si>
  <si>
    <t>AMINUL ISLAM</t>
  </si>
  <si>
    <t>SIKHA SARMA</t>
  </si>
  <si>
    <t>SAMSUL ALAM</t>
  </si>
  <si>
    <t>BIPAD BHANJAN SARKAR</t>
  </si>
  <si>
    <t>Jai Prakash Janata Dal</t>
  </si>
  <si>
    <t>ANUPAM BARUAH</t>
  </si>
  <si>
    <t>NIKHIL DEKARAJA</t>
  </si>
  <si>
    <t>RABBUL HAQUE</t>
  </si>
  <si>
    <t>ABU SHAMA</t>
  </si>
  <si>
    <t>ABU EUSUF MD RAIHAN UDDIN</t>
  </si>
  <si>
    <t>SANTANU MUKHERJEE</t>
  </si>
  <si>
    <t>SAIFUL ISLAM CHOUDHURY</t>
  </si>
  <si>
    <t>Kaziranga</t>
  </si>
  <si>
    <t>KAMAKHYA PRASAD TASA</t>
  </si>
  <si>
    <t>ROSELINA TIRKEY</t>
  </si>
  <si>
    <t>DILUWARA BEGUM CHOWDHURY</t>
  </si>
  <si>
    <t>BINOD GOGOI</t>
  </si>
  <si>
    <t>ANIMA DEKA GUPTA</t>
  </si>
  <si>
    <t>TRIDIV JYOTI BHUYAN</t>
  </si>
  <si>
    <t>ABDUL HOQUE</t>
  </si>
  <si>
    <t>JYOTISKA RANJAN GOSWAMI</t>
  </si>
  <si>
    <t>SAILEN CH MALAKAR</t>
  </si>
  <si>
    <t>SALIM AHMED</t>
  </si>
  <si>
    <t>SALEH AHMED MAZUMDAR</t>
  </si>
  <si>
    <t>Sonitpur</t>
  </si>
  <si>
    <t>RANJIT DUTTA</t>
  </si>
  <si>
    <t>PREMLAL GANJU</t>
  </si>
  <si>
    <t>Aam Aadmi Party</t>
  </si>
  <si>
    <t>RISHIRAJ KAUNDINYA</t>
  </si>
  <si>
    <t>RAJU DEURI</t>
  </si>
  <si>
    <t>PRADIP BHANDARI</t>
  </si>
  <si>
    <t>KAMESWAR SWARGIARY</t>
  </si>
  <si>
    <t>RINKU ROY</t>
  </si>
  <si>
    <t>ALAM ALI</t>
  </si>
  <si>
    <t>Lakhimpur</t>
  </si>
  <si>
    <t>PRADAN BARUAH</t>
  </si>
  <si>
    <t>UDAY SHANKAR HAZARIKA</t>
  </si>
  <si>
    <t>DHIREN KACHARI</t>
  </si>
  <si>
    <t>GHANA KANTA CHUTIA</t>
  </si>
  <si>
    <t>BIKRAM RAMCHIARY</t>
  </si>
  <si>
    <t>GOBIN BISWAKARMA</t>
  </si>
  <si>
    <t>DEBA NATH PAIT</t>
  </si>
  <si>
    <t>PALLAB PEGU</t>
  </si>
  <si>
    <t>BIREN BAILUNG</t>
  </si>
  <si>
    <t>Dibrugarh</t>
  </si>
  <si>
    <t>SARBANANDA SONOWAL</t>
  </si>
  <si>
    <t>Assam Jatiya Parishad</t>
  </si>
  <si>
    <t>LURINJYOTI GOGOI</t>
  </si>
  <si>
    <t>MANOJ DHANOWAR</t>
  </si>
  <si>
    <t>Jorhat</t>
  </si>
  <si>
    <t>GAURAV GOGOI</t>
  </si>
  <si>
    <t>TOPON KUMAR GOGOI</t>
  </si>
  <si>
    <t>ARUN CHANDRA HANDIQUE</t>
  </si>
  <si>
    <t>RAJ KUMAR DUWARA</t>
  </si>
  <si>
    <t>Bihar</t>
  </si>
  <si>
    <t>Valmiki Nagar</t>
  </si>
  <si>
    <t>Janata Dal  (United)</t>
  </si>
  <si>
    <t>SUNIL KUMAR</t>
  </si>
  <si>
    <t>S04</t>
  </si>
  <si>
    <t>Rashtriya Janata Dal</t>
  </si>
  <si>
    <t>DEEPAK YADAV</t>
  </si>
  <si>
    <t>PRAVESH KUMAR MISHRA @ ANUP</t>
  </si>
  <si>
    <t>DINESH AGRAWAL</t>
  </si>
  <si>
    <t>DURGESH SINGH CHAUHAN</t>
  </si>
  <si>
    <t>CHANDRESHWAR MISHRA</t>
  </si>
  <si>
    <t>Aazad Samaj Party (Kanshi Ram)</t>
  </si>
  <si>
    <t>SHAFI MOHAMMAD MIYA</t>
  </si>
  <si>
    <t>PARSHURAM SAH</t>
  </si>
  <si>
    <t>NABA KUMAR SARANIA (HIRA BHAI)</t>
  </si>
  <si>
    <t>SHAMBHU PRASAD</t>
  </si>
  <si>
    <t>Paschim Champaran</t>
  </si>
  <si>
    <t>DR.SANJAY JAISWAL</t>
  </si>
  <si>
    <t>MADAN MOHAN TIWARI</t>
  </si>
  <si>
    <t>Viro Ke Vir Indian Party</t>
  </si>
  <si>
    <t>SANJAY KUMAR</t>
  </si>
  <si>
    <t>UPENDRA RAM</t>
  </si>
  <si>
    <t>MOHAMMAD SOAIB</t>
  </si>
  <si>
    <t>RAUSHAN KUMAR SRIVASTAVA</t>
  </si>
  <si>
    <t>MD. KALAM SAI</t>
  </si>
  <si>
    <t>NAFISH AHMAD</t>
  </si>
  <si>
    <t>Purvi Champaran</t>
  </si>
  <si>
    <t>RADHA MOHAN SINGH</t>
  </si>
  <si>
    <t>Vikassheel Insaan Party</t>
  </si>
  <si>
    <t>DR RAJESH KUMAR</t>
  </si>
  <si>
    <t>MOHAMMAD AJMER ALAM</t>
  </si>
  <si>
    <t>Rashtriya Jansambhavna Party</t>
  </si>
  <si>
    <t>VIJAY KUMAR SAHANI</t>
  </si>
  <si>
    <t>RAJESH SINGH</t>
  </si>
  <si>
    <t>Prabuddha Republican Party</t>
  </si>
  <si>
    <t>GYANTI DEVI</t>
  </si>
  <si>
    <t>Bhartiya Sarthak Party</t>
  </si>
  <si>
    <t>PAWAN KUMAR</t>
  </si>
  <si>
    <t>MUNESHWAR TIWARI</t>
  </si>
  <si>
    <t>RAJESH KUMAR S/O GAGANLAL SAHNI</t>
  </si>
  <si>
    <t>RAJESH KUMAR S/O VISHUN SAH</t>
  </si>
  <si>
    <t>NAWAL KISHOR PRASAD</t>
  </si>
  <si>
    <t>NIKESH KUMAR</t>
  </si>
  <si>
    <t>Sheohar</t>
  </si>
  <si>
    <t>LOVELY ANAND</t>
  </si>
  <si>
    <t>RITU JAISWAL</t>
  </si>
  <si>
    <t>AKHILESHWAR SHRIVAISHANV</t>
  </si>
  <si>
    <t>KANHAIYA KUMAR</t>
  </si>
  <si>
    <t>All India Majlis-E-Ittehadul Muslimeen</t>
  </si>
  <si>
    <t>RANA RANJIT</t>
  </si>
  <si>
    <t>SUDHIR KUMAR SINGH</t>
  </si>
  <si>
    <t>VIJENDRA THAKUR</t>
  </si>
  <si>
    <t>UPENDRA SAHANI</t>
  </si>
  <si>
    <t>Samata Party</t>
  </si>
  <si>
    <t>MAMTA KUMARI</t>
  </si>
  <si>
    <t>Samaj Shakti Party</t>
  </si>
  <si>
    <t>MOHAMMAD MAHTAB ALAM</t>
  </si>
  <si>
    <t>Bajjikanchal Vikas Party</t>
  </si>
  <si>
    <t>JAGDISH PRASAD</t>
  </si>
  <si>
    <t>Prabal Bharat Party</t>
  </si>
  <si>
    <t>DILIP KUMAR MISHRA</t>
  </si>
  <si>
    <t>Sitamarhi</t>
  </si>
  <si>
    <t>DEVESH CHANDRA THAKUR</t>
  </si>
  <si>
    <t>ARJUN RAY</t>
  </si>
  <si>
    <t>SAIQUA NAWAZ AZMAT</t>
  </si>
  <si>
    <t>SHYAM NANDAN KISHOR PRASAD</t>
  </si>
  <si>
    <t>BHOLA SINGH</t>
  </si>
  <si>
    <t>CHANDRIKA PRASAD</t>
  </si>
  <si>
    <t>VINOD SAH</t>
  </si>
  <si>
    <t>KRISHNA KISHORE</t>
  </si>
  <si>
    <t>Desh Janhit Party</t>
  </si>
  <si>
    <t>MUSHAHID RAZA</t>
  </si>
  <si>
    <t>UMESH KUMAR YADAV</t>
  </si>
  <si>
    <t>Karpoori Janta Dal</t>
  </si>
  <si>
    <t>RAJENDRA MAHTO</t>
  </si>
  <si>
    <t>ANAND KUMAR</t>
  </si>
  <si>
    <t>ABDUL SAMAD</t>
  </si>
  <si>
    <t>Madhubani</t>
  </si>
  <si>
    <t>ASHOK KUMAR YADAV</t>
  </si>
  <si>
    <t>MD ALI ASHRAF FATMI</t>
  </si>
  <si>
    <t>SHIV BODHAN SAHU</t>
  </si>
  <si>
    <t>BIKASH KUMAR</t>
  </si>
  <si>
    <t>PRIYE RANJAN</t>
  </si>
  <si>
    <t>VAIDYANATH YADAV</t>
  </si>
  <si>
    <t>Akhil Bhartiya Parivar Party</t>
  </si>
  <si>
    <t>SARFARAJ ALAM</t>
  </si>
  <si>
    <t>MD WAQUAR SIDDIQUI</t>
  </si>
  <si>
    <t>MOHAN SHARMA</t>
  </si>
  <si>
    <t>Country Citizen Party</t>
  </si>
  <si>
    <t>ABU BAKAR RAHMANI</t>
  </si>
  <si>
    <t>UDAY MANDAL</t>
  </si>
  <si>
    <t>Loktantrik Lok Rajyam Party</t>
  </si>
  <si>
    <t>KUL BHUSHAN PRASAD</t>
  </si>
  <si>
    <t>Jhanjharpur</t>
  </si>
  <si>
    <t>RAMPRIT MANDAL</t>
  </si>
  <si>
    <t>SUMAN KUMAR MAHASETH</t>
  </si>
  <si>
    <t>GULAB YADAV</t>
  </si>
  <si>
    <t>RAM PRASAD RAUT</t>
  </si>
  <si>
    <t>GANGA PRASAD YADAV</t>
  </si>
  <si>
    <t>GAURI SHANKAR SAHU</t>
  </si>
  <si>
    <t>RAJIV KUMAR JHA</t>
  </si>
  <si>
    <t>Aadarsh Mithila Party</t>
  </si>
  <si>
    <t>BABLU KUMAR</t>
  </si>
  <si>
    <t>Wazib Adhikar Party</t>
  </si>
  <si>
    <t>VIDYA NAND RAM</t>
  </si>
  <si>
    <t>VIJAY KUMAR MANDAL</t>
  </si>
  <si>
    <t>Supaul</t>
  </si>
  <si>
    <t>DILESHWAR KAMAIT</t>
  </si>
  <si>
    <t>CHANDRAHAS CHAUPAL</t>
  </si>
  <si>
    <t>BAIDYA NATH MEHTA</t>
  </si>
  <si>
    <t>YOG NARAYAN SINGH</t>
  </si>
  <si>
    <t>VINDESHWARI PRASAD</t>
  </si>
  <si>
    <t>KIRAN DEVI</t>
  </si>
  <si>
    <t>MOHD KALIM KHAN</t>
  </si>
  <si>
    <t>Jai Hind Party</t>
  </si>
  <si>
    <t>UMESH PRASAD SAH</t>
  </si>
  <si>
    <t>RAJ KUMAR YADAV</t>
  </si>
  <si>
    <t>Proutist Bloc, India</t>
  </si>
  <si>
    <t>RAMESH KUMAR ANAND</t>
  </si>
  <si>
    <t>ABDUL MATIN</t>
  </si>
  <si>
    <t>BAMBAM KUMAR</t>
  </si>
  <si>
    <t>NITISH KUMAR</t>
  </si>
  <si>
    <t>AJAY KUMAR SAH</t>
  </si>
  <si>
    <t>Bharat Nirman Party</t>
  </si>
  <si>
    <t>SHIV HARI AGRAWAL</t>
  </si>
  <si>
    <t>Araria</t>
  </si>
  <si>
    <t>PRADEEP KUMAR SINGH</t>
  </si>
  <si>
    <t>SHAHNAWAZ</t>
  </si>
  <si>
    <t>SHATRUGHAN PRASAD SUMAN</t>
  </si>
  <si>
    <t>MD GHOUSUL AZAM</t>
  </si>
  <si>
    <t>MD. MOBINUL HAQUE</t>
  </si>
  <si>
    <t>Bharatiya Momin Front</t>
  </si>
  <si>
    <t>MD. ISMAIL</t>
  </si>
  <si>
    <t>AKHILESH KUMAR</t>
  </si>
  <si>
    <t>MUSHTAK ALAM</t>
  </si>
  <si>
    <t>ZAWED AKHTAR</t>
  </si>
  <si>
    <t>Kishanganj</t>
  </si>
  <si>
    <t>MOHAMMAD JAWED</t>
  </si>
  <si>
    <t>MUJAHID ALAM</t>
  </si>
  <si>
    <t>AKHTARUL IMAN</t>
  </si>
  <si>
    <t>BIDESHI RISHIDEV</t>
  </si>
  <si>
    <t>VISHWANATH TUDU</t>
  </si>
  <si>
    <t>MD GUFRAN JAMALI</t>
  </si>
  <si>
    <t>HASIRUL</t>
  </si>
  <si>
    <t>BABUL ALAM</t>
  </si>
  <si>
    <t>RAVI KUMAR ROY</t>
  </si>
  <si>
    <t>Rashtriya Samaj Paksha</t>
  </si>
  <si>
    <t>SHAHABUZZAMA BHARTIYA</t>
  </si>
  <si>
    <t>CHHOTE LAL MAHTO</t>
  </si>
  <si>
    <t>MOHAMMAD KAUSAR PERWEZ</t>
  </si>
  <si>
    <t>Katihar</t>
  </si>
  <si>
    <t>TARIQ ANWAR</t>
  </si>
  <si>
    <t>DULAL CHANDRA GOSWAMI</t>
  </si>
  <si>
    <t>GOPAL KUMAR MAHTO</t>
  </si>
  <si>
    <t>GYANESHWAR SOREN</t>
  </si>
  <si>
    <t>KHALID MOBARAK</t>
  </si>
  <si>
    <t>RAJ KUMAR MANDAL</t>
  </si>
  <si>
    <t>Bharat Jago Janta Party</t>
  </si>
  <si>
    <t>VISHNU SINGH</t>
  </si>
  <si>
    <t>MARANG HANSADA</t>
  </si>
  <si>
    <t>BINDU KUMARI</t>
  </si>
  <si>
    <t>Purnia</t>
  </si>
  <si>
    <t>RAJESH RANJAN ALIAS PAPPU YADAV</t>
  </si>
  <si>
    <t>SANTOSH KUMAR</t>
  </si>
  <si>
    <t>BIMA BHARTI</t>
  </si>
  <si>
    <t>ARUN DAS</t>
  </si>
  <si>
    <t>SATYENDRA YADAV</t>
  </si>
  <si>
    <t>NOMAN ALAM</t>
  </si>
  <si>
    <t>KISHOR KUMAR YADAV</t>
  </si>
  <si>
    <t>Madhepura</t>
  </si>
  <si>
    <t>DINESH CHANDRA YADAV</t>
  </si>
  <si>
    <t>DA KUMAR CHANDRADEEP</t>
  </si>
  <si>
    <t>SURESHWAR PODDAR</t>
  </si>
  <si>
    <t>MD ARSHAD HUSSAIN</t>
  </si>
  <si>
    <t>JAWAHAR LAL JAISWAL</t>
  </si>
  <si>
    <t>Samajhdar Party</t>
  </si>
  <si>
    <t>UCHESHWAR PANDIT</t>
  </si>
  <si>
    <t>Bharatiya Jan Kranti Dal (Democratic)</t>
  </si>
  <si>
    <t>PRO KAMESHWAR YADAV</t>
  </si>
  <si>
    <t>Yuva Krantikari Party</t>
  </si>
  <si>
    <t>AJABLAL MEHTA</t>
  </si>
  <si>
    <t>Darbhanga</t>
  </si>
  <si>
    <t>GOPAL JEE THAKUR</t>
  </si>
  <si>
    <t>LALIT KUMAR YADAV</t>
  </si>
  <si>
    <t>Mithilanchal Mukti Morcha</t>
  </si>
  <si>
    <t>SAROJ CHAUDHARY</t>
  </si>
  <si>
    <t>DURGANANDA MAHAVIR NAYAK</t>
  </si>
  <si>
    <t>MITHILESH MAHTO</t>
  </si>
  <si>
    <t>KISHOR KUMAR DAS</t>
  </si>
  <si>
    <t>Jantantra Awaj Party</t>
  </si>
  <si>
    <t>RAJNISH KUMAR</t>
  </si>
  <si>
    <t>RANJEET KUMAR RAM</t>
  </si>
  <si>
    <t>Muzaffarpur</t>
  </si>
  <si>
    <t>RAJ BHUSHAN CHOUDHARY</t>
  </si>
  <si>
    <t>AJAY NISHAD</t>
  </si>
  <si>
    <t>ALOK KUMAR SINH</t>
  </si>
  <si>
    <t>AWADHESH PRASAD SINGH</t>
  </si>
  <si>
    <t>JITENDRA KUMAR</t>
  </si>
  <si>
    <t>NILIMA KUMARI</t>
  </si>
  <si>
    <t>VIJAYESH KUMAR</t>
  </si>
  <si>
    <t>AJAY SAHNI</t>
  </si>
  <si>
    <t>SUNITA KUMARI</t>
  </si>
  <si>
    <t>MOHAMMAD ANZARUL HASAN</t>
  </si>
  <si>
    <t>MD HAIDAR</t>
  </si>
  <si>
    <t>MUKESH KUMAR</t>
  </si>
  <si>
    <t>SUDHIR KUMAR OJHA</t>
  </si>
  <si>
    <t>Indian National League</t>
  </si>
  <si>
    <t>SABINA KHATOON</t>
  </si>
  <si>
    <t>SANDIP KUMAR</t>
  </si>
  <si>
    <t>ARVIND KUMAR CHAUDHARY</t>
  </si>
  <si>
    <t>The Agrani Party</t>
  </si>
  <si>
    <t>AJITANSH GAUR</t>
  </si>
  <si>
    <t>BASKIT KUMAR SHARMA</t>
  </si>
  <si>
    <t>SONELAL PASWAN</t>
  </si>
  <si>
    <t>MANORANJAN KUMAR</t>
  </si>
  <si>
    <t>Apna Kisan Party</t>
  </si>
  <si>
    <t>NAND KISHORE SHARMA</t>
  </si>
  <si>
    <t>ABHAY KUMAR</t>
  </si>
  <si>
    <t>PRABHAKAR RANJAN</t>
  </si>
  <si>
    <t>RAJU SINGH</t>
  </si>
  <si>
    <t>SAROJ KUMAR CHAUDHARY</t>
  </si>
  <si>
    <t>Vaishali</t>
  </si>
  <si>
    <t>Lok Janshakti Party(Ram Vilas)</t>
  </si>
  <si>
    <t>VEENA DEVI</t>
  </si>
  <si>
    <t>VIJAY KUMAR SHUKLA</t>
  </si>
  <si>
    <t>VIKKY KUMAR</t>
  </si>
  <si>
    <t>SHAMBHU KUMAR SINGH</t>
  </si>
  <si>
    <t>RAJ NARAYAN YADAV</t>
  </si>
  <si>
    <t>PARAMHANS SINGH</t>
  </si>
  <si>
    <t>HARI NARAYAN RAM</t>
  </si>
  <si>
    <t>RAMESHWAR MAHTO</t>
  </si>
  <si>
    <t>KUMAR SHISHIR</t>
  </si>
  <si>
    <t>MUHAMAD AVAS</t>
  </si>
  <si>
    <t>ABHA RAY</t>
  </si>
  <si>
    <t>NARESH RAM</t>
  </si>
  <si>
    <t>VINOD KUMAR SHARMA</t>
  </si>
  <si>
    <t>ANIKET RAJ</t>
  </si>
  <si>
    <t>Hindustan Janta Party Secular</t>
  </si>
  <si>
    <t>BALENDRA TIWARY</t>
  </si>
  <si>
    <t>Gopalganj</t>
  </si>
  <si>
    <t>DR. ALOK KUMAR SUMAN</t>
  </si>
  <si>
    <t>PREM NATH CHANCHAL ALIAS CHANCHAL PASWAN</t>
  </si>
  <si>
    <t>DINANATH MANJHI</t>
  </si>
  <si>
    <t>SUJEET KUMAR RAM</t>
  </si>
  <si>
    <t>ANIL RAM</t>
  </si>
  <si>
    <t>SATYENDRA BAITHA</t>
  </si>
  <si>
    <t>BHOLA HARIJAN</t>
  </si>
  <si>
    <t>RAM KUMAR MANJHI</t>
  </si>
  <si>
    <t>NAMI RAM</t>
  </si>
  <si>
    <t>SURENDRA RAM</t>
  </si>
  <si>
    <t>Bahujan Mukti Party</t>
  </si>
  <si>
    <t>JITENDRA RAM</t>
  </si>
  <si>
    <t>Siwan</t>
  </si>
  <si>
    <t>VIJAYLAKSHMI DEVI</t>
  </si>
  <si>
    <t>HENA SHAHAB</t>
  </si>
  <si>
    <t>AWADH BIHARI CHOUDHARY</t>
  </si>
  <si>
    <t>SATYENDRA KUSHWAHA</t>
  </si>
  <si>
    <t>JEEWAN KUMAR</t>
  </si>
  <si>
    <t>DILIP KU SINGH</t>
  </si>
  <si>
    <t>Bhartiya Lok Nayak Party</t>
  </si>
  <si>
    <t>SANJAY KUMAR SAH</t>
  </si>
  <si>
    <t>DR. RAVINDRA NATH SHUKLA</t>
  </si>
  <si>
    <t>DEVKANT MISHRA</t>
  </si>
  <si>
    <t>PRAMOD KUMAR</t>
  </si>
  <si>
    <t>PRAKASH MANI TIWARI</t>
  </si>
  <si>
    <t>MAHENDRA SINGH ALIAS MAHENDRA RAI</t>
  </si>
  <si>
    <t>DILIP KUMAR SINGH</t>
  </si>
  <si>
    <t>Maharajganj</t>
  </si>
  <si>
    <t>JANARDAN SINGH "SIGRIWAL"</t>
  </si>
  <si>
    <t>AAKASH KUMAR SINGH</t>
  </si>
  <si>
    <t>TRIBHUWAN RAM</t>
  </si>
  <si>
    <t>MADHUSUDAN SINGH</t>
  </si>
  <si>
    <t>AKHILESHWAR PRASAD SINGH</t>
  </si>
  <si>
    <t>Saran</t>
  </si>
  <si>
    <t>RAJIV PRATAP RUDY</t>
  </si>
  <si>
    <t>ROHINI ACHARYA</t>
  </si>
  <si>
    <t>LAXAMAN PRAO YADAV</t>
  </si>
  <si>
    <t>SHAK NAUSHAD</t>
  </si>
  <si>
    <t>AVINASH KUMAR</t>
  </si>
  <si>
    <t>RAGHWENDRA PRATAP SINGH</t>
  </si>
  <si>
    <t>Janhit Kisan Party</t>
  </si>
  <si>
    <t>GAJENDRA PRASAD CHAURSIYA</t>
  </si>
  <si>
    <t>SHATRUDHAN TIWARY</t>
  </si>
  <si>
    <t>MOHAMAD SALIM</t>
  </si>
  <si>
    <t>ARTI KUMARI</t>
  </si>
  <si>
    <t>PRABHAT KUMAR</t>
  </si>
  <si>
    <t>BARUN KUMAR DAS</t>
  </si>
  <si>
    <t>Bharatiya Ekta Dal</t>
  </si>
  <si>
    <t>GYANI KUMAR SHARMA</t>
  </si>
  <si>
    <t>Bhartiya Lok Chetna Party</t>
  </si>
  <si>
    <t>RAJESH KUSHWAHA</t>
  </si>
  <si>
    <t>Hajipur</t>
  </si>
  <si>
    <t>CHIRAG PASWAN</t>
  </si>
  <si>
    <t>SHIV CHANDRA RAM</t>
  </si>
  <si>
    <t>SURENDRA KUMAR PASWAN</t>
  </si>
  <si>
    <t>SHASHI SWARAJ</t>
  </si>
  <si>
    <t>HARIWANSH PASWAN</t>
  </si>
  <si>
    <t>SHAILENDRA KUMAR</t>
  </si>
  <si>
    <t>ASHOK KUMAR</t>
  </si>
  <si>
    <t>RANDHIR PASWAN</t>
  </si>
  <si>
    <t>Yuva Bihar Sena</t>
  </si>
  <si>
    <t>RAJ KUMAR PASWAN</t>
  </si>
  <si>
    <t>DHARMENDRA KUMAR</t>
  </si>
  <si>
    <t>MADHUSUDHAN PASWAN</t>
  </si>
  <si>
    <t>RAJESH KUMAR RAUSHAN</t>
  </si>
  <si>
    <t>MEGHNATH PASWAN</t>
  </si>
  <si>
    <t>Janshakti Janta Dal</t>
  </si>
  <si>
    <t>BALENDRA DAS</t>
  </si>
  <si>
    <t>Ujiarpur</t>
  </si>
  <si>
    <t>NITYANAND RAI</t>
  </si>
  <si>
    <t>ALOK KUMAR MEHTA</t>
  </si>
  <si>
    <t>SANJAY PASWAN</t>
  </si>
  <si>
    <t>MOHAN KUMAR MAURYA</t>
  </si>
  <si>
    <t>RAKESH KUMAR</t>
  </si>
  <si>
    <t>SANTHOSH RAI</t>
  </si>
  <si>
    <t>NARENDRA GIRI</t>
  </si>
  <si>
    <t>KISHOR KUMAR</t>
  </si>
  <si>
    <t>AMARESH RAY</t>
  </si>
  <si>
    <t>Subhashwadi Bhartiya Samajwadi Party (Subhas Party)</t>
  </si>
  <si>
    <t>ANSHU KUMAR</t>
  </si>
  <si>
    <t>RAMPUKAR RAY</t>
  </si>
  <si>
    <t>Jagrook Janta Party</t>
  </si>
  <si>
    <t>NIKKI JHA</t>
  </si>
  <si>
    <t>Janta Raj Vikas Party</t>
  </si>
  <si>
    <t>MANOJ KUMAR</t>
  </si>
  <si>
    <t>Samastipur</t>
  </si>
  <si>
    <t>SHAMBHAVI</t>
  </si>
  <si>
    <t>SUNNY HAZARI</t>
  </si>
  <si>
    <t>SHASHI BHUSHAN DAS</t>
  </si>
  <si>
    <t>RAVI RAUSHAN KUMAR</t>
  </si>
  <si>
    <t>RAM LAKHAN  MAHTO</t>
  </si>
  <si>
    <t>PINKU PASWAN</t>
  </si>
  <si>
    <t>MUKESH CHAUPAL</t>
  </si>
  <si>
    <t>JIBACHH KUMAR HAJARI</t>
  </si>
  <si>
    <t>RATAN BIHARI</t>
  </si>
  <si>
    <t>AMRITA KUMARI</t>
  </si>
  <si>
    <t>Sathi Aur Aapka Faisala Party</t>
  </si>
  <si>
    <t>LAL BABU MAHTO</t>
  </si>
  <si>
    <t>Begusarai</t>
  </si>
  <si>
    <t>GIRIRAJ SINGH</t>
  </si>
  <si>
    <t>ABDHESH KUMAR ROY</t>
  </si>
  <si>
    <t>INDRAJEET KUMAR ROY</t>
  </si>
  <si>
    <t>RAJNISH KUMAR MUKHIYA</t>
  </si>
  <si>
    <t>ADV CHANDAN KUMAR DAS</t>
  </si>
  <si>
    <t>RAM BADAN RAI</t>
  </si>
  <si>
    <t>MD SHAHNAWAZ HASSAN</t>
  </si>
  <si>
    <t>ARUN KUMAR</t>
  </si>
  <si>
    <t>RAJ KUMAR SAH</t>
  </si>
  <si>
    <t>RAMUDGAR</t>
  </si>
  <si>
    <t>Khagaria</t>
  </si>
  <si>
    <t>RAJESH VERMA</t>
  </si>
  <si>
    <t>RUPAM DEVI</t>
  </si>
  <si>
    <t>SONU KUMAR</t>
  </si>
  <si>
    <t>Rashtriya Jan Kalyan Party Secular</t>
  </si>
  <si>
    <t>PINKESH KUMAR</t>
  </si>
  <si>
    <t>DR RAVI KUMAR</t>
  </si>
  <si>
    <t>AJAY KUMAR</t>
  </si>
  <si>
    <t>PRIYADARSHEE DINKAR</t>
  </si>
  <si>
    <t>DINANATH CHANDRAVANSHI</t>
  </si>
  <si>
    <t>Aam Janta Party Rashtriya</t>
  </si>
  <si>
    <t>CHANDRA KISHOR THAKUR</t>
  </si>
  <si>
    <t>ASIF IMAM</t>
  </si>
  <si>
    <t>Hindustan People's Party (Democratic)</t>
  </si>
  <si>
    <t>KANCHAN MALA</t>
  </si>
  <si>
    <t>Bhagalpur</t>
  </si>
  <si>
    <t>AJAY KUMAR MANDAL</t>
  </si>
  <si>
    <t>AJEET SHARMA</t>
  </si>
  <si>
    <t>POONAM SINGH</t>
  </si>
  <si>
    <t>HARERAM YADAV</t>
  </si>
  <si>
    <t>DEEPAK KUMAR SINGH</t>
  </si>
  <si>
    <t>CHHOTE LAL KUMAR</t>
  </si>
  <si>
    <t>RAMESH TUDU</t>
  </si>
  <si>
    <t>UMESH PRASAD YADAV</t>
  </si>
  <si>
    <t>DEEPAK KUMAR</t>
  </si>
  <si>
    <t>Lok Sewa Dal</t>
  </si>
  <si>
    <t>DAYARAM MANDAL</t>
  </si>
  <si>
    <t>OM PRAKASH PODDAR</t>
  </si>
  <si>
    <t>Banka</t>
  </si>
  <si>
    <t>GIRIDHARI YADAV</t>
  </si>
  <si>
    <t>JAI PRAKASH NARAYAN YADAV</t>
  </si>
  <si>
    <t>NARESH YADAV</t>
  </si>
  <si>
    <t>JAY PRAKASH YADAV</t>
  </si>
  <si>
    <t>Bhartiya Dalit Party</t>
  </si>
  <si>
    <t>AMRIT TANTI</t>
  </si>
  <si>
    <t>NARESH KUMAR PRIYADARSHI</t>
  </si>
  <si>
    <t>GANESH KUMAR KUSHAWAHA</t>
  </si>
  <si>
    <t>UTTAM KUMAR SINGH</t>
  </si>
  <si>
    <t>KAVINDRA PANDIT</t>
  </si>
  <si>
    <t>UMAKANT YADAV</t>
  </si>
  <si>
    <t>Munger</t>
  </si>
  <si>
    <t>RAJIV RANJAN SINGH ALIAS LALAN SINGH</t>
  </si>
  <si>
    <t>KUMARI ANITA</t>
  </si>
  <si>
    <t>SHANKAR PRASAD BIND</t>
  </si>
  <si>
    <t>PRIYADARSHI PIYUSH</t>
  </si>
  <si>
    <t>A. K. SINGH â€˜ASHOKâ€™</t>
  </si>
  <si>
    <t>KUMAR NAVNEET HIMANSHU</t>
  </si>
  <si>
    <t>KULDIP YADAV</t>
  </si>
  <si>
    <t>NEETISH KUMAR</t>
  </si>
  <si>
    <t>PRAVAL KUMAR</t>
  </si>
  <si>
    <t>RAVINDRA MANDAL</t>
  </si>
  <si>
    <t>ADITYA SINGH MADHUKAR</t>
  </si>
  <si>
    <t>PANKAJ KUMAR</t>
  </si>
  <si>
    <t>Nalanda</t>
  </si>
  <si>
    <t>KAUSHALENDRA KUMAR</t>
  </si>
  <si>
    <t>DR. SANDEEP SAURAV</t>
  </si>
  <si>
    <t>Sanyukt Kisan Vikas Party</t>
  </si>
  <si>
    <t>SUDHIR KUMAR</t>
  </si>
  <si>
    <t>Al-Hind Party</t>
  </si>
  <si>
    <t>SURENDRA PRASAD</t>
  </si>
  <si>
    <t>SHASHI KUMAR</t>
  </si>
  <si>
    <t>PRAMOD KUMAR NIRALA</t>
  </si>
  <si>
    <t>AJEET KUMAR</t>
  </si>
  <si>
    <t>Rashtriya Sanatan Party</t>
  </si>
  <si>
    <t>VINAY PRATAP SINGH</t>
  </si>
  <si>
    <t>SANJAY RAJESH</t>
  </si>
  <si>
    <t>SUDHIR DAS</t>
  </si>
  <si>
    <t>KANHAIYA LAL YADAV</t>
  </si>
  <si>
    <t>SANYUKTA KUMARI</t>
  </si>
  <si>
    <t>AJIT KUMAR</t>
  </si>
  <si>
    <t>SHYAM SUNDAR PRASAD</t>
  </si>
  <si>
    <t>Naki Bharatiya Ekta Party</t>
  </si>
  <si>
    <t>RAMESH KUMAR</t>
  </si>
  <si>
    <t>KISLAY KUMAR</t>
  </si>
  <si>
    <t>KESHO JAMADAR</t>
  </si>
  <si>
    <t>SURENDER SINGH</t>
  </si>
  <si>
    <t>Moolniwasi Samaj Party</t>
  </si>
  <si>
    <t>Pragatisheel Magahi Samaj</t>
  </si>
  <si>
    <t>NAND KISHOR PARASAD</t>
  </si>
  <si>
    <t>NISHA RANJAN</t>
  </si>
  <si>
    <t>SHASHIRANJAN SUMAN</t>
  </si>
  <si>
    <t>GHANSHYAM PRASAD SINGH</t>
  </si>
  <si>
    <t>KUMAR HARI CHARAN SINGH YADAV</t>
  </si>
  <si>
    <t>Sankhyanupati Bhagidari Party</t>
  </si>
  <si>
    <t>MUNNA KUMAR</t>
  </si>
  <si>
    <t>Samajwadi Lok Parishad</t>
  </si>
  <si>
    <t>PUJA DEVI</t>
  </si>
  <si>
    <t>CHANDRA KISHOR PRASAD YADAV</t>
  </si>
  <si>
    <t>Patna Sahib</t>
  </si>
  <si>
    <t>RAVI SHANKAR PRASAD</t>
  </si>
  <si>
    <t>ANSHUL AVIJIT</t>
  </si>
  <si>
    <t>RAKESH SHARMA</t>
  </si>
  <si>
    <t>NEERAJ KUMAR</t>
  </si>
  <si>
    <t>AWADHESH PRASAD</t>
  </si>
  <si>
    <t>ENG UMESH RAJAK</t>
  </si>
  <si>
    <t>SANJAY KUMAR URF SANJAY BALMIKI</t>
  </si>
  <si>
    <t>DHARMVIR KUMAR BHASKAR</t>
  </si>
  <si>
    <t>AMIT KUMAR ALBELA</t>
  </si>
  <si>
    <t>MAHESH KUMAR</t>
  </si>
  <si>
    <t>DHANJAY KUMAR</t>
  </si>
  <si>
    <t>Loktantrik Samajwadi Party</t>
  </si>
  <si>
    <t>GULAB PRASAD</t>
  </si>
  <si>
    <t>Akhand Bharat Janpriya Party</t>
  </si>
  <si>
    <t>SUMIT RANJAN SINHA</t>
  </si>
  <si>
    <t>MAHBOOB ALAM ANSARI</t>
  </si>
  <si>
    <t>DR RAKESH DUTTA MISHRA</t>
  </si>
  <si>
    <t>SAROJ KUMAR SUMAN</t>
  </si>
  <si>
    <t>SHAHID ALAM</t>
  </si>
  <si>
    <t>Patliputra</t>
  </si>
  <si>
    <t>MISHA BHARTI</t>
  </si>
  <si>
    <t>RAM KRIPAL YADAV</t>
  </si>
  <si>
    <t>Hindustan Vikas Dal</t>
  </si>
  <si>
    <t>DR S P SHARMA</t>
  </si>
  <si>
    <t>HARIKESHWAR RAM</t>
  </si>
  <si>
    <t>VINDU DEVI</t>
  </si>
  <si>
    <t>SHIV KUMAR SINGH</t>
  </si>
  <si>
    <t>SANJAY KUMAR SINGH</t>
  </si>
  <si>
    <t>MD FAROOQUE RAZA</t>
  </si>
  <si>
    <t>Rashtrawadi Chetna Party</t>
  </si>
  <si>
    <t>RAM NIRANJAN ROY</t>
  </si>
  <si>
    <t>Bhagidari Party(P)</t>
  </si>
  <si>
    <t>MRITUNJAY KUMAR</t>
  </si>
  <si>
    <t>DURGESH NANDAN SINGH</t>
  </si>
  <si>
    <t>NAGESHWAR PRASAD</t>
  </si>
  <si>
    <t>SUBHASH KUMAR</t>
  </si>
  <si>
    <t>Adarsh Jankalyan Dal</t>
  </si>
  <si>
    <t>NITESH KUMAR PATEL</t>
  </si>
  <si>
    <t>RANJAN KUMAR</t>
  </si>
  <si>
    <t>NIRAJ KUMAR</t>
  </si>
  <si>
    <t>Hamara Sahara Party</t>
  </si>
  <si>
    <t>KUNAL KUMAR</t>
  </si>
  <si>
    <t>KHUSHBOO KUMARI</t>
  </si>
  <si>
    <t>ANIL DAS</t>
  </si>
  <si>
    <t>ANIL KUMAR CHAND</t>
  </si>
  <si>
    <t>MADHURI KUMARI</t>
  </si>
  <si>
    <t>Bhartiya Manavta Party</t>
  </si>
  <si>
    <t>JAWAHAR SINGH</t>
  </si>
  <si>
    <t>Arrah</t>
  </si>
  <si>
    <t>SUDAMA PRASAD</t>
  </si>
  <si>
    <t>R. K. SINGH</t>
  </si>
  <si>
    <t>VIRENDRA KUMAR SINGH</t>
  </si>
  <si>
    <t>SHIV DAS SINGH</t>
  </si>
  <si>
    <t>LAL BADSAH SINGH</t>
  </si>
  <si>
    <t>Bhartiya Kranti Vir Party</t>
  </si>
  <si>
    <t>KRISHNA PASWAN</t>
  </si>
  <si>
    <t>RANDHIR LAL</t>
  </si>
  <si>
    <t>NAVNIT KUMAR</t>
  </si>
  <si>
    <t>RAM SARE SINGH</t>
  </si>
  <si>
    <t>DHARMATMA SHARMA</t>
  </si>
  <si>
    <t>RAMJEE SINGH</t>
  </si>
  <si>
    <t>ASHOK TIWARY</t>
  </si>
  <si>
    <t>Rashtrawadi Janlok Party (Satya)</t>
  </si>
  <si>
    <t>MANMOHAN SINGH</t>
  </si>
  <si>
    <t>SUMITRA DEVI</t>
  </si>
  <si>
    <t>Buxar</t>
  </si>
  <si>
    <t>SUDHAKAR SINGH</t>
  </si>
  <si>
    <t>MITHILESH TIWARI</t>
  </si>
  <si>
    <t>ANIL KUMAR</t>
  </si>
  <si>
    <t>ANAND MISHRA S/O- PARAM HANS MISHRA</t>
  </si>
  <si>
    <t>DADAN YADAV</t>
  </si>
  <si>
    <t>SUDHAKAR MISHRA</t>
  </si>
  <si>
    <t>SUNIL KUMAR DUBY</t>
  </si>
  <si>
    <t>RAM SWAROOP CHAUHAN</t>
  </si>
  <si>
    <t>AANAND MISRA S/O MADAN KUMAR MISRA</t>
  </si>
  <si>
    <t>BHAGWAN SINGH YADAV</t>
  </si>
  <si>
    <t>NIRANJAN KUMAR RAY</t>
  </si>
  <si>
    <t>HEM LATA</t>
  </si>
  <si>
    <t>AKHILESH KUMAR PANDEY</t>
  </si>
  <si>
    <t>Sasaram</t>
  </si>
  <si>
    <t>SHIVESH KUMAR</t>
  </si>
  <si>
    <t>SHIV SHANKAR RAM</t>
  </si>
  <si>
    <t>Bhartiya Gandhiwadi Party</t>
  </si>
  <si>
    <t>SANTOSH KUMAR KHARWAR</t>
  </si>
  <si>
    <t>BANARSI DAS</t>
  </si>
  <si>
    <t>AMIT KUMAR AMBEDKAR</t>
  </si>
  <si>
    <t>PUNAM DEVI</t>
  </si>
  <si>
    <t>Jan Janwadi Party</t>
  </si>
  <si>
    <t>UJARAN MUSAHAR</t>
  </si>
  <si>
    <t>NANDLAL RAM</t>
  </si>
  <si>
    <t>Karakat</t>
  </si>
  <si>
    <t>RAJA RAM SINGH</t>
  </si>
  <si>
    <t>PAWAN SINGH</t>
  </si>
  <si>
    <t>Rashtriya Lok Morcha</t>
  </si>
  <si>
    <t>UPENDRA KUSHWAHA</t>
  </si>
  <si>
    <t>DHEERAJ KUMAR SINGH</t>
  </si>
  <si>
    <t>PRIYANKA PRASAD CHOUDHARY</t>
  </si>
  <si>
    <t>AJEET KUMAR SINGH</t>
  </si>
  <si>
    <t>VIKASH VINAYAK</t>
  </si>
  <si>
    <t>INDRA RAJ ROUSHAN</t>
  </si>
  <si>
    <t>Rashtra Sewa Dal</t>
  </si>
  <si>
    <t>PRADEEP KUMAR JOSHI</t>
  </si>
  <si>
    <t>Bharatiya Aam Awam Party</t>
  </si>
  <si>
    <t>AVADHESH PASAWAN</t>
  </si>
  <si>
    <t>Akhil Hind Forward Bloc (Krantikari)</t>
  </si>
  <si>
    <t>RAJESHWAR PASWAN</t>
  </si>
  <si>
    <t>PRAYAG PASWAN</t>
  </si>
  <si>
    <t>Jahanabad</t>
  </si>
  <si>
    <t>SURENDRA PRASAD YADAV</t>
  </si>
  <si>
    <t>CHANDESHWAR PRASAD</t>
  </si>
  <si>
    <t>MINTA DEVI</t>
  </si>
  <si>
    <t>Rashtriya Jan Jan Party</t>
  </si>
  <si>
    <t>ASHUTOSH KUMAR</t>
  </si>
  <si>
    <t>MUNILAL YADAV</t>
  </si>
  <si>
    <t>BUDDHADEV SAV</t>
  </si>
  <si>
    <t>NARESH KUMAR</t>
  </si>
  <si>
    <t>Shoshit Samaj Dal</t>
  </si>
  <si>
    <t>PIYUSH SINGH</t>
  </si>
  <si>
    <t>RAJ KISHOR SHARMA</t>
  </si>
  <si>
    <t>KAPIL CHAUHAN</t>
  </si>
  <si>
    <t>Rashtriya Garib Dal</t>
  </si>
  <si>
    <t>ASHUTOSH VINAY KUMAR</t>
  </si>
  <si>
    <t>UMA SHANKAR VERMA</t>
  </si>
  <si>
    <t>Aurangabad</t>
  </si>
  <si>
    <t>ABHAY KUMAR SINHA</t>
  </si>
  <si>
    <t>SUSHIL KUMAR SINGH</t>
  </si>
  <si>
    <t>SUNESH KUMAR</t>
  </si>
  <si>
    <t>PRATIBHA RANI</t>
  </si>
  <si>
    <t>RAJ BALLABH SINGH</t>
  </si>
  <si>
    <t>RAMJIT SINGH</t>
  </si>
  <si>
    <t>SURESH PRASAD VERMA</t>
  </si>
  <si>
    <t>MOHAMMAD WALIULLAH KHAN</t>
  </si>
  <si>
    <t>SHAILESH RAHI</t>
  </si>
  <si>
    <t>Gaya</t>
  </si>
  <si>
    <t>Hindustani Awam Morcha (Secular)</t>
  </si>
  <si>
    <t>JITAN RAM MANJHI</t>
  </si>
  <si>
    <t>KUMAR SARVJEET</t>
  </si>
  <si>
    <t>SUSHMA KUMARI</t>
  </si>
  <si>
    <t>DEVENDRA PRATAP</t>
  </si>
  <si>
    <t>DHEERENDRA PRASAD</t>
  </si>
  <si>
    <t>GIRIDHAR SAPERA</t>
  </si>
  <si>
    <t>RANU KUMAR CHAUDHARY</t>
  </si>
  <si>
    <t>AYUSH KUMAR</t>
  </si>
  <si>
    <t>SURENDRA MANJHI</t>
  </si>
  <si>
    <t>AMRESH KUMAR</t>
  </si>
  <si>
    <t>ASHOK KUMAR PASWAN</t>
  </si>
  <si>
    <t>SHEO SHANKAR</t>
  </si>
  <si>
    <t>Nawada</t>
  </si>
  <si>
    <t>VIVEK THAKUR</t>
  </si>
  <si>
    <t>SHRAWAN KUMAR</t>
  </si>
  <si>
    <t>BINOD YADAV</t>
  </si>
  <si>
    <t>GUNJAN KUMAR</t>
  </si>
  <si>
    <t>RANJIT KUMAR</t>
  </si>
  <si>
    <t>Bharat Jan Jagran Dal</t>
  </si>
  <si>
    <t>ANAND KUMAR VERMA</t>
  </si>
  <si>
    <t>GAUTAM KUMAR BABLOO</t>
  </si>
  <si>
    <t>GANAURI PANDIT</t>
  </si>
  <si>
    <t>Jamui</t>
  </si>
  <si>
    <t>ARUN BHARTI</t>
  </si>
  <si>
    <t>ARCHANA KUMARI</t>
  </si>
  <si>
    <t>SUBHASH PASWAN</t>
  </si>
  <si>
    <t>SAKALDEO DAS</t>
  </si>
  <si>
    <t>SRAWON KUMAR</t>
  </si>
  <si>
    <t>Loktantrik Samajik Nyay Party</t>
  </si>
  <si>
    <t>SANTOSH KUMAR DAS</t>
  </si>
  <si>
    <t>Goa</t>
  </si>
  <si>
    <t>North Goa</t>
  </si>
  <si>
    <t>SHRIPAD YESSO NAIK</t>
  </si>
  <si>
    <t>S05</t>
  </si>
  <si>
    <t>RAMAKANT KHALAP</t>
  </si>
  <si>
    <t>Revolutionary Goans Party</t>
  </si>
  <si>
    <t>TUKARAM BHARAT PARAB</t>
  </si>
  <si>
    <t>MILAN R VAINGANKAR</t>
  </si>
  <si>
    <t>MR SAKHARAM NAIK</t>
  </si>
  <si>
    <t>SHAKEEL JAMAL SHAIKH</t>
  </si>
  <si>
    <t>THOMAS AUGUSTINE FERNANDES</t>
  </si>
  <si>
    <t>ADV VISHAL NAIK</t>
  </si>
  <si>
    <t>South Goa</t>
  </si>
  <si>
    <t>CAPTAIN  VIRIATO FERNANDES</t>
  </si>
  <si>
    <t>PALLAVI SHRINIVAS DEMPO</t>
  </si>
  <si>
    <t>RUBERT PEREIRA</t>
  </si>
  <si>
    <t>DR SWETA GAONKAR</t>
  </si>
  <si>
    <t>DEEPKUMAR D MAPARI</t>
  </si>
  <si>
    <t>DR KALIDAS VAINGANKAR</t>
  </si>
  <si>
    <t>ALEXY FERNANDES</t>
  </si>
  <si>
    <t>Corruption Abolition Party</t>
  </si>
  <si>
    <t>HARISHCHANDRA SUDHAKAR NAIK</t>
  </si>
  <si>
    <t>Gujarat</t>
  </si>
  <si>
    <t>Kachchh</t>
  </si>
  <si>
    <t>CHAVDA VINOD LAKHAMSHI</t>
  </si>
  <si>
    <t>S06</t>
  </si>
  <si>
    <t>NITESH PARBATBHAI LALAN (MATANG)</t>
  </si>
  <si>
    <t>VIJAY BHACHRA</t>
  </si>
  <si>
    <t>VANAZARA HIRABEN DALPATBHAI</t>
  </si>
  <si>
    <t>KAVITABEN DINESHBHAI MACHCHHOYA</t>
  </si>
  <si>
    <t>BABULAL LADHA CHAVDA</t>
  </si>
  <si>
    <t>Rashtriya Power Party</t>
  </si>
  <si>
    <t>DEVABHAI MITHABHAI GOHIL</t>
  </si>
  <si>
    <t>Hindvi Swarajyay Dal</t>
  </si>
  <si>
    <t>SHAMLIA VIRJI CHAKU</t>
  </si>
  <si>
    <t>Gujarat Sarva Samaj Party</t>
  </si>
  <si>
    <t>ARVIND ASHOK SANGHELA</t>
  </si>
  <si>
    <t>Sarva Samaj Janata Party</t>
  </si>
  <si>
    <t>BOCHIYA BHIMJI BHIKHA</t>
  </si>
  <si>
    <t>Right to Recall Party</t>
  </si>
  <si>
    <t>RAMJIBHAI JAKHUBHAI DAFDA</t>
  </si>
  <si>
    <t>Banaskantha</t>
  </si>
  <si>
    <t>GENIBEN NAGAJI THAKOR</t>
  </si>
  <si>
    <t>DR. REKHABEN HITESHBHAI CHAUDHARI</t>
  </si>
  <si>
    <t>MANSUNGBHAI MASHRUBHAI PARMAR</t>
  </si>
  <si>
    <t>RATHOD MAVJI BHEMAJI</t>
  </si>
  <si>
    <t>SHRIMALI ASHOKBHAI BALCHANDBHAI</t>
  </si>
  <si>
    <t>JASUBHAI GAMAR</t>
  </si>
  <si>
    <t>Bharatiya Yuva Jan Ekta Party</t>
  </si>
  <si>
    <t>PATEL PIYUSHBHAI KARSHANBHAI</t>
  </si>
  <si>
    <t>BAJAG LASHABHAI LAVAJIBHAI</t>
  </si>
  <si>
    <t>Swatantrata Abhivyakti Party</t>
  </si>
  <si>
    <t>PRAVINBHAI ISHVARBHAI CHAUHAN</t>
  </si>
  <si>
    <t>IBRAHIMBHAI PARASANI</t>
  </si>
  <si>
    <t>PARMAR CHHAGANCHANDRARAJ</t>
  </si>
  <si>
    <t>CHETANKUMAR KESHAVLAL OZA</t>
  </si>
  <si>
    <t>Patan</t>
  </si>
  <si>
    <t>DABHI  BHARATSINHJI  SHANKARJI</t>
  </si>
  <si>
    <t>CHANDANJI TALAJI THAKOR</t>
  </si>
  <si>
    <t>BALVANT CHHATRALIYA</t>
  </si>
  <si>
    <t>SOYAB HASAM BHORANIYA</t>
  </si>
  <si>
    <t>THAKOR KISHANBHAI KALUBHAI</t>
  </si>
  <si>
    <t>SHARMA RAKESHBHAI</t>
  </si>
  <si>
    <t>GHAGHA MASIHULLAH ABDULHAMID</t>
  </si>
  <si>
    <t>CHANDURA DHANJIBHAI LAXAMANBHAI</t>
  </si>
  <si>
    <t>ABDULHAQ ISMAIL NEDARIYA</t>
  </si>
  <si>
    <t>ABDULKUDDUS</t>
  </si>
  <si>
    <t>Mahesana</t>
  </si>
  <si>
    <t>HARIBHAI PATEL</t>
  </si>
  <si>
    <t>RAMJI THAKOR</t>
  </si>
  <si>
    <t>AMRUTLAL MAKWANA</t>
  </si>
  <si>
    <t>Akhila Vijaya Party</t>
  </si>
  <si>
    <t>CHAUHAN PRAKASHKUMAR TRIBHOVANDAS</t>
  </si>
  <si>
    <t>PATEL MANUBHAI SHANKARLAL</t>
  </si>
  <si>
    <t>Rashtra Nirman Party</t>
  </si>
  <si>
    <t>ZALA VIKRAMSINH BANESINH</t>
  </si>
  <si>
    <t>Sabarkantha</t>
  </si>
  <si>
    <t>SHOBHANABEN MAHENDRASINH BARAIYA</t>
  </si>
  <si>
    <t>CHAUDHARI TUSHAR AMARSINH</t>
  </si>
  <si>
    <t>PARMAR RAMESHCHANDRA NANJIBHAI</t>
  </si>
  <si>
    <t>SOLANKI CHHAGANBHAI KEVLABHAI</t>
  </si>
  <si>
    <t>VIJAYSINH NAVALSINH CHAUHAN</t>
  </si>
  <si>
    <t>BHAVNABA NARENDRASINH PARMAR</t>
  </si>
  <si>
    <t>Log Party</t>
  </si>
  <si>
    <t>ANILKUMAR NIRANJANKUMAR MUNDADA</t>
  </si>
  <si>
    <t>MUSTAKBHAI JAMALBHAI SANGHANI</t>
  </si>
  <si>
    <t>Gunj Satya Ni Janata Party</t>
  </si>
  <si>
    <t>KATARA VARUNKUMAR KALYANSINH</t>
  </si>
  <si>
    <t>Bhartiya Jan Parishad</t>
  </si>
  <si>
    <t>RAKESHSINH MAHOBATSINH ZALA</t>
  </si>
  <si>
    <t>PANDOR KAUSHIKKUMAR SHANKARBHAI</t>
  </si>
  <si>
    <t>ASHOK L VAGHELA</t>
  </si>
  <si>
    <t>KANUBHAI KHIMJIBHAI GADHAVI</t>
  </si>
  <si>
    <t>Insaniyat Party</t>
  </si>
  <si>
    <t>THAKOR INDIRABEN JITENDRASINH</t>
  </si>
  <si>
    <t>Gandhinagar</t>
  </si>
  <si>
    <t>AMIT SHAH</t>
  </si>
  <si>
    <t>SONAL RAMANBHAI PATEL</t>
  </si>
  <si>
    <t>MOHAMMEDANISH DESAI</t>
  </si>
  <si>
    <t>SHAHNAWAZKHAN SULTANKHAN PATHAN</t>
  </si>
  <si>
    <t>MALEK MAKBUL SHAKIB</t>
  </si>
  <si>
    <t>THAKOR JITENDRASINH JASHAVANTSINH</t>
  </si>
  <si>
    <t>PARIKH RAJIVBHAI KALABHAI</t>
  </si>
  <si>
    <t>MANSURI SUHANA</t>
  </si>
  <si>
    <t>Prajatantra Aadhar Party</t>
  </si>
  <si>
    <t>MAURYA SUMITRA DEVNARIAN</t>
  </si>
  <si>
    <t>UMADIYA ALIBHAI RAJABHAI</t>
  </si>
  <si>
    <t>RAHUL CHIMANBHAI MEHTA</t>
  </si>
  <si>
    <t>PATHAN IMTIYAJKHAN</t>
  </si>
  <si>
    <t>BAGVAN BAHADURSHAH GULMOHAMMAD</t>
  </si>
  <si>
    <t>NAVSADALAM IBRAHIMBHAI MALEK</t>
  </si>
  <si>
    <t>Ahmedabad East</t>
  </si>
  <si>
    <t>HASMUKHBHAI PATEL (H.S.PATEL)</t>
  </si>
  <si>
    <t>HIMMATSINH PRAHLADSINH PATEL</t>
  </si>
  <si>
    <t>MAKWANA JAYANTIBHAI KANJIBHAI</t>
  </si>
  <si>
    <t>BRIJESH SHARMA</t>
  </si>
  <si>
    <t>HARSHAD BABUBHAI NANDOLIYA</t>
  </si>
  <si>
    <t>MAHESHKUMAR SOMABHAI THAKOR</t>
  </si>
  <si>
    <t>KALPESHBHAI  SHETE</t>
  </si>
  <si>
    <t>PATANI VISHNUBHAI NATAVARBHAI</t>
  </si>
  <si>
    <t>ZALA SANJAYKUMAR MAHOBATSINH</t>
  </si>
  <si>
    <t>DASHARATHBHAI KANTILAL PANCHAL</t>
  </si>
  <si>
    <t>PRAMOD SAHDEVBHAI GUDADE</t>
  </si>
  <si>
    <t>RAJESH HARIRAM MAURYA</t>
  </si>
  <si>
    <t>INGOLE ROOPESHBHAI BABUBHAI</t>
  </si>
  <si>
    <t>DHANANJAY GIRJASHANKAR RAJPUT</t>
  </si>
  <si>
    <t>Swaraj Kranti Party</t>
  </si>
  <si>
    <t>MANISH KUMAR DUBEY</t>
  </si>
  <si>
    <t>CHAUHAN MOHAMADFARUK  AHEMADHASANBHAI</t>
  </si>
  <si>
    <t>Aadi Bharat Party</t>
  </si>
  <si>
    <t>HITENDRABHAI PATEL</t>
  </si>
  <si>
    <t>Youth India Peace Party</t>
  </si>
  <si>
    <t>PIYUSHBHAI BHAVSAR</t>
  </si>
  <si>
    <t>Ahmedabad West</t>
  </si>
  <si>
    <t>DINESHBHAI MAKWANA (ADVOCATE)</t>
  </si>
  <si>
    <t>BHARAT YOGENDRA MAKWANA</t>
  </si>
  <si>
    <t>ANILKUMAR VASANTBHAI VAGHELA</t>
  </si>
  <si>
    <t>Gujarat Loktantra Party</t>
  </si>
  <si>
    <t>BHITORA BHAVESHKUMAR CHIMANLAL</t>
  </si>
  <si>
    <t>Democratic Bharatiya Samaj Party</t>
  </si>
  <si>
    <t>SHANKARBHAI KHUSHALBHAI RATHOD</t>
  </si>
  <si>
    <t>Jan Sewa Driver Party</t>
  </si>
  <si>
    <t>VEDUBHAI KAUTIKBHAI SIRASAT</t>
  </si>
  <si>
    <t>Surendranagar</t>
  </si>
  <si>
    <t>CHANDUBHAI CHHAGANBHAI SHIHORA</t>
  </si>
  <si>
    <t>RUTVIKBHAI LAVJIBHAI MAKWANA</t>
  </si>
  <si>
    <t>DABHI ASHOKBHAI SUKHABHAI</t>
  </si>
  <si>
    <t>VINODBHAI BABUBHAI SATROTIYA</t>
  </si>
  <si>
    <t>KOLI RAMESHBHAI VIRSANGBHAI VAGHELA</t>
  </si>
  <si>
    <t>CHAVDA NILESHBHAI MANSUKHBHAI</t>
  </si>
  <si>
    <t>ZALA DEVRAJBHAI BABUBHAI</t>
  </si>
  <si>
    <t>J.K.PATEL</t>
  </si>
  <si>
    <t>DEVENDRA MOHANDAS MAHANT</t>
  </si>
  <si>
    <t>GEDIYA KRUSHANAVADAN HARIPRASADBHAI</t>
  </si>
  <si>
    <t>New India United Party</t>
  </si>
  <si>
    <t>DILIPBHAI PARSHOTTAMBHAI MAKWANA</t>
  </si>
  <si>
    <t>ANANDBHAI PACHANBHAI RATHOD</t>
  </si>
  <si>
    <t>ASHOK PALAJIBHAI RATHOD</t>
  </si>
  <si>
    <t>Mission All India Independent Justice Party</t>
  </si>
  <si>
    <t>PATEL MADHUSUDAN BALDEVBHAI</t>
  </si>
  <si>
    <t>Rajkot</t>
  </si>
  <si>
    <t>PARSHOTTAMBHAI RUPALA</t>
  </si>
  <si>
    <t>DHANANI PARESH</t>
  </si>
  <si>
    <t>CHAMANBHAI NAGJIBHAI SAVSANI</t>
  </si>
  <si>
    <t>AJAGIYA NIRALBHAI AMRUTLAL</t>
  </si>
  <si>
    <t>BHAVESHBHAI KANTILAL PIPALIYA</t>
  </si>
  <si>
    <t>BHAVESH UPENDRABHAI ACHARYA</t>
  </si>
  <si>
    <t>PRAKASH GOVINDBHAI SINDHAV</t>
  </si>
  <si>
    <t>ZALA NAYAN J.</t>
  </si>
  <si>
    <t>JIGNESHBHAI MAHAJAN</t>
  </si>
  <si>
    <t>Porbandar</t>
  </si>
  <si>
    <t>DR. MANSUKH MANDAVIYA</t>
  </si>
  <si>
    <t>LALIT VASOYA</t>
  </si>
  <si>
    <t>N. P. RATHOD</t>
  </si>
  <si>
    <t>NATHABHAI BHURABHAI ODEDRA</t>
  </si>
  <si>
    <t>LAKHANSI ODEDARA</t>
  </si>
  <si>
    <t>SOLANKI JATIN DHIRUBHAI</t>
  </si>
  <si>
    <t>SODHA HUSHENBHAI ALIBHAI</t>
  </si>
  <si>
    <t>RATHOD CHANDUBHAI MOHANBHAI</t>
  </si>
  <si>
    <t>SHEKHAVA NILESHKUMAR RAMJIBHAI</t>
  </si>
  <si>
    <t>SIDHHAPARA HARSUKHLAL JIVANBHAI</t>
  </si>
  <si>
    <t>MAHEMUDBHAI SAIYAD</t>
  </si>
  <si>
    <t>JETHAVA BIPINKUMAR BHIKHALAL</t>
  </si>
  <si>
    <t>Jamnagar</t>
  </si>
  <si>
    <t>POONAMBEN HEMATBHAI MAADAM</t>
  </si>
  <si>
    <t>ADVOCATE J. P. MARAVIYA</t>
  </si>
  <si>
    <t>JAYSUKH NATHUBHAI PINGALSUR</t>
  </si>
  <si>
    <t>KANZARIYA RANCHHODBHAI NARANBHAI</t>
  </si>
  <si>
    <t>VIJAYSINH PRAVINSINH JADEJA</t>
  </si>
  <si>
    <t>RATHOD PUNJABHAI PALABHAI</t>
  </si>
  <si>
    <t>BHURALAL MEGHJIBHAI PARMAR</t>
  </si>
  <si>
    <t>GHUGHA ALARAKHABHAI ISHAKBHAI</t>
  </si>
  <si>
    <t>KHIRA YUSUF SIDIKBHAI</t>
  </si>
  <si>
    <t>NANJI AMARSHI BATHWAR</t>
  </si>
  <si>
    <t>ANWAR NOORMAMAD SANGHAR</t>
  </si>
  <si>
    <t>Rashtriya Mahaswaraj Bhumi Party</t>
  </si>
  <si>
    <t>PARESHBHAI PARSOTTAMBHAI MUNGARA</t>
  </si>
  <si>
    <t>POPATPUTRA RAFIK ABUBAKAR</t>
  </si>
  <si>
    <t>NADEEM MAHAMMAD HALA</t>
  </si>
  <si>
    <t>Junagadh</t>
  </si>
  <si>
    <t>CHUDASAMA RAJESHBHAI NARANBHAI</t>
  </si>
  <si>
    <t>JOTVA HIRABHAI ARJANBHAI</t>
  </si>
  <si>
    <t>MAKADIA JAYANTILAL MALDEBHAI</t>
  </si>
  <si>
    <t>VADHER DANSING CHINABHAI</t>
  </si>
  <si>
    <t>DEVENDRABHAI DHANJIBHAI MOTIVARAS</t>
  </si>
  <si>
    <t>BORICHANGAR BHAVESH DALPATRAI</t>
  </si>
  <si>
    <t>DAKI NATHABHAI MENSIBHAI</t>
  </si>
  <si>
    <t>ISHWAR RAMBHAI SOLANKI</t>
  </si>
  <si>
    <t>ALPESHKUMAR CHANDULAL TRAMBADIYA</t>
  </si>
  <si>
    <t>GORDHANBHAI MANGABHAI GOHEL</t>
  </si>
  <si>
    <t>AARAB HASAM SUMRA</t>
  </si>
  <si>
    <t>Amreli</t>
  </si>
  <si>
    <t>BHARATBHAI MANUBHAI SUTARIYA</t>
  </si>
  <si>
    <t>JENNY THUMMAR</t>
  </si>
  <si>
    <t>CHAUHAN RAVAJIBHAI MULABHAI</t>
  </si>
  <si>
    <t>Global Republican Party</t>
  </si>
  <si>
    <t>SANKHAT VIKRAMBHAI VISABHAI</t>
  </si>
  <si>
    <t>BAVKUBHAI AMARUBHAI VALA</t>
  </si>
  <si>
    <t>BHAVESHBHAI JENTIBHAI RANK</t>
  </si>
  <si>
    <t>PUNJABHAI BAVBHAI DAFDA</t>
  </si>
  <si>
    <t>PRITESH CHAUHAN (LALU)</t>
  </si>
  <si>
    <t>Bhavnagar</t>
  </si>
  <si>
    <t>NIMUBEN JAYANTIBHAI BAMBHANIYA (NIMUBEN BAMBHANIYA)</t>
  </si>
  <si>
    <t>UMESHBHAI NARANBHAI MAKWANA</t>
  </si>
  <si>
    <t>RATHOD DINESHBHAI LAKHABHAI</t>
  </si>
  <si>
    <t>ANILBHAI NARENDRABHAI CHAVDA</t>
  </si>
  <si>
    <t>PARMAR RAJESHKUMAR PREMJIBHAI</t>
  </si>
  <si>
    <t>Aapki Awaaz Party</t>
  </si>
  <si>
    <t>KALANIYA SAGARBHAI POPATBHAI</t>
  </si>
  <si>
    <t>SANJAYBHAI MAGANBHAI MAKAWANA</t>
  </si>
  <si>
    <t>HARSH GOKLANI</t>
  </si>
  <si>
    <t>SHRI MULSHANKARBHAI RAGHURAMBHAI CHAUHAN</t>
  </si>
  <si>
    <t>SHRI TIDABHAI DEVSHIBHAI</t>
  </si>
  <si>
    <t>BHUPATBHAI MOHANBHAI VALA</t>
  </si>
  <si>
    <t>NARESHBHAI NARANBHAI RATHOD</t>
  </si>
  <si>
    <t>BRAHMAKSHTRIYA BHAGVATIBEN KHETSINH</t>
  </si>
  <si>
    <t>Anand</t>
  </si>
  <si>
    <t>MITESH PATEL (BAKABHAI)</t>
  </si>
  <si>
    <t>AMIT CHAVDA</t>
  </si>
  <si>
    <t>SURESHBHAI DHULABHAI PATEL</t>
  </si>
  <si>
    <t>BHOI ASHISHKUMAR THAKORBHAI</t>
  </si>
  <si>
    <t>KEYURBHAI PRAVINBHAI PATEL (BAKABHAI)</t>
  </si>
  <si>
    <t>Garib Kalyan Party</t>
  </si>
  <si>
    <t>DHEERAJKUMAR KSHATRIYA</t>
  </si>
  <si>
    <t>BHATT SUNILKUMAR NARENDRABHAI</t>
  </si>
  <si>
    <t>Kheda</t>
  </si>
  <si>
    <t>DEVUSINH CHAUHAN</t>
  </si>
  <si>
    <t>KALUSINH DABHI</t>
  </si>
  <si>
    <t>BHAILALBHAI KALUBHAI PANDAV</t>
  </si>
  <si>
    <t>SODHA SANJAYKUMAR PARVATSINH</t>
  </si>
  <si>
    <t>PARMAR HITESHKUMAR PARSOTTAMBHAI</t>
  </si>
  <si>
    <t>UPENDRAKUMAR VALLAVBHAI PATEL</t>
  </si>
  <si>
    <t>PATEL ANILKUMAR BHAILALBHAI</t>
  </si>
  <si>
    <t>Bhartiya Jan Nayak Party</t>
  </si>
  <si>
    <t>SAIYAD KADARI MOHAMMAD SABIR ANVAR HUSAIN</t>
  </si>
  <si>
    <t>INDIRADEVI HIRALAL VORA</t>
  </si>
  <si>
    <t>KAMLESHBHAI POPATBHAI PATEL</t>
  </si>
  <si>
    <t>IMRANBHAI VANKAWALA</t>
  </si>
  <si>
    <t>KANTIYA DASRATH HARJIVANBHAI</t>
  </si>
  <si>
    <t>Panchmahal</t>
  </si>
  <si>
    <t>RAJPALSINH MAHENDRASINH JADAV</t>
  </si>
  <si>
    <t>GULABSINH SOMSINH CHAUHAN</t>
  </si>
  <si>
    <t>HASMUKHKUMAR GANPATSINH RATHOD</t>
  </si>
  <si>
    <t>Dhanwan Bharat Party</t>
  </si>
  <si>
    <t>JITESHKUMAR GHANSHYAMBHAI SEVAK</t>
  </si>
  <si>
    <t>MANOJSINH RANAJITSINH RATHOD</t>
  </si>
  <si>
    <t>Aam Janmat Party,</t>
  </si>
  <si>
    <t>LAXMANBHAI GALABHAI BARIYA</t>
  </si>
  <si>
    <t>TASLIM MOHAMMEDRAFIK DURVESH</t>
  </si>
  <si>
    <t>Dahod</t>
  </si>
  <si>
    <t>JASWANTSINH SUMANBHAI BHABHOR</t>
  </si>
  <si>
    <t>DR. PRABHABEN KISHORSINH TAVIYAD</t>
  </si>
  <si>
    <t>MEDA DEVENDRAKUMAR LAXMANBHAI</t>
  </si>
  <si>
    <t>BHABHOR DHULABHAI DITABHAI</t>
  </si>
  <si>
    <t>BARIYA MANILAL HIRABHAI</t>
  </si>
  <si>
    <t>DAMOR VESTABHAI JOKHANABHAI</t>
  </si>
  <si>
    <t>DAMOR MANABHAI BHAVSINGBHAI</t>
  </si>
  <si>
    <t>Bharatiya National Janata Dal</t>
  </si>
  <si>
    <t>JAGDISHBHAI MANILAL MEDA</t>
  </si>
  <si>
    <t>Saath Sahakar Vikas Party</t>
  </si>
  <si>
    <t>PASAYA NAVALSINH MULABHAI</t>
  </si>
  <si>
    <t>Vadodara</t>
  </si>
  <si>
    <t>DR. HEMANG JOSHI</t>
  </si>
  <si>
    <t>PADHIYAR  JASHPALSINH MAHENDRASINH (BAPU)</t>
  </si>
  <si>
    <t>JADAV AMITKUMAR RAMJIBHAI</t>
  </si>
  <si>
    <t>RAJESH RATHOD</t>
  </si>
  <si>
    <t>Hindrashtra Sangh</t>
  </si>
  <si>
    <t>ANILBHAI SHARMA</t>
  </si>
  <si>
    <t>DR. RAHUL VASUDEVBHAI VYAS</t>
  </si>
  <si>
    <t>PARMAR MAYURSINH ARVINDSINH</t>
  </si>
  <si>
    <t>NILKANTHKUMAR MANSUKHLAL MISTRI</t>
  </si>
  <si>
    <t>PARMAR HEMANTKUMAR ARVINDBHAI</t>
  </si>
  <si>
    <t>TAPAN DASGUPTA</t>
  </si>
  <si>
    <t>ATUL GAMECHI</t>
  </si>
  <si>
    <t>PARTHIV VIJAYKUMAR DAVE</t>
  </si>
  <si>
    <t>NILESH JAGANNATH VASAIKAR</t>
  </si>
  <si>
    <t>Satyawadi Rakshak Party</t>
  </si>
  <si>
    <t>DOSHI HARDIK BIPINBHAI</t>
  </si>
  <si>
    <t>Chhota Udaipur</t>
  </si>
  <si>
    <t>JASHUBHAI BHILUBHAI RATHVA</t>
  </si>
  <si>
    <t>SUKHRAMBHAI HARIYABHAI RATHWA</t>
  </si>
  <si>
    <t>BHIL SOMABHAI GOKALBHAI</t>
  </si>
  <si>
    <t>Malwa Congress</t>
  </si>
  <si>
    <t>RATHVA FURAKANBHAI BALJIBHAI</t>
  </si>
  <si>
    <t>Bharatiya Bahujan Congress</t>
  </si>
  <si>
    <t>TADVI RANCHHODBHAI</t>
  </si>
  <si>
    <t>RATHVA MUKESHBHAI NURABHAI</t>
  </si>
  <si>
    <t>Bharuch</t>
  </si>
  <si>
    <t>MANSUKHBHAI DHANJIBHAI VASAVA</t>
  </si>
  <si>
    <t>CHAITARBHAI DAMJIBHAI VASAVA</t>
  </si>
  <si>
    <t>DILIPBHAI CHHOTUBHAI VASAVA</t>
  </si>
  <si>
    <t>SAJID YAKUB MUNSHI</t>
  </si>
  <si>
    <t>VASAVA CHETANBHAI KANJIBHAI</t>
  </si>
  <si>
    <t>NAVINBHAI BHIKHABHAI PATEL</t>
  </si>
  <si>
    <t>YUSUF VALI HASANALI</t>
  </si>
  <si>
    <t>GITABEN MANUBHAI MACHHI</t>
  </si>
  <si>
    <t>MITESHBHAI THAKORBHAI PADHIYAR</t>
  </si>
  <si>
    <t>MIRZA AABIDBEG YASINBEG</t>
  </si>
  <si>
    <t>ISMAIL AHMAD PATEL</t>
  </si>
  <si>
    <t>NARAYANBHAI LILADHARJI RAVAL</t>
  </si>
  <si>
    <t>DHARMESHKUMAR VISHNUBHAI VASAVA</t>
  </si>
  <si>
    <t>Bardoli</t>
  </si>
  <si>
    <t>PARBHUBHAI NAGARBHAI VASAVA</t>
  </si>
  <si>
    <t>CHAUDHARY SIDDHARTH AMARSINH</t>
  </si>
  <si>
    <t>REKHABEN HARSINGBHAI CHAUDHARI</t>
  </si>
  <si>
    <t>Surat</t>
  </si>
  <si>
    <t>MUKESHKUMAR CHANDRAKAANT DALAL</t>
  </si>
  <si>
    <t>Unconteste</t>
  </si>
  <si>
    <t>Navsari</t>
  </si>
  <si>
    <t>C R PATIL</t>
  </si>
  <si>
    <t>NAISHADHBHAI BHUPATBHAI  DESAI</t>
  </si>
  <si>
    <t>MALKHAN RAMKISHOR VARMA</t>
  </si>
  <si>
    <t>KIRIT L. SURATI</t>
  </si>
  <si>
    <t>RAJU VARDE</t>
  </si>
  <si>
    <t>RAMZAN MANSURI (SENIOR JOURNALIST)</t>
  </si>
  <si>
    <t>KADIR MAHEBOOB SAIYED</t>
  </si>
  <si>
    <t>DR. KANUBHAI KHADADIYA</t>
  </si>
  <si>
    <t>SHEKH MOHMMAD NISHAR (MUNNABHAI GARAGE)</t>
  </si>
  <si>
    <t>Sardar Vallabhbhai Patel Party</t>
  </si>
  <si>
    <t>SUMANBEN  KHUSHWA (HANSIKA RAJPUT)</t>
  </si>
  <si>
    <t>MOHAMMAD HANIF SHAH</t>
  </si>
  <si>
    <t>ADVOCATE NAVINKUMAR SHANKERBHAI PATEL</t>
  </si>
  <si>
    <t>CHANDANSINGH SHIVBADANSINGH THAKUR</t>
  </si>
  <si>
    <t>KAZI AYAZ HUSNUDDIN</t>
  </si>
  <si>
    <t>Valsad</t>
  </si>
  <si>
    <t>DHAVAL LAXMANBHAI  PATEL</t>
  </si>
  <si>
    <t>ANANTKUMAR HASMUKHBHAI PATEL</t>
  </si>
  <si>
    <t>MANAKBHAI JATRUBHAI SHANKAR</t>
  </si>
  <si>
    <t>RAMANBHAI KARSHANBHAI PATEL</t>
  </si>
  <si>
    <t>JAYANTIBHAI KHANDUBHAI SHALUA</t>
  </si>
  <si>
    <t>CHIRAGKUMAR BHARATBHAI  PATEL</t>
  </si>
  <si>
    <t>Bahujan Republican  Socialist Party</t>
  </si>
  <si>
    <t>UMESHBHAI MAGANBHAI PATEL</t>
  </si>
  <si>
    <t>Haryana</t>
  </si>
  <si>
    <t>AMBALA</t>
  </si>
  <si>
    <t>VARUN CHAUDHRY</t>
  </si>
  <si>
    <t>S07</t>
  </si>
  <si>
    <t>BANTO KATARIA</t>
  </si>
  <si>
    <t>PAWAN RANDHAWA</t>
  </si>
  <si>
    <t>Indian National Lok Dal</t>
  </si>
  <si>
    <t>GURPREET SINGH</t>
  </si>
  <si>
    <t>KAMAL KUMAR BARARA</t>
  </si>
  <si>
    <t>Jannayak Janta Party</t>
  </si>
  <si>
    <t>KIRAN PUNIA</t>
  </si>
  <si>
    <t>Haryana Jansena Party</t>
  </si>
  <si>
    <t>BALJEET SINGH</t>
  </si>
  <si>
    <t>MEHAR SINGH CHALIA</t>
  </si>
  <si>
    <t>GULAB SINGH NARWAL</t>
  </si>
  <si>
    <t>SURAJ KUMAR</t>
  </si>
  <si>
    <t>MOHAR SINGH STATION MASTER (RETD.)</t>
  </si>
  <si>
    <t>BETA MAM CHAND RATTUWALA</t>
  </si>
  <si>
    <t>Bhartiya Shakti Chetna Party</t>
  </si>
  <si>
    <t>DR. NITESH CHOPRA (HONEY)</t>
  </si>
  <si>
    <t>KURUKSHETRA</t>
  </si>
  <si>
    <t>NAVEEN JINDAL</t>
  </si>
  <si>
    <t>DR SUSHIL GUPTA</t>
  </si>
  <si>
    <t>ABHAY SINGH CHAUTALA</t>
  </si>
  <si>
    <t>DEEPAK MEHRA</t>
  </si>
  <si>
    <t>JAI KUMAR  SAINI HAMIDPUR</t>
  </si>
  <si>
    <t>PALA RAM SAINI</t>
  </si>
  <si>
    <t>Rashtriya Janshakti Party(Eklavya)</t>
  </si>
  <si>
    <t>SATBIR KASHYAP</t>
  </si>
  <si>
    <t>Shiromani Akali Dal (Amritsar)(Simranjit Singh Mann)</t>
  </si>
  <si>
    <t>KHAZAN SINGH SEHGAL</t>
  </si>
  <si>
    <t>MAHAVIR SINGH</t>
  </si>
  <si>
    <t>INDERJEET KAMBOJ</t>
  </si>
  <si>
    <t>PANDIT ANIL UPADHYAY</t>
  </si>
  <si>
    <t>ADV ASHWINI SHARMA HRITTWAL</t>
  </si>
  <si>
    <t>COMRADE OM PARKASH SHASTRI</t>
  </si>
  <si>
    <t>AMIT MALIK</t>
  </si>
  <si>
    <t>PATASHO DEVI EX-SARPANCH</t>
  </si>
  <si>
    <t>DR MAHESH CHAND GAUR</t>
  </si>
  <si>
    <t>JAI PARKASH SHARMA</t>
  </si>
  <si>
    <t>VARUN GUPTA</t>
  </si>
  <si>
    <t>SATNAM BHAZIGAR</t>
  </si>
  <si>
    <t>Bharatiya Asha Party</t>
  </si>
  <si>
    <t>SATISH DHULL</t>
  </si>
  <si>
    <t>ADVOCATE PARDEEP SAINI</t>
  </si>
  <si>
    <t>SEWA SINGH</t>
  </si>
  <si>
    <t>COMRADE RAMESH KHATKAR</t>
  </si>
  <si>
    <t>ER VISHAL KUMAR</t>
  </si>
  <si>
    <t>OM PARKASH INDAL</t>
  </si>
  <si>
    <t>PHOOL SINGH</t>
  </si>
  <si>
    <t>SUNNY KASHYAP TEORA</t>
  </si>
  <si>
    <t>RAMDIYA</t>
  </si>
  <si>
    <t>MANGAT RAM</t>
  </si>
  <si>
    <t>SIRSA</t>
  </si>
  <si>
    <t>SELJA</t>
  </si>
  <si>
    <t>ASHOK TANWAR</t>
  </si>
  <si>
    <t>SANDEEP LOT VALMIKI</t>
  </si>
  <si>
    <t>RAMESH KHATAK</t>
  </si>
  <si>
    <t>LILU RAM ASAKHERA</t>
  </si>
  <si>
    <t>RAHUL CHOUHAN</t>
  </si>
  <si>
    <t>KARNAIL SINGH ODHAN</t>
  </si>
  <si>
    <t>SATPAL LADWAL</t>
  </si>
  <si>
    <t>MISTRI DAULAT RAM ROLAN</t>
  </si>
  <si>
    <t>JOGINDER RAM</t>
  </si>
  <si>
    <t>RAN SINGH PANWAR</t>
  </si>
  <si>
    <t>RAJINDER KUMAR</t>
  </si>
  <si>
    <t>BAGDAWAT RAM</t>
  </si>
  <si>
    <t>JASVIR SINGH</t>
  </si>
  <si>
    <t>NAVEEN KUMAR COMMANDO</t>
  </si>
  <si>
    <t>SUKHDEV SINGH SANDHU</t>
  </si>
  <si>
    <t>DR. RAJESH MEHANDIA</t>
  </si>
  <si>
    <t>DHARAMPAL VARTIA</t>
  </si>
  <si>
    <t>SURENDER KUMAR PHULAN</t>
  </si>
  <si>
    <t>HISAR</t>
  </si>
  <si>
    <t>JAI PARKASH (J P) S/O HARIKESH</t>
  </si>
  <si>
    <t>RANJIT SINGH</t>
  </si>
  <si>
    <t>DESH RAJ</t>
  </si>
  <si>
    <t>SUNAINA CHAUTALA</t>
  </si>
  <si>
    <t>NAINA SINGH CHAUTALA</t>
  </si>
  <si>
    <t>PARDEEP DAHIYA</t>
  </si>
  <si>
    <t>JAI PRAKASH (J.P.) S/O UMA DUTT</t>
  </si>
  <si>
    <t>JILE SINGH</t>
  </si>
  <si>
    <t>POONAM MOR</t>
  </si>
  <si>
    <t>ISHWAR JHAJHRIA</t>
  </si>
  <si>
    <t>ATMA RAM BISHNOI</t>
  </si>
  <si>
    <t>KULBIR</t>
  </si>
  <si>
    <t>CHANDER MOHAN</t>
  </si>
  <si>
    <t>ADVOCATE PARDEEP SIHMAR</t>
  </si>
  <si>
    <t>AJIT SINGH</t>
  </si>
  <si>
    <t>Rashtriya Lokswaraj Party</t>
  </si>
  <si>
    <t>DEV GIRI</t>
  </si>
  <si>
    <t>DINESH KUMAR</t>
  </si>
  <si>
    <t>MASTER VIJENDER JITPURA</t>
  </si>
  <si>
    <t>RAJENDER KUMAR</t>
  </si>
  <si>
    <t>NEERAJ KUMAR â€œCHHATTARâ€</t>
  </si>
  <si>
    <t>MANDEEP</t>
  </si>
  <si>
    <t>Vikas India Party</t>
  </si>
  <si>
    <t>JAGAT SINGH</t>
  </si>
  <si>
    <t>PARJAPATI RAKESH DHUWARIA</t>
  </si>
  <si>
    <t>RANDHIR SINGH</t>
  </si>
  <si>
    <t>SURENDER KUMAR</t>
  </si>
  <si>
    <t>SURENDER</t>
  </si>
  <si>
    <t>VIJAY SINGH</t>
  </si>
  <si>
    <t>YOGESH BOORA</t>
  </si>
  <si>
    <t>KARNAL</t>
  </si>
  <si>
    <t>MANOHAR LAL</t>
  </si>
  <si>
    <t>DIVYANSHU BUDHIRAJA</t>
  </si>
  <si>
    <t>INDER SINGH</t>
  </si>
  <si>
    <t>Nationalist Congress Party â€“ Sharadchandra Pawar</t>
  </si>
  <si>
    <t>MARATHA VIRENDER VERMA</t>
  </si>
  <si>
    <t>DEVENDER KADIAN</t>
  </si>
  <si>
    <t>MANOJ BANSAL</t>
  </si>
  <si>
    <t>GULSHAN KASHYAP</t>
  </si>
  <si>
    <t>Samst Samaj Party</t>
  </si>
  <si>
    <t>ASHOK KATARIA</t>
  </si>
  <si>
    <t>HARJEET SINGH VIRK</t>
  </si>
  <si>
    <t>SONIA</t>
  </si>
  <si>
    <t>MANISH</t>
  </si>
  <si>
    <t>LEENA KOHLI</t>
  </si>
  <si>
    <t>NITIN GEHLOT</t>
  </si>
  <si>
    <t>BALWAN SINGH</t>
  </si>
  <si>
    <t>VINEET CHOUDHARY</t>
  </si>
  <si>
    <t>ROOP SINGH</t>
  </si>
  <si>
    <t>SAWAMI AGNIVESH</t>
  </si>
  <si>
    <t>AZAD SINGH PUNIA</t>
  </si>
  <si>
    <t>SONIPAT</t>
  </si>
  <si>
    <t>SATPAL BRAHAMCHARI</t>
  </si>
  <si>
    <t>MOHAN LAL BADOLI</t>
  </si>
  <si>
    <t>UMESH KUMAR</t>
  </si>
  <si>
    <t>ANOOP SINGH</t>
  </si>
  <si>
    <t>BHUPENDER SINGH MALIK</t>
  </si>
  <si>
    <t>SANT DHARAMVEER CHOTIVALA</t>
  </si>
  <si>
    <t>Aam Aadmi Parivartan Party</t>
  </si>
  <si>
    <t>NARESH KASHYAP</t>
  </si>
  <si>
    <t>RAMESH</t>
  </si>
  <si>
    <t>SATPAL</t>
  </si>
  <si>
    <t>GAUBHAGAT SUMIT LATHER</t>
  </si>
  <si>
    <t>DR. KAMLESH KUMAR SAINI</t>
  </si>
  <si>
    <t>ROHTASH</t>
  </si>
  <si>
    <t>BALBIR SINGH</t>
  </si>
  <si>
    <t>ASHWANI</t>
  </si>
  <si>
    <t>SANJAY DASS</t>
  </si>
  <si>
    <t>JAGBEER</t>
  </si>
  <si>
    <t>RADHEY SHYAM</t>
  </si>
  <si>
    <t>RAKESH</t>
  </si>
  <si>
    <t>NIRMAL SINGH</t>
  </si>
  <si>
    <t>Rashtriya Jatigat Aarakshan Virodhi Party</t>
  </si>
  <si>
    <t>RAKESH DHARIWAL</t>
  </si>
  <si>
    <t>ROHTAK</t>
  </si>
  <si>
    <t>DEEPENDER SINGH HOODA</t>
  </si>
  <si>
    <t>DR. ARVIND KUMAR SHARMA</t>
  </si>
  <si>
    <t>RAVINDER</t>
  </si>
  <si>
    <t>RAKESH SINGH</t>
  </si>
  <si>
    <t>BISHAMBAR KUMAR</t>
  </si>
  <si>
    <t>KALAWATI</t>
  </si>
  <si>
    <t>PARVEEN KUMAR</t>
  </si>
  <si>
    <t>UDEVIR</t>
  </si>
  <si>
    <t>VINOD KUMAR</t>
  </si>
  <si>
    <t>VISHESH BAMEL</t>
  </si>
  <si>
    <t>JAIKARAN MANDAUTHI</t>
  </si>
  <si>
    <t>JAGBIR SINGH</t>
  </si>
  <si>
    <t>SATISH KUMAR</t>
  </si>
  <si>
    <t>MANISHA</t>
  </si>
  <si>
    <t>ARVIND KUMAR SHARMA</t>
  </si>
  <si>
    <t>ARVIND</t>
  </si>
  <si>
    <t>Super Power India Party</t>
  </si>
  <si>
    <t>ADVOCATE ADITYA DHANKHAR</t>
  </si>
  <si>
    <t>MASTER RANDHIR SINGH</t>
  </si>
  <si>
    <t>MANJEET</t>
  </si>
  <si>
    <t>SANJAY</t>
  </si>
  <si>
    <t>YOGESH SHARMA</t>
  </si>
  <si>
    <t>VINAY</t>
  </si>
  <si>
    <t>LALIT KUMAR</t>
  </si>
  <si>
    <t>BHIWANI-MAHENDRAGARH</t>
  </si>
  <si>
    <t>DHARAMBIR SINGH</t>
  </si>
  <si>
    <t>RAO DAN SINGH</t>
  </si>
  <si>
    <t>BAHADUR SINGH</t>
  </si>
  <si>
    <t>SUNIL KUMAR SHARMA</t>
  </si>
  <si>
    <t>SUBHASH</t>
  </si>
  <si>
    <t>HEMANT</t>
  </si>
  <si>
    <t>SEEMA</t>
  </si>
  <si>
    <t>VED PRAKASH</t>
  </si>
  <si>
    <t>YOGBIR SINGH</t>
  </si>
  <si>
    <t>VARSHA</t>
  </si>
  <si>
    <t>BALWAN</t>
  </si>
  <si>
    <t>JAI SINGH</t>
  </si>
  <si>
    <t>BHARAT BHUSHAN</t>
  </si>
  <si>
    <t>ENGINEER MAHAVIR SINGH YADAV</t>
  </si>
  <si>
    <t>JAGDISH</t>
  </si>
  <si>
    <t>GURGAON</t>
  </si>
  <si>
    <t>RAO INDERJIT SINGH</t>
  </si>
  <si>
    <t>RAJ BABBAR</t>
  </si>
  <si>
    <t>RAHUL YADAV FAZILPURIA</t>
  </si>
  <si>
    <t>VIJAY KHATANA</t>
  </si>
  <si>
    <t>SORAB KHAN</t>
  </si>
  <si>
    <t>ASHOK JANGRA</t>
  </si>
  <si>
    <t>AZAD SINGH</t>
  </si>
  <si>
    <t>AKSHAT GAIT</t>
  </si>
  <si>
    <t>LAL CHAND YADAV</t>
  </si>
  <si>
    <t>SAMAY SINGH</t>
  </si>
  <si>
    <t>Swayam Shashan Party</t>
  </si>
  <si>
    <t>DHARMENDER THAKRAN</t>
  </si>
  <si>
    <t>Jan Sewak Kranti Party</t>
  </si>
  <si>
    <t>VIJAY YADAV</t>
  </si>
  <si>
    <t>ISHWAR SINGH SUTHANI</t>
  </si>
  <si>
    <t>COMRADE SARWAN KUMAR GUPTA</t>
  </si>
  <si>
    <t>VANDNA GULIYA</t>
  </si>
  <si>
    <t>SAMPOORN ANAND</t>
  </si>
  <si>
    <t>KUSHESHWAR  BHAGAT</t>
  </si>
  <si>
    <t>SINGH RAM</t>
  </si>
  <si>
    <t>ANWAR</t>
  </si>
  <si>
    <t>FAUJI JAI KAWAR TYAGI (DIXIT)</t>
  </si>
  <si>
    <t>AKASH VYAS</t>
  </si>
  <si>
    <t>VISHNU</t>
  </si>
  <si>
    <t>FARIDABAD</t>
  </si>
  <si>
    <t>KRISHAN PAL</t>
  </si>
  <si>
    <t>MAHENDER PRATAP SINGH</t>
  </si>
  <si>
    <t>KISHAN THAKUR</t>
  </si>
  <si>
    <t>SUNIL TEWATIA</t>
  </si>
  <si>
    <t>NALIN HOODA</t>
  </si>
  <si>
    <t>Jan Shakti Dal</t>
  </si>
  <si>
    <t>SAWATANTAR SINGH CHAUHAN</t>
  </si>
  <si>
    <t>NEERAJ JATAV</t>
  </si>
  <si>
    <t>Adim Bhartiya Dal</t>
  </si>
  <si>
    <t>HARI SHANKER RAJVANS</t>
  </si>
  <si>
    <t>ATUL</t>
  </si>
  <si>
    <t>AARAKSHAN VIRODHI PARTY</t>
  </si>
  <si>
    <t>PANDIT SUMIT KUMAR SHARMA</t>
  </si>
  <si>
    <t>BRIJABALA</t>
  </si>
  <si>
    <t>SHYAM SUNDER SINGH</t>
  </si>
  <si>
    <t>Rashtriya Vikas Party</t>
  </si>
  <si>
    <t>MAHESH PRATAP SHARMA</t>
  </si>
  <si>
    <t>Buland Bharat Party</t>
  </si>
  <si>
    <t>SATAY DEO YADAV</t>
  </si>
  <si>
    <t>Akhil Bhartiya Kisan Majdoor Party</t>
  </si>
  <si>
    <t>RANDHEER SINGH ALIAS DHEERU KHATANA</t>
  </si>
  <si>
    <t>BHARAT BHUSHAN KOLI</t>
  </si>
  <si>
    <t>Kisan Mazdoor Sangharsh Party</t>
  </si>
  <si>
    <t>SHIV NARAYAN BABA DUBEY</t>
  </si>
  <si>
    <t>Samrat Mihir Bhoj Samaj Party</t>
  </si>
  <si>
    <t>GYAN CHAND BAINSLA</t>
  </si>
  <si>
    <t>RAJESH GAUTAM</t>
  </si>
  <si>
    <t>SWAMI RAJENDRA DEV JI</t>
  </si>
  <si>
    <t>LEKHRAM DABANG</t>
  </si>
  <si>
    <t>GIRRAJ</t>
  </si>
  <si>
    <t>Loktantrik Janshakti Party</t>
  </si>
  <si>
    <t>SHAKILA HUSSAIN</t>
  </si>
  <si>
    <t>Himachal Pradesh</t>
  </si>
  <si>
    <t>KANGRA</t>
  </si>
  <si>
    <t>DR RAJEEV BHARDWAJ</t>
  </si>
  <si>
    <t>S08</t>
  </si>
  <si>
    <t>ANAND SHARMA</t>
  </si>
  <si>
    <t>REKHA CHAUDHARY</t>
  </si>
  <si>
    <t>ADVOCATE SANJAY SHARMA</t>
  </si>
  <si>
    <t>DR KEHAR SINGH</t>
  </si>
  <si>
    <t>JEEVAN KUMAR</t>
  </si>
  <si>
    <t>Himachal Janta Party</t>
  </si>
  <si>
    <t>NARAIN SINGH DOGRA</t>
  </si>
  <si>
    <t>Rashtriya Devbhumi Party</t>
  </si>
  <si>
    <t>BHUVNESH KUMAR</t>
  </si>
  <si>
    <t>Rashtriya Samaj Dal (R)</t>
  </si>
  <si>
    <t>DEV RAJ BHARDWAJ</t>
  </si>
  <si>
    <t>ACHAL SINGH</t>
  </si>
  <si>
    <t>MANDI</t>
  </si>
  <si>
    <t>KANGNA RANAUT</t>
  </si>
  <si>
    <t>VIKRAMADITYA SINGH</t>
  </si>
  <si>
    <t>DR. PRAKASH CHAND BHARDWAJ</t>
  </si>
  <si>
    <t>NARENDER KUMAR</t>
  </si>
  <si>
    <t>RAKHEE GUPTA</t>
  </si>
  <si>
    <t>SUBHASH MOHAN SNEHI</t>
  </si>
  <si>
    <t>VINAY KUMAR</t>
  </si>
  <si>
    <t>MAHESH  SAINI</t>
  </si>
  <si>
    <t>DINESH KUMAR BHATI</t>
  </si>
  <si>
    <t>ASHUTOSH MAHANT</t>
  </si>
  <si>
    <t>HAMIRPUR</t>
  </si>
  <si>
    <t>ANURAG SINGH THAKUR</t>
  </si>
  <si>
    <t>SATPAL RAIZADA</t>
  </si>
  <si>
    <t>HEM RAJ</t>
  </si>
  <si>
    <t>JAGDEEP KUMAR</t>
  </si>
  <si>
    <t>SURENDER KUMAR GAUTAM</t>
  </si>
  <si>
    <t>SUBEDAR MAJOR KULWANT SINGH PATIAL</t>
  </si>
  <si>
    <t>NAND LAL</t>
  </si>
  <si>
    <t>SUMIT RANA</t>
  </si>
  <si>
    <t>RAMESH CHAND SARTHI</t>
  </si>
  <si>
    <t>ARUN ANKESH SYAL</t>
  </si>
  <si>
    <t>GARIB DASS KATOCH</t>
  </si>
  <si>
    <t>GOPI CHAND ATTARI</t>
  </si>
  <si>
    <t>SHIMLA</t>
  </si>
  <si>
    <t>Suresh Kumar Kashyap</t>
  </si>
  <si>
    <t>Vinod Sultanpuri</t>
  </si>
  <si>
    <t>Anil Kumar Manget</t>
  </si>
  <si>
    <t>Suresh Kumar</t>
  </si>
  <si>
    <t>Madan Lal</t>
  </si>
  <si>
    <t>Karnataka</t>
  </si>
  <si>
    <t>Chikkodi</t>
  </si>
  <si>
    <t>PRIYANKA SATISH JARKIHOLI</t>
  </si>
  <si>
    <t>S10</t>
  </si>
  <si>
    <t>ANNASAHEB SHANKAR JOLLE</t>
  </si>
  <si>
    <t>KALLOLIKAR SHAMBHU KRISHNA</t>
  </si>
  <si>
    <t>SAMMED SARADAR VARDHAMANE</t>
  </si>
  <si>
    <t>SHRENIK ANNASAHEB JANGATE</t>
  </si>
  <si>
    <t>Sarva Janata Party</t>
  </si>
  <si>
    <t>APPASAHEB SHRIPATI KURANE</t>
  </si>
  <si>
    <t>VILAS MANNUR</t>
  </si>
  <si>
    <t>SATTEPPA DASHARATH KALELI</t>
  </si>
  <si>
    <t>YASIN SHIRAJUDDIN PATAKI</t>
  </si>
  <si>
    <t>KASHINATH KALLAPPA KURANI</t>
  </si>
  <si>
    <t>MAHESH ASHOK KASAR</t>
  </si>
  <si>
    <t>MOHAN GURAPPA MOTANNAVAR</t>
  </si>
  <si>
    <t>Karnataka Rashtra Samithi</t>
  </si>
  <si>
    <t>KUMAR SAMBHAJI DONGARE</t>
  </si>
  <si>
    <t>Bahujan Bharat Party</t>
  </si>
  <si>
    <t>PAVANKUMAR BABURAV MALAGE</t>
  </si>
  <si>
    <t>DR|| KADAYYA HIREMATH (SWAMIJI)</t>
  </si>
  <si>
    <t>BHIMASEN DATTU SANADI</t>
  </si>
  <si>
    <t>GAJANAN L. PUJARI</t>
  </si>
  <si>
    <t>JITENDRA SUBHASH NERLE</t>
  </si>
  <si>
    <t>Belgaum</t>
  </si>
  <si>
    <t>JAGADISH SHETTAR</t>
  </si>
  <si>
    <t>MRINAL R HEBBALKAR</t>
  </si>
  <si>
    <t>MAHADEV PATIL</t>
  </si>
  <si>
    <t>BASAPPA GURUSIDDAPPA KUMBAR</t>
  </si>
  <si>
    <t>ASHOK APPAYA APPUGOL</t>
  </si>
  <si>
    <t>RAVI SHIVAPPA PADASALAGI</t>
  </si>
  <si>
    <t>VIJAY S METHRANI</t>
  </si>
  <si>
    <t>Uttama Prajaakeeya Party</t>
  </si>
  <si>
    <t>PRAJAAKEEYA MALLAPPA CHOGALA (PREM)</t>
  </si>
  <si>
    <t>NITIN ASHOK MHADAGUT</t>
  </si>
  <si>
    <t>LAXMAN JADAGANNAVAR</t>
  </si>
  <si>
    <t>PUNDALIK ITNAL</t>
  </si>
  <si>
    <t>ASHOK P HANAJI</t>
  </si>
  <si>
    <t>ASHPAKAHMAD USTAD</t>
  </si>
  <si>
    <t>Bagalkot</t>
  </si>
  <si>
    <t>GADDIGOUDAR. PARVATAGOUDA. CHANDANAGOUDA.</t>
  </si>
  <si>
    <t>SAMYUKTA SHIVANAND PATIL</t>
  </si>
  <si>
    <t>NAGARAJ. S. KALKUTAGAR</t>
  </si>
  <si>
    <t>PARASHURAM. LAXMAN. NEELANAIK</t>
  </si>
  <si>
    <t>ANTHOSH SAVVASE</t>
  </si>
  <si>
    <t>JYOTI GULEDGUDDA</t>
  </si>
  <si>
    <t>M. B. SIDAGONI</t>
  </si>
  <si>
    <t>DR. MUTTU. S. SURAKOD. (MADAR)</t>
  </si>
  <si>
    <t>PRASHANT RAO</t>
  </si>
  <si>
    <t>DATTATREYA DASHARATHA TAVARE</t>
  </si>
  <si>
    <t>KENGANAL. MALLIKARJUN. BHIMAPPA</t>
  </si>
  <si>
    <t>AMBROSE D' MELLO</t>
  </si>
  <si>
    <t>MALLIKARJUN H. T.</t>
  </si>
  <si>
    <t>RAJESAB BURANSAB. MASALI</t>
  </si>
  <si>
    <t>SHARANAPPA MALLAPPA KOTLANNAVAR</t>
  </si>
  <si>
    <t>Tipu Sultan Party</t>
  </si>
  <si>
    <t>SAIYYAD IMAMSAB JAKALI</t>
  </si>
  <si>
    <t>ABDULAZIZ KALADAGI PENDARI</t>
  </si>
  <si>
    <t>Raita Bharat Party</t>
  </si>
  <si>
    <t>MUTTAPPA MUDAKAPPA HIREKUMBI</t>
  </si>
  <si>
    <t>SAGAR. BASAPPA. KUMBAR</t>
  </si>
  <si>
    <t>Desh Prem Party</t>
  </si>
  <si>
    <t>S. M. MARIGOUDAR</t>
  </si>
  <si>
    <t>SHANKAR. VENKAPPA. NAIKAR.</t>
  </si>
  <si>
    <t>Bijapur</t>
  </si>
  <si>
    <t>RAMESH JIGAJINAGI</t>
  </si>
  <si>
    <t>RAJU ALAGUR.</t>
  </si>
  <si>
    <t>GANAPATI  RATHOD (HANJAGI)</t>
  </si>
  <si>
    <t>BHOVI TARABAI</t>
  </si>
  <si>
    <t>RAMJI YAMANAPPA BUDDHAPRIYA</t>
  </si>
  <si>
    <t>NAGAJYOTI.B.N.</t>
  </si>
  <si>
    <t>RAJAKUMAR APPANNA HONNAKATTI</t>
  </si>
  <si>
    <t>JITENDRA.ASHOK. KAMBLE</t>
  </si>
  <si>
    <t>Gulbarga</t>
  </si>
  <si>
    <t>RADHAKRISHNA</t>
  </si>
  <si>
    <t>DR. UMESH G JADHAV</t>
  </si>
  <si>
    <t>HUCHESHWARA WATHAR GOUR</t>
  </si>
  <si>
    <t>SUNDAR</t>
  </si>
  <si>
    <t>JYOTI RAMESH CHAVAN</t>
  </si>
  <si>
    <t>SHARANAPPA (PINTU)</t>
  </si>
  <si>
    <t>TARABAI BHOVI</t>
  </si>
  <si>
    <t>RAMESH BHIMSING CHAVAN</t>
  </si>
  <si>
    <t>ANAND SINNUR</t>
  </si>
  <si>
    <t>NAGENDRA RAO</t>
  </si>
  <si>
    <t>S.M.SHARMA</t>
  </si>
  <si>
    <t>BhartiyaBahujanKranti Dal</t>
  </si>
  <si>
    <t>RAJKUMAR</t>
  </si>
  <si>
    <t>VIJAY JADHAV</t>
  </si>
  <si>
    <t>Prahar Janshakti Party</t>
  </si>
  <si>
    <t>B. VIJAYKUMAR CHINCHANSOORKAR</t>
  </si>
  <si>
    <t>Raichur</t>
  </si>
  <si>
    <t>G. KUMAR NAIK.</t>
  </si>
  <si>
    <t>RAJA AMARESHWARA NAIK.</t>
  </si>
  <si>
    <t>S. NARASANNA GOUDA NAYAKA</t>
  </si>
  <si>
    <t>BASAVA PRABHU. MEDA</t>
  </si>
  <si>
    <t>AMARESH</t>
  </si>
  <si>
    <t>YALLAMMA DALAPATHI</t>
  </si>
  <si>
    <t>Bhartiya Jan Samrat Party</t>
  </si>
  <si>
    <t>MEDHAR SHAMRAO</t>
  </si>
  <si>
    <t>RAMALINGAPPA</t>
  </si>
  <si>
    <t>Bidar</t>
  </si>
  <si>
    <t>SAGAR ESHWAR KHANDRE</t>
  </si>
  <si>
    <t>BHAGWANTH KHUBA</t>
  </si>
  <si>
    <t>AMBADAS SOPANRAO HULSURE</t>
  </si>
  <si>
    <t>PUTARAJ</t>
  </si>
  <si>
    <t>DR. DINKAR MORE</t>
  </si>
  <si>
    <t>SRI ROPH ABDUL GANI</t>
  </si>
  <si>
    <t>SHIVRAJ ADIVEPPA SATWAR</t>
  </si>
  <si>
    <t>RAMVILAS RAMULALJI NAVANDAR</t>
  </si>
  <si>
    <t>RIYAZ AHMED</t>
  </si>
  <si>
    <t>All India Ulama Congress</t>
  </si>
  <si>
    <t>MOHD. SHAFEEQ UR RAHAMAN</t>
  </si>
  <si>
    <t>JAIRAJ KASHAPPA BUKKA ADVOCATE</t>
  </si>
  <si>
    <t>BALBHEEM UNNE</t>
  </si>
  <si>
    <t>WASEEMUDDIN</t>
  </si>
  <si>
    <t>MAHESH GORNALKAR</t>
  </si>
  <si>
    <t>DILIP KADWAD</t>
  </si>
  <si>
    <t>GOPAL M.P. GARAMPALLI</t>
  </si>
  <si>
    <t>RAMESH J CHAVAN</t>
  </si>
  <si>
    <t>Kranti Kari Jai Hind Sena</t>
  </si>
  <si>
    <t>RAMCHANDRA NARAYAN KACHAVE</t>
  </si>
  <si>
    <t>Koppal</t>
  </si>
  <si>
    <t>K. RAJASHEKAR BASAVARAJ HITNAL</t>
  </si>
  <si>
    <t>DR . BASAVARAJ. K. SHARANAPPA</t>
  </si>
  <si>
    <t>MALLIKARJUN HADAPAD</t>
  </si>
  <si>
    <t>SHANKARA</t>
  </si>
  <si>
    <t>KARADI BASAVARAJ</t>
  </si>
  <si>
    <t>RUKMINI</t>
  </si>
  <si>
    <t>SURESH. GOUDA MUNDINAMANE</t>
  </si>
  <si>
    <t>NAGARAJ KALAL</t>
  </si>
  <si>
    <t>KALAPPA YACHRAPPA BADIGER VISHWAKARMA</t>
  </si>
  <si>
    <t>PA.YA. GANESH</t>
  </si>
  <si>
    <t>HANAMESH . S . H. SHAKHAPUR</t>
  </si>
  <si>
    <t>KAREEMPASHA GACHCHINMANI.</t>
  </si>
  <si>
    <t>ANNOJI RAO. G</t>
  </si>
  <si>
    <t>SHARANAPPA</t>
  </si>
  <si>
    <t>NIRUPADI K GOMARSI</t>
  </si>
  <si>
    <t>RAMZANBEE</t>
  </si>
  <si>
    <t>D DURGA PRASAD BYATARAYANAJI</t>
  </si>
  <si>
    <t>Republican Party of India (Karnataka)</t>
  </si>
  <si>
    <t>C. SHARANA BASAPPA</t>
  </si>
  <si>
    <t>IMAMSAB JANGLISAB MULLA</t>
  </si>
  <si>
    <t>Bellary</t>
  </si>
  <si>
    <t>E. TUKARAM</t>
  </si>
  <si>
    <t>B. SREERAMULU</t>
  </si>
  <si>
    <t>VALMIKI KRISHNAPPA</t>
  </si>
  <si>
    <t>C. CHANNAVEERA</t>
  </si>
  <si>
    <t>CONDUCTOR PAMPAPATHI</t>
  </si>
  <si>
    <t>VEERESH</t>
  </si>
  <si>
    <t>A. DEVADAS</t>
  </si>
  <si>
    <t>MANJUNATHA GOSAL</t>
  </si>
  <si>
    <t>ARUN.S.HIREHAL</t>
  </si>
  <si>
    <t>Navabharath Sena</t>
  </si>
  <si>
    <t>G. SWAMY</t>
  </si>
  <si>
    <t>Haveri</t>
  </si>
  <si>
    <t>BASAVARAJ BOMMAI</t>
  </si>
  <si>
    <t>ANANDSWAMY GADDADEVARMATH</t>
  </si>
  <si>
    <t>SUNANDA KARIYAPPA SHIRHATTI</t>
  </si>
  <si>
    <t>Socialist Party (India)</t>
  </si>
  <si>
    <t>KHAJAMOHIDDIN GUDAGERI</t>
  </si>
  <si>
    <t>GANGADHAR BADIGER</t>
  </si>
  <si>
    <t>RUDRAPPA BASAPPA KUMBAR</t>
  </si>
  <si>
    <t>PRAJAKEEYA SACHINKUMAR KARJEKANNAVAR</t>
  </si>
  <si>
    <t>BASAVARAJ B HADI</t>
  </si>
  <si>
    <t>DR. G H IMRAPUR</t>
  </si>
  <si>
    <t>JAGADISH YALLAPPA BANKAPURA</t>
  </si>
  <si>
    <t>TANU CHIKKANNA YADAV</t>
  </si>
  <si>
    <t>Samajwadi Janata Party(Karnataka)</t>
  </si>
  <si>
    <t>H K NARASIMHAPPA</t>
  </si>
  <si>
    <t>VISHWANATH SHEERI</t>
  </si>
  <si>
    <t>Indian Movement Party</t>
  </si>
  <si>
    <t>RASHEEDA BEGUM</t>
  </si>
  <si>
    <t>Dharwad</t>
  </si>
  <si>
    <t>PRALHAD JOSHI</t>
  </si>
  <si>
    <t>VINOD ASOOTI</t>
  </si>
  <si>
    <t>SHAKEELAHMAD.D.MULLA</t>
  </si>
  <si>
    <t>S. S. PATIL</t>
  </si>
  <si>
    <t>RAJU ANANTSA NAIKWADI</t>
  </si>
  <si>
    <t>JAVEED AHAMED BELGAUMKAR.</t>
  </si>
  <si>
    <t>SHARANABASAV GONAVAR</t>
  </si>
  <si>
    <t>BALANAGOUDRA MALLIKARJUNAGOUDA</t>
  </si>
  <si>
    <t>TAKAPPA YALLAPPA KALAL</t>
  </si>
  <si>
    <t>BUGADI BASAVALINGAPPA IRAPPA</t>
  </si>
  <si>
    <t>NAGARAJ. KARENNAVAR.</t>
  </si>
  <si>
    <t>PRAVEEN H. H.</t>
  </si>
  <si>
    <t>DR. GURAPPA H IMRAPUR</t>
  </si>
  <si>
    <t>BANKAPUR SHOUKATALI</t>
  </si>
  <si>
    <t>VINOD DASHARATH GHODKE</t>
  </si>
  <si>
    <t>VENKATESH PRASAD. H</t>
  </si>
  <si>
    <t>Bharatiya Prajagala Kalyana Paksha</t>
  </si>
  <si>
    <t>MOHAMMED ISMAIL MUKTI</t>
  </si>
  <si>
    <t>Uttara Kannada</t>
  </si>
  <si>
    <t>VISHWESHWAR HEGDE KAGERI</t>
  </si>
  <si>
    <t>DR. ANJALI NIMBALKAR</t>
  </si>
  <si>
    <t>RAJSHEKHAR. SHANKAR. HINDALAGI.</t>
  </si>
  <si>
    <t>GANAPATI HEGDE</t>
  </si>
  <si>
    <t>NIRANJAN UDAYSINH SIRDESAI</t>
  </si>
  <si>
    <t>NAGARAJ. ANANT. SHIRALI.</t>
  </si>
  <si>
    <t>CHIDANAND  HANUMANTHAPPA HARIJAN</t>
  </si>
  <si>
    <t>PRAJAAKEEYA SUNIL</t>
  </si>
  <si>
    <t>VINAYAK NAIK</t>
  </si>
  <si>
    <t>K. P. PATIL</t>
  </si>
  <si>
    <t>KRISHNA BALEGAR</t>
  </si>
  <si>
    <t>ARAVIND GOWDA</t>
  </si>
  <si>
    <t>AVINASH. NARAYAN. PATIL.</t>
  </si>
  <si>
    <t>Davanagere</t>
  </si>
  <si>
    <t>DR. PRABHA MALLIKARJUN</t>
  </si>
  <si>
    <t>GAYITHRI SIDDESHWARA</t>
  </si>
  <si>
    <t>G.B.VINAY KUMAR</t>
  </si>
  <si>
    <t>T.JABEENA AAPA</t>
  </si>
  <si>
    <t>D. HANUMANTHAPPA</t>
  </si>
  <si>
    <t>TASLIM BANU</t>
  </si>
  <si>
    <t>T.CHANDRU</t>
  </si>
  <si>
    <t>G.M.GAYITRI SIDDESHI</t>
  </si>
  <si>
    <t>PARAVEEJ.H</t>
  </si>
  <si>
    <t>ESHWARA SHENGA</t>
  </si>
  <si>
    <t>A.K.GANESH</t>
  </si>
  <si>
    <t>M.C.SREENIVAS</t>
  </si>
  <si>
    <t>ANABERU THIPPESWAMY</t>
  </si>
  <si>
    <t>SYED ZABIULLA.K</t>
  </si>
  <si>
    <t>SALEEM S</t>
  </si>
  <si>
    <t>MOHAMED HAYATH.M</t>
  </si>
  <si>
    <t>ABDUL NAZEER AHAMMED</t>
  </si>
  <si>
    <t>RASHEED KHAN</t>
  </si>
  <si>
    <t>M.G.SRIKANTH</t>
  </si>
  <si>
    <t>M.P. KHALANDAR</t>
  </si>
  <si>
    <t>PEDDAPPA S</t>
  </si>
  <si>
    <t>K.S. VEERBHADRAPPA</t>
  </si>
  <si>
    <t>G.M.BARKATH ALI BASHA</t>
  </si>
  <si>
    <t>Rani Chennamma Party</t>
  </si>
  <si>
    <t>VEERESH.S (LION VEERESH)</t>
  </si>
  <si>
    <t>Janahitha Paksha</t>
  </si>
  <si>
    <t>DODDESH.H.S</t>
  </si>
  <si>
    <t>BARKATH ALI</t>
  </si>
  <si>
    <t>MANJU. MARIKOPPA</t>
  </si>
  <si>
    <t>Samaj Vikas Kranti Party</t>
  </si>
  <si>
    <t>RUDRESHA.K.H</t>
  </si>
  <si>
    <t>RAVINAIK. B</t>
  </si>
  <si>
    <t>MAHABUB BASHA</t>
  </si>
  <si>
    <t>Shimoga</t>
  </si>
  <si>
    <t>B.Y.RAGHAVENDRA</t>
  </si>
  <si>
    <t>GEETHA SHIVARAJKUMAR</t>
  </si>
  <si>
    <t>K. S. ESHWARAPPA</t>
  </si>
  <si>
    <t>BANDI</t>
  </si>
  <si>
    <t>RAVIKUMARA N.</t>
  </si>
  <si>
    <t>POOJA N. ANNAIAH</t>
  </si>
  <si>
    <t>A.D. SHIVAPPA</t>
  </si>
  <si>
    <t>N. V. NAVEEN KUMAR</t>
  </si>
  <si>
    <t>ARUNA KANAHALLI</t>
  </si>
  <si>
    <t>E.H. NAYAK</t>
  </si>
  <si>
    <t>JOHN BENNY</t>
  </si>
  <si>
    <t>GANESH. B (BELLI)</t>
  </si>
  <si>
    <t>D.S. ESHWARAPPA</t>
  </si>
  <si>
    <t>KUNAJE MANJUNATHA GOWDA</t>
  </si>
  <si>
    <t>S.K PRABHU</t>
  </si>
  <si>
    <t>SHIVARUDRAIAH SWAMY</t>
  </si>
  <si>
    <t>IMTIYAZ A. ATTAR</t>
  </si>
  <si>
    <t>Young Star Empowerment Party</t>
  </si>
  <si>
    <t>MOHAMMED YUSUF KHAN</t>
  </si>
  <si>
    <t>G. JAYADEVA</t>
  </si>
  <si>
    <t>CHANDRASHEKAR. H C</t>
  </si>
  <si>
    <t>P. SRIPATHI. BHAT</t>
  </si>
  <si>
    <t>SANDESH SHETTY. A</t>
  </si>
  <si>
    <t>H SURESH POOJARI</t>
  </si>
  <si>
    <t>Udupi Chikmagalur</t>
  </si>
  <si>
    <t>KOTA SRINIVAS POOJARY</t>
  </si>
  <si>
    <t>K. JAYAPRAKASH HEGDE</t>
  </si>
  <si>
    <t>K.T. RADHAKRISHNA</t>
  </si>
  <si>
    <t>SUDHEER KANCHAN MARAKALA</t>
  </si>
  <si>
    <t>SACHIN B.K</t>
  </si>
  <si>
    <t>Proutist Sarva Samaj</t>
  </si>
  <si>
    <t>M. K. DAYANANDA</t>
  </si>
  <si>
    <t>VIJAY KUMAR M. G</t>
  </si>
  <si>
    <t>SUPREETH KUMAR POOJARY KATEEL</t>
  </si>
  <si>
    <t>Karunada Sevakara Party</t>
  </si>
  <si>
    <t>SHABAREESH</t>
  </si>
  <si>
    <t>L. RANGANATH GOWDA</t>
  </si>
  <si>
    <t>Hassan</t>
  </si>
  <si>
    <t>SHREYAS. M. PATEL</t>
  </si>
  <si>
    <t>Janata Dal  (Secular)</t>
  </si>
  <si>
    <t>PRAJWAL REVANNA</t>
  </si>
  <si>
    <t>GANGADHAR BAHUJAN</t>
  </si>
  <si>
    <t>DEVARAJ M.Y</t>
  </si>
  <si>
    <t>Purvanchal Mahapanchayat</t>
  </si>
  <si>
    <t>H D REVANNA</t>
  </si>
  <si>
    <t>BASAVARAJU J.D (EX-ARMY)</t>
  </si>
  <si>
    <t>SANTHOSH B.N</t>
  </si>
  <si>
    <t>HEMANTH GAVEESH</t>
  </si>
  <si>
    <t>PRATHAPA K.A</t>
  </si>
  <si>
    <t>S.K. NINGARAJA</t>
  </si>
  <si>
    <t>B.N. SURESHA (SURESHGOWDA)</t>
  </si>
  <si>
    <t>SIDDABHOVI</t>
  </si>
  <si>
    <t>R.G. SATHISHA RAMEDEVARAPURA</t>
  </si>
  <si>
    <t>Republican Party of India Bharatha</t>
  </si>
  <si>
    <t>SHIVARAJ. B</t>
  </si>
  <si>
    <t>K.R. GANGADHARAPPA</t>
  </si>
  <si>
    <t>Dakshina Kannada</t>
  </si>
  <si>
    <t>CAPTAIN BRIJESH CHOWTA</t>
  </si>
  <si>
    <t>PADMARAJ.R.POOJARY</t>
  </si>
  <si>
    <t>KANTHAPPA ALANGAR</t>
  </si>
  <si>
    <t>DURGA PRASAD</t>
  </si>
  <si>
    <t>SUPREETH KUMAR POOJARY  KATEEL</t>
  </si>
  <si>
    <t>MAXIM PINTO</t>
  </si>
  <si>
    <t>DEEPAK RAJESH COELHO</t>
  </si>
  <si>
    <t>PRAJAAKEEYA MANOHARA</t>
  </si>
  <si>
    <t>RANJINI. M</t>
  </si>
  <si>
    <t>Chitradurga</t>
  </si>
  <si>
    <t>GOVIND MAKTHAPPA KARJOL</t>
  </si>
  <si>
    <t>B.N.CHANDRAPPA</t>
  </si>
  <si>
    <t>ASHOKA CHAKRAVARTHI</t>
  </si>
  <si>
    <t>NARASIMHARAJU. C.N.</t>
  </si>
  <si>
    <t>SRINIVASAPURADA SRINIVASABABU PAVAGADA</t>
  </si>
  <si>
    <t>B. VENKATESHA, SHILPI</t>
  </si>
  <si>
    <t>MANJUNATHA SWAMY T</t>
  </si>
  <si>
    <t>BHUTHARAJA. V.S.</t>
  </si>
  <si>
    <t>RAGHU KUMAR .S</t>
  </si>
  <si>
    <t>RAMESH NAIK .T.</t>
  </si>
  <si>
    <t>NAGARAJAPPA</t>
  </si>
  <si>
    <t>K  NARASHIMAMURTHY</t>
  </si>
  <si>
    <t>SUDHAKARA .R</t>
  </si>
  <si>
    <t>GANESH.</t>
  </si>
  <si>
    <t>TULASI.H</t>
  </si>
  <si>
    <t>SHABAREESH.</t>
  </si>
  <si>
    <t>SUJATHA .D.</t>
  </si>
  <si>
    <t>DR M.P. DARAKESWARAIAH</t>
  </si>
  <si>
    <t>AMRUTH RAJA.</t>
  </si>
  <si>
    <t>B.T. RAMASUBBAIAH</t>
  </si>
  <si>
    <t>Tumkur</t>
  </si>
  <si>
    <t>V. SOMANNA</t>
  </si>
  <si>
    <t>S.P. MUDDAHANUMEGOWDA</t>
  </si>
  <si>
    <t>J.K. SAMI</t>
  </si>
  <si>
    <t>RAJASIMHA J. N.</t>
  </si>
  <si>
    <t>S.N. SWAMY</t>
  </si>
  <si>
    <t>RANGANATHA. R.S</t>
  </si>
  <si>
    <t>MALLIKARJUNAIAH</t>
  </si>
  <si>
    <t>SIDDARAMEGOWDA T. B</t>
  </si>
  <si>
    <t>PRADEEP KUMAR DODDAMUDDEGOWDA</t>
  </si>
  <si>
    <t>H.L. MOHAN KUMAR</t>
  </si>
  <si>
    <t>PRAKASH. R.A. JAIN</t>
  </si>
  <si>
    <t>NEELAKANTESHA. H S</t>
  </si>
  <si>
    <t>R. PUSHPA</t>
  </si>
  <si>
    <t>R. NARAYANAPPA</t>
  </si>
  <si>
    <t>B. DEVARAJ</t>
  </si>
  <si>
    <t>Kannada  Paksha</t>
  </si>
  <si>
    <t>DR. H.B.M. HIREMATH</t>
  </si>
  <si>
    <t>KAPANIGOWDA.</t>
  </si>
  <si>
    <t>BASAVARAJU. H.R</t>
  </si>
  <si>
    <t>Mandya</t>
  </si>
  <si>
    <t>H.D. KUMARASWAMY</t>
  </si>
  <si>
    <t>VENKATARAMANE GOWDA (STAR CHANDRU)</t>
  </si>
  <si>
    <t>CHANDAN GOWDA. K</t>
  </si>
  <si>
    <t>SHIVASHANKARA. S</t>
  </si>
  <si>
    <t>RAMAIAH. D</t>
  </si>
  <si>
    <t>RANJITHA. N</t>
  </si>
  <si>
    <t>CHANDRASHEKARA. K.R (CHANDRU KEELARA)</t>
  </si>
  <si>
    <t>Karunaadu Party</t>
  </si>
  <si>
    <t>BUDAYYA. B.P</t>
  </si>
  <si>
    <t>LOKESHA. S (AARYA LOKESH)</t>
  </si>
  <si>
    <t>BEERESH. C.T (SAINIKA BEERESH)</t>
  </si>
  <si>
    <t>N.BASAVARAJU</t>
  </si>
  <si>
    <t>H.D. REVANNA</t>
  </si>
  <si>
    <t>CHANNAMAYIGOWDA</t>
  </si>
  <si>
    <t>S.ARVIND</t>
  </si>
  <si>
    <t>Mysore</t>
  </si>
  <si>
    <t>YADUVEER KRISHNADATTA CHAMARAJA WADIYAR</t>
  </si>
  <si>
    <t>M. LAKSHMANA</t>
  </si>
  <si>
    <t>RANGASWAMY. M</t>
  </si>
  <si>
    <t>Karnataka Jantha Paksha</t>
  </si>
  <si>
    <t>KADAMBA NAA AMBARISH</t>
  </si>
  <si>
    <t>A. S. SATHISH</t>
  </si>
  <si>
    <t>RAMAMURTHY. M</t>
  </si>
  <si>
    <t>RAJU</t>
  </si>
  <si>
    <t>PRAJAKEEYA LEELA SHIVAKUMAR</t>
  </si>
  <si>
    <t>COMRADE SUNIL T. R</t>
  </si>
  <si>
    <t>H. K. KRISHNA</t>
  </si>
  <si>
    <t>HARISH GOWDA</t>
  </si>
  <si>
    <t>P. S. YADURAPPA</t>
  </si>
  <si>
    <t>AMBEDKAR. C. J</t>
  </si>
  <si>
    <t>DARSHAN K PONNETI</t>
  </si>
  <si>
    <t>M. S. PRAVEEN</t>
  </si>
  <si>
    <t>CHRISTOPHER RAJ KUMAR</t>
  </si>
  <si>
    <t>DR. H. M. NANJUNDASWAMY</t>
  </si>
  <si>
    <t>Secular Democratic Congress</t>
  </si>
  <si>
    <t>A. G. RAMACHANDRA RAO</t>
  </si>
  <si>
    <t>Chamarajanagar</t>
  </si>
  <si>
    <t>SUNIL BOSE</t>
  </si>
  <si>
    <t>BALARAJ.S</t>
  </si>
  <si>
    <t>M.KRISHNA MURTHY</t>
  </si>
  <si>
    <t>Dr. Ambedkar People's Party</t>
  </si>
  <si>
    <t>C.M.KRISHNA</t>
  </si>
  <si>
    <t>G.D.RAJAGOPAL (H.D.KOTE)</t>
  </si>
  <si>
    <t>SUMA.S</t>
  </si>
  <si>
    <t>MAHADEVASWAMY B M (PAMPI)</t>
  </si>
  <si>
    <t>H.K.SWAMY HARADANAHALLI</t>
  </si>
  <si>
    <t>PATAS PRADEEP KUMAR.M</t>
  </si>
  <si>
    <t>KADAMBA. NAA. AMBARISH</t>
  </si>
  <si>
    <t>NINGARAJU.S</t>
  </si>
  <si>
    <t>KANDALLI MAHESH</t>
  </si>
  <si>
    <t>NINGARAJ.G</t>
  </si>
  <si>
    <t>Karnataka Praja Party (RaithaParva)</t>
  </si>
  <si>
    <t>PRASANNA KUMAR.B</t>
  </si>
  <si>
    <t>Bangalore Rural</t>
  </si>
  <si>
    <t>DR C N MANJUNATH</t>
  </si>
  <si>
    <t>D K SURESH</t>
  </si>
  <si>
    <t>ABHISHEK K</t>
  </si>
  <si>
    <t>SURESH M N</t>
  </si>
  <si>
    <t>HEMAVATHI K</t>
  </si>
  <si>
    <t>J T PRAKASH</t>
  </si>
  <si>
    <t>N KRISHNAPPA</t>
  </si>
  <si>
    <t>C N MANJUNATHA</t>
  </si>
  <si>
    <t>KUMAR L</t>
  </si>
  <si>
    <t>MAHAMAD MUSADIK PASHA</t>
  </si>
  <si>
    <t>NARASIMHAMURTHY J P</t>
  </si>
  <si>
    <t>SURESH S</t>
  </si>
  <si>
    <t>VASIST J</t>
  </si>
  <si>
    <t>MOHAMMAD DASTAGEER</t>
  </si>
  <si>
    <t>H V CHANDRASHEKAR</t>
  </si>
  <si>
    <t>Bangalore North</t>
  </si>
  <si>
    <t>SHOBHA KARANDLAJE</t>
  </si>
  <si>
    <t>PROFESSOR M.V RAJEEV GOWDA</t>
  </si>
  <si>
    <t>GOVINDAIAH</t>
  </si>
  <si>
    <t>SANTHOSH M</t>
  </si>
  <si>
    <t>UDAYA SHANKAR.G</t>
  </si>
  <si>
    <t>LAKSHMI SRIHARI.J.N.</t>
  </si>
  <si>
    <t>DILIP KUMAR I.S.</t>
  </si>
  <si>
    <t>K.M.MAHADEVA</t>
  </si>
  <si>
    <t>K.V.NANJUNDASWAMY</t>
  </si>
  <si>
    <t>SHOBHA</t>
  </si>
  <si>
    <t>Y.R.KALLESHWARI</t>
  </si>
  <si>
    <t>NIRMALA H.L</t>
  </si>
  <si>
    <t>H.R.NATARAJ</t>
  </si>
  <si>
    <t>BHASKAR ANKALAMADUGU SHIVAREDDY</t>
  </si>
  <si>
    <t>SHIVAKUMAR. B</t>
  </si>
  <si>
    <t>SUDHA.  V</t>
  </si>
  <si>
    <t>KRISHNAIAH</t>
  </si>
  <si>
    <t>HEBBAL VENKATESH.J</t>
  </si>
  <si>
    <t>Gareeb Aadmi Party</t>
  </si>
  <si>
    <t>GLOBE STAR J. JAI SIMHA VARMA, B E.</t>
  </si>
  <si>
    <t>SHOBAN BABU  V</t>
  </si>
  <si>
    <t>PARASAPPA BHEEMAPPA GAJJERI</t>
  </si>
  <si>
    <t>Bangalore central</t>
  </si>
  <si>
    <t>P C MOHAN</t>
  </si>
  <si>
    <t>MANSOOR ALI KHAN</t>
  </si>
  <si>
    <t>SATISH CHANDRA. M.</t>
  </si>
  <si>
    <t>JAYALAKSHMI SUNDARA RAJAN</t>
  </si>
  <si>
    <t>SURESH BABU. M. C</t>
  </si>
  <si>
    <t>K. MANJUNATHA</t>
  </si>
  <si>
    <t>S. M. KRISHNA</t>
  </si>
  <si>
    <t>MURUGESH. R</t>
  </si>
  <si>
    <t>UMA. V.</t>
  </si>
  <si>
    <t>PRAKASH. K</t>
  </si>
  <si>
    <t>H. P. SHIVAPRAKASH</t>
  </si>
  <si>
    <t>MODI SAIFULLA</t>
  </si>
  <si>
    <t>ABHAYA SHEELA.</t>
  </si>
  <si>
    <t>Voters Independent Party</t>
  </si>
  <si>
    <t>KARTHIK. K</t>
  </si>
  <si>
    <t>T.R. JAGANNATHA RAO</t>
  </si>
  <si>
    <t>VASANTH KUMAR ERAPPA</t>
  </si>
  <si>
    <t>C.M. SHABAZ KHAN</t>
  </si>
  <si>
    <t>WHITEFIELD MURUGESH .C</t>
  </si>
  <si>
    <t>B. KRISHNA PRASAD</t>
  </si>
  <si>
    <t>Karnataka Karmikara Paksha</t>
  </si>
  <si>
    <t>MUKTHAR ALI KHAN</t>
  </si>
  <si>
    <t>SYED ASIF BUKHARI</t>
  </si>
  <si>
    <t>RANJITH VISHWA</t>
  </si>
  <si>
    <t>RUMAN SHARIFFE</t>
  </si>
  <si>
    <t>YALLAPPA.</t>
  </si>
  <si>
    <t>Bangalore South</t>
  </si>
  <si>
    <t>TEJASVI SURYA</t>
  </si>
  <si>
    <t>SOWMYA REDDY</t>
  </si>
  <si>
    <t>ARUN PRASAD.A</t>
  </si>
  <si>
    <t>TINTISHA HEMACHANDRA SAGAR</t>
  </si>
  <si>
    <t>Kannada Chalavali Vatal Paksha</t>
  </si>
  <si>
    <t>VATAL NAGARAJ</t>
  </si>
  <si>
    <t>KEMPEGOWDA</t>
  </si>
  <si>
    <t>TEJASWINI DHANANJAY</t>
  </si>
  <si>
    <t>BALAKRISHNA.M.</t>
  </si>
  <si>
    <t>JAYAPAL.D</t>
  </si>
  <si>
    <t>RANJITH GOWDA</t>
  </si>
  <si>
    <t>V.RAJKUMAR VCK</t>
  </si>
  <si>
    <t>RAGHUPATHI BHAT</t>
  </si>
  <si>
    <t>DR HARISH GOWDA</t>
  </si>
  <si>
    <t>CHETAN CHAMAN</t>
  </si>
  <si>
    <t>A . RAJ.</t>
  </si>
  <si>
    <t>K. C. JANARDHAN</t>
  </si>
  <si>
    <t>KANTHAKUMAR.R.</t>
  </si>
  <si>
    <t>KARAVALI MANJUNATH. BE</t>
  </si>
  <si>
    <t>C M. SHABAZ KHAN</t>
  </si>
  <si>
    <t>ASGAR A MOHIN.S.M.</t>
  </si>
  <si>
    <t>SUBRAHMANYA KUMAR KUNTIKANAMATA</t>
  </si>
  <si>
    <t>DR.R.SHEKAR THIRUMAVALVAN</t>
  </si>
  <si>
    <t>Chikkballapur</t>
  </si>
  <si>
    <t>DR.K.SUDHAKAR</t>
  </si>
  <si>
    <t>M.S. RAKSHA RAMAIAH</t>
  </si>
  <si>
    <t>MUNIVENKATAPPA M.P</t>
  </si>
  <si>
    <t>MAHADEV. P</t>
  </si>
  <si>
    <t>RAJANNA</t>
  </si>
  <si>
    <t>RAJA REDDY</t>
  </si>
  <si>
    <t>KALAVATHI. N</t>
  </si>
  <si>
    <t>VALASAPALLI UTAPPA</t>
  </si>
  <si>
    <t>VENKATESHMURTHY.V</t>
  </si>
  <si>
    <t>D. SUDHAKARA</t>
  </si>
  <si>
    <t>SUDHAKAR. N</t>
  </si>
  <si>
    <t>G N RAVI</t>
  </si>
  <si>
    <t>CHANDRASHEKAR. H.C</t>
  </si>
  <si>
    <t>MOHITH NARASIMHAMURTHY</t>
  </si>
  <si>
    <t>V.N. NARASIMHAMURTHY VADIGERE</t>
  </si>
  <si>
    <t>G.N. VENKATESH B.A.L.L.B</t>
  </si>
  <si>
    <t>DEVARAJ CORONA WARRIOR</t>
  </si>
  <si>
    <t>G SUBRAMANI SHETTY</t>
  </si>
  <si>
    <t>DR. M.R. RANGANATHA</t>
  </si>
  <si>
    <t>Digvijaya Bharatha Party</t>
  </si>
  <si>
    <t>NAGESH. S</t>
  </si>
  <si>
    <t>T.R. NARAYANA RAO</t>
  </si>
  <si>
    <t>C.V.  LOKESH GOWDA, B.E</t>
  </si>
  <si>
    <t>D. CHINNAPPA</t>
  </si>
  <si>
    <t>SANDESH.G</t>
  </si>
  <si>
    <t>NASURULLA</t>
  </si>
  <si>
    <t>K. VENKATESH</t>
  </si>
  <si>
    <t>T VENKATA SIVUDU</t>
  </si>
  <si>
    <t>G N. KODANDAREDDY</t>
  </si>
  <si>
    <t>Kolar</t>
  </si>
  <si>
    <t>M. MALLESH BABU</t>
  </si>
  <si>
    <t>K V GOWTHAM</t>
  </si>
  <si>
    <t>SUMAN H N</t>
  </si>
  <si>
    <t>HOLUR SRINIVASA</t>
  </si>
  <si>
    <t>S B SURESHA</t>
  </si>
  <si>
    <t>Delhi Janta Party</t>
  </si>
  <si>
    <t>K R DEVARAJA</t>
  </si>
  <si>
    <t>DR M. VENKATASWAMY</t>
  </si>
  <si>
    <t>R RANJITHKUMAR</t>
  </si>
  <si>
    <t>S N NARAYANASWAMY V</t>
  </si>
  <si>
    <t>D GOPALAKRISHNA</t>
  </si>
  <si>
    <t>DEVARAJA A ALUSURUDINNE</t>
  </si>
  <si>
    <t>M S BADARINARAYANA</t>
  </si>
  <si>
    <t>MAHESH A V</t>
  </si>
  <si>
    <t>THIMMARAYAPPA</t>
  </si>
  <si>
    <t>R RAJENDRA</t>
  </si>
  <si>
    <t>M MUNIGANGAPPA</t>
  </si>
  <si>
    <t>M  C HALLI VENU</t>
  </si>
  <si>
    <t>KRISHNAIAH N</t>
  </si>
  <si>
    <t>Kerala</t>
  </si>
  <si>
    <t>Kasaragod</t>
  </si>
  <si>
    <t>RAJMOHAN UNNITHAN</t>
  </si>
  <si>
    <t>S11</t>
  </si>
  <si>
    <t>M.V BALAKRISHNAN MASTER</t>
  </si>
  <si>
    <t>M.L ASHWINI</t>
  </si>
  <si>
    <t>SUKUMARI M</t>
  </si>
  <si>
    <t>RAJESWARI K.R</t>
  </si>
  <si>
    <t>MANOHARAN K</t>
  </si>
  <si>
    <t>ANEESH PAYYANNUR</t>
  </si>
  <si>
    <t>BALAKRISHNAN N</t>
  </si>
  <si>
    <t>N KESHAVA NAYAK</t>
  </si>
  <si>
    <t>Kannur</t>
  </si>
  <si>
    <t>K. SUDHAKARAN</t>
  </si>
  <si>
    <t>M.V. JAYARAJAN</t>
  </si>
  <si>
    <t>C. RAGHUNATH</t>
  </si>
  <si>
    <t>RAMACHANDRAN BAVILEERI</t>
  </si>
  <si>
    <t>K. SUDHAKARAN S/O. KRISHNAN</t>
  </si>
  <si>
    <t>SUDHAKARAN. K S/O. P GOPALAN</t>
  </si>
  <si>
    <t>JOY JOHN PATTAR MADATHIL</t>
  </si>
  <si>
    <t>JAYARAJ</t>
  </si>
  <si>
    <t>JAYARAJAN S/O. VELAYUDHAN</t>
  </si>
  <si>
    <t>VADI HAREENDRAN</t>
  </si>
  <si>
    <t>NARAYANA KUMAR</t>
  </si>
  <si>
    <t>C. BALAKRISHNAN YADAV</t>
  </si>
  <si>
    <t>Vadakara</t>
  </si>
  <si>
    <t>SHAFI PARAMBIL</t>
  </si>
  <si>
    <t>K K SHAILAJA TEACHER</t>
  </si>
  <si>
    <t>PRAPHUL KRISHNAN</t>
  </si>
  <si>
    <t>SHAFI T P</t>
  </si>
  <si>
    <t>K K SHYLAJA</t>
  </si>
  <si>
    <t>KUNHIKANNAN PAYYOLI</t>
  </si>
  <si>
    <t>SHYLAJA</t>
  </si>
  <si>
    <t>SHAFI</t>
  </si>
  <si>
    <t>SYLAJA P</t>
  </si>
  <si>
    <t>MURALIDHARAN</t>
  </si>
  <si>
    <t>Wayanad</t>
  </si>
  <si>
    <t>RAHUL GANDHI</t>
  </si>
  <si>
    <t>ANNIE RAJA</t>
  </si>
  <si>
    <t>K SURENDRAN</t>
  </si>
  <si>
    <t>P.R KRISHNANKUTTY</t>
  </si>
  <si>
    <t>SATHYAN K.P</t>
  </si>
  <si>
    <t>SINOJ A.C</t>
  </si>
  <si>
    <t>PRASEETHA AZHIKODE</t>
  </si>
  <si>
    <t>AJEEB MUHAMMED</t>
  </si>
  <si>
    <t>P RADHAKRISHNAN</t>
  </si>
  <si>
    <t>Kozhikode</t>
  </si>
  <si>
    <t>M. K. RAGHAVAN</t>
  </si>
  <si>
    <t>ELAMARAM KAREEM</t>
  </si>
  <si>
    <t>M. T. RAMESH</t>
  </si>
  <si>
    <t>ARAMUKHAN</t>
  </si>
  <si>
    <t>ARAVINDAKSHAN NAIR M. K.</t>
  </si>
  <si>
    <t>RAGHAVAN S/O NARAYANAN NAIR</t>
  </si>
  <si>
    <t>T. RAGHAVAN S/O VELLANKUTTY</t>
  </si>
  <si>
    <t>N. RAGHAVAN S/O DAMU</t>
  </si>
  <si>
    <t>SUBHA</t>
  </si>
  <si>
    <t>DR. M. JYOTHIRAJ</t>
  </si>
  <si>
    <t>ABDUL KAREEM S/O MAHAMMOOD</t>
  </si>
  <si>
    <t>ABDUL KAREEM K. S/O ASSAIN</t>
  </si>
  <si>
    <t>ABDUL KAREEM S/O AYAMMATH KUTTY</t>
  </si>
  <si>
    <t>Malappuram</t>
  </si>
  <si>
    <t>Indian Union Muslim League</t>
  </si>
  <si>
    <t>E.T.  MOHAMMED BASHEER</t>
  </si>
  <si>
    <t>V. VASEEF</t>
  </si>
  <si>
    <t>DR. ABDUL SALAM</t>
  </si>
  <si>
    <t>T. KRISHNAN</t>
  </si>
  <si>
    <t>Bahujan Dravida Party</t>
  </si>
  <si>
    <t>P.C. NARAYANAN</t>
  </si>
  <si>
    <t>NASEEF ALI MULLAPPALLI</t>
  </si>
  <si>
    <t>ABDULSALAM S/O MUHAMMED HAJI</t>
  </si>
  <si>
    <t>THRISSUR NAZEER</t>
  </si>
  <si>
    <t>Ponnani</t>
  </si>
  <si>
    <t>DR. M.P ABDUSSAMAD SAMADANI</t>
  </si>
  <si>
    <t>K.S HAMZA</t>
  </si>
  <si>
    <t>ADV. NIVEDIDA</t>
  </si>
  <si>
    <t>ABDUSSAMED MALAYAMPALLI</t>
  </si>
  <si>
    <t>VINOD</t>
  </si>
  <si>
    <t>HAMSA S/O MOIDUTTY</t>
  </si>
  <si>
    <t>BINDHU W/O DEVARAJAN</t>
  </si>
  <si>
    <t>HAMZA KADAVANDI</t>
  </si>
  <si>
    <t>Palakkad</t>
  </si>
  <si>
    <t>V K SREEKANDAN</t>
  </si>
  <si>
    <t>A VIJAYARAGHAVAN</t>
  </si>
  <si>
    <t>C KRISHNAKUMAR</t>
  </si>
  <si>
    <t>K T PADMINI</t>
  </si>
  <si>
    <t>ANNA KURIAKOSE</t>
  </si>
  <si>
    <t>N S K PURAM SASIKUMAR</t>
  </si>
  <si>
    <t>RAJESH K SON OF VELANKUTTY</t>
  </si>
  <si>
    <t>RAJESH M SON OF MANI C</t>
  </si>
  <si>
    <t>SIDHEEK IRUPPASSERY</t>
  </si>
  <si>
    <t>C RAJAMANICKAM</t>
  </si>
  <si>
    <t>Alathur</t>
  </si>
  <si>
    <t>K.RADHAKRISHNAN</t>
  </si>
  <si>
    <t>RAMYA HARIDAS</t>
  </si>
  <si>
    <t>DR T N SARASU</t>
  </si>
  <si>
    <t>HARI ARUMBIL</t>
  </si>
  <si>
    <t>KRISHNANKUTTY KUNISSERY</t>
  </si>
  <si>
    <t>Thrissur</t>
  </si>
  <si>
    <t>SURESH GOPI</t>
  </si>
  <si>
    <t>ADV V S SUNILKUMAR</t>
  </si>
  <si>
    <t>K MURALEEDHARAN</t>
  </si>
  <si>
    <t>ADV P K NARAYANAN</t>
  </si>
  <si>
    <t>SUNILKUMAR SON OF PRABHAKARAN</t>
  </si>
  <si>
    <t>New Labour Party</t>
  </si>
  <si>
    <t>DIVAKARAN PALLATH</t>
  </si>
  <si>
    <t>PRATHAPAN</t>
  </si>
  <si>
    <t>M S JAFARGHAN</t>
  </si>
  <si>
    <t>JOSHI VILLADOM</t>
  </si>
  <si>
    <t>Chalakudy</t>
  </si>
  <si>
    <t>BENNY BEHANAN</t>
  </si>
  <si>
    <t>PROF C RAVEENDRANATH</t>
  </si>
  <si>
    <t>Bharath Dharma Jana Sena</t>
  </si>
  <si>
    <t>K A UNNIKRISHNAN</t>
  </si>
  <si>
    <t>Twenty 20 Party</t>
  </si>
  <si>
    <t>ADV CHARLY PAUL</t>
  </si>
  <si>
    <t>ROSILIN CHACKO</t>
  </si>
  <si>
    <t>BOSCO KALAMASSERY</t>
  </si>
  <si>
    <t>SUBRAN K R</t>
  </si>
  <si>
    <t>DR M PRADEEPAN</t>
  </si>
  <si>
    <t>ARUN EDATHADAN</t>
  </si>
  <si>
    <t>T S CHANDRAN</t>
  </si>
  <si>
    <t>JOHNSON K C</t>
  </si>
  <si>
    <t>Ernakulam</t>
  </si>
  <si>
    <t>HIBI EDEN</t>
  </si>
  <si>
    <t>K. J. SHINE TEACHER</t>
  </si>
  <si>
    <t>DR. K. S. RADHAKRISHNAN</t>
  </si>
  <si>
    <t>ADV. ANTONY JUDY</t>
  </si>
  <si>
    <t>VAYALAR JAYAKUMAR</t>
  </si>
  <si>
    <t>SANDEEP RAJENDRAPRASAD</t>
  </si>
  <si>
    <t>CYRILL SKARIA</t>
  </si>
  <si>
    <t>ROHIT KRISHNAN</t>
  </si>
  <si>
    <t>BRAHMAKUMAR</t>
  </si>
  <si>
    <t>Idukki</t>
  </si>
  <si>
    <t>ADV. DEAN KURIAKOSE</t>
  </si>
  <si>
    <t>ADV. JOICE GEORGE</t>
  </si>
  <si>
    <t>ADV. SANGEETHA VISWANATHAN</t>
  </si>
  <si>
    <t>ADV. RUSSEL JOY</t>
  </si>
  <si>
    <t>JOMON JOHN</t>
  </si>
  <si>
    <t>SAJI @ SHAJI</t>
  </si>
  <si>
    <t>P.K. SAJEEVAN</t>
  </si>
  <si>
    <t>Kottayam</t>
  </si>
  <si>
    <t>Kerala Congress</t>
  </si>
  <si>
    <t>ADV K FRANCIS GEORGE</t>
  </si>
  <si>
    <t>Kerala Congress  (M)</t>
  </si>
  <si>
    <t>THOMAS CHAZHIKADAN</t>
  </si>
  <si>
    <t>THUSHAR VELLAPPALLY</t>
  </si>
  <si>
    <t>VIJU CHERIAN</t>
  </si>
  <si>
    <t>Samajwadi Jan Parishad</t>
  </si>
  <si>
    <t>P O PETER</t>
  </si>
  <si>
    <t>V P KOCHUMON</t>
  </si>
  <si>
    <t>JOSSIN K JOSEPH</t>
  </si>
  <si>
    <t>CHANDRABOSE P</t>
  </si>
  <si>
    <t>M M SCARIA</t>
  </si>
  <si>
    <t>JOEMON JOSEPH SRAMPICKAL A P J JUMAN V S</t>
  </si>
  <si>
    <t>ROBY MATTAPPALLY</t>
  </si>
  <si>
    <t>SANTHOSH PULICKAL</t>
  </si>
  <si>
    <t>SUNIL ALANCHERIL</t>
  </si>
  <si>
    <t>MAN HOUSE MANMADHAN</t>
  </si>
  <si>
    <t>Alappuzha</t>
  </si>
  <si>
    <t>K. C VENUGOPAL</t>
  </si>
  <si>
    <t>A. M ARIFF</t>
  </si>
  <si>
    <t>SOBHA SURENDRAN</t>
  </si>
  <si>
    <t>MURALEEDHARAN KONCHERILLAM</t>
  </si>
  <si>
    <t>ARJUNAN</t>
  </si>
  <si>
    <t>ADV.K.M SHAJAHAN</t>
  </si>
  <si>
    <t>VAYALAR RAJEEVAN</t>
  </si>
  <si>
    <t>SHAJAHAN V.A.     S/O ABDUL AZEES</t>
  </si>
  <si>
    <t>SATHEESH SHENOI</t>
  </si>
  <si>
    <t>JAYAKRISHNAN P</t>
  </si>
  <si>
    <t>JYOTHI ABRAHAM</t>
  </si>
  <si>
    <t>Mavelikkara</t>
  </si>
  <si>
    <t>KODIKUNNIL SURESH</t>
  </si>
  <si>
    <t>ADV ARUN KUMAR C A</t>
  </si>
  <si>
    <t>BAIJU KALASALA</t>
  </si>
  <si>
    <t>C MONICHEN</t>
  </si>
  <si>
    <t>SANTHOSH PALATHUMPADAN</t>
  </si>
  <si>
    <t>Ambedkarite Party of India</t>
  </si>
  <si>
    <t>SURESH NOORANAD</t>
  </si>
  <si>
    <t>K BIMALJI</t>
  </si>
  <si>
    <t>MANTHARA VELAYUDHAN</t>
  </si>
  <si>
    <t>KOZHUVASSERIL SURESH</t>
  </si>
  <si>
    <t>Pathanamthitta</t>
  </si>
  <si>
    <t>ANTO ANTONY</t>
  </si>
  <si>
    <t>DR.T.M.THOMAS ISSAC</t>
  </si>
  <si>
    <t>ANIL K.ANTONY</t>
  </si>
  <si>
    <t>ADV.P.K.GEETHAKRISHNAN</t>
  </si>
  <si>
    <t>People's Party of India(secular)</t>
  </si>
  <si>
    <t>JOY P.MATHEW</t>
  </si>
  <si>
    <t>K.C.THOMAS</t>
  </si>
  <si>
    <t>ADV.HARIKUMAR M.K.</t>
  </si>
  <si>
    <t>ANOOP V.</t>
  </si>
  <si>
    <t>Kollam</t>
  </si>
  <si>
    <t>N K PREMACHANDRAN</t>
  </si>
  <si>
    <t>M MUKESH</t>
  </si>
  <si>
    <t>KRISHNAKUMAR G</t>
  </si>
  <si>
    <t>VIPINLAL VIDHYADHARAN</t>
  </si>
  <si>
    <t>PREMACHANDRAN NAIR</t>
  </si>
  <si>
    <t>GOKULAM SURESH KUMAR</t>
  </si>
  <si>
    <t>PRADEEP KOTTARAKKARA</t>
  </si>
  <si>
    <t>TWINKLE PRABHAKARAN</t>
  </si>
  <si>
    <t>BRO NOUSHAD  SHERIFF J</t>
  </si>
  <si>
    <t>JOSE SARANATH</t>
  </si>
  <si>
    <t>P KRISHNAMMAL</t>
  </si>
  <si>
    <t>N JAYARAJAN</t>
  </si>
  <si>
    <t>Attingal</t>
  </si>
  <si>
    <t>ADV ADOOR PRAKASH</t>
  </si>
  <si>
    <t>V JOY</t>
  </si>
  <si>
    <t>V  MURALEEDHARAN</t>
  </si>
  <si>
    <t>SURABHI S</t>
  </si>
  <si>
    <t>PRAKASH P L</t>
  </si>
  <si>
    <t>SANTHOSH K</t>
  </si>
  <si>
    <t>PRAKASH S</t>
  </si>
  <si>
    <t>Thiruvananthapuram</t>
  </si>
  <si>
    <t>SHASHI THAROOR</t>
  </si>
  <si>
    <t>RAJEEV CHANDRASEKHAR</t>
  </si>
  <si>
    <t>PANNIAN RAVINDRAN</t>
  </si>
  <si>
    <t>ADV RAJENDRAN</t>
  </si>
  <si>
    <t>ADV SHINE LAL M P</t>
  </si>
  <si>
    <t>J J RUSSELL</t>
  </si>
  <si>
    <t>S MINI</t>
  </si>
  <si>
    <t>M S SUBI</t>
  </si>
  <si>
    <t>NANDAVANAM SUSEELAN</t>
  </si>
  <si>
    <t>CHALAI MOHANAN</t>
  </si>
  <si>
    <t>SHAJU PALIYODU</t>
  </si>
  <si>
    <t>SASI KONGAPALLY</t>
  </si>
  <si>
    <t>Madhya Pradesh</t>
  </si>
  <si>
    <t>MORENA</t>
  </si>
  <si>
    <t>SHIVMANGAL SINGH TOMAR</t>
  </si>
  <si>
    <t>S12</t>
  </si>
  <si>
    <t>NEETU SATYAPAL SINGH SIKARWAR</t>
  </si>
  <si>
    <t>RAMESH GARG</t>
  </si>
  <si>
    <t>NEERAJ CHANDSORIYA</t>
  </si>
  <si>
    <t>RAJENDRA PRASAD KUSHWAH</t>
  </si>
  <si>
    <t>ER. SURAJ KUSHWAH</t>
  </si>
  <si>
    <t>RAMNIWASH</t>
  </si>
  <si>
    <t>RAM SUNDER SHARMA</t>
  </si>
  <si>
    <t>RAMSEVAK SAKHWAR</t>
  </si>
  <si>
    <t>HARIKANTH</t>
  </si>
  <si>
    <t>RAJKUMARI</t>
  </si>
  <si>
    <t>ANOOP NAGAR</t>
  </si>
  <si>
    <t>RAJENDRA SINGH GURJER</t>
  </si>
  <si>
    <t>PIYUSH BRAJESH RAJORIYA</t>
  </si>
  <si>
    <t>PRABHU JATAV</t>
  </si>
  <si>
    <t>BHIND</t>
  </si>
  <si>
    <t>SANDHYA RAY</t>
  </si>
  <si>
    <t>PHOOL SINGH BARAIYA</t>
  </si>
  <si>
    <t>DEVASHISH JARARIYA</t>
  </si>
  <si>
    <t>UMESH GARG</t>
  </si>
  <si>
    <t>REKHA SHAKYA</t>
  </si>
  <si>
    <t>HARIMOHAN</t>
  </si>
  <si>
    <t>GWALIOR</t>
  </si>
  <si>
    <t>BHARAT SINGH KUSHWAH</t>
  </si>
  <si>
    <t>PRAVEEN PATHAK</t>
  </si>
  <si>
    <t>KALYAN SINGH KANSANA</t>
  </si>
  <si>
    <t>ARCHANA SINGH RATHORE</t>
  </si>
  <si>
    <t>BHARAT PAL</t>
  </si>
  <si>
    <t>ER. MAHENDRA PRATAP SINGH PAL</t>
  </si>
  <si>
    <t>RAKESH DHAKAD</t>
  </si>
  <si>
    <t>YASHDEV SHARMA</t>
  </si>
  <si>
    <t>DEEPAK KUMAR BANSAL (RANG WALE)</t>
  </si>
  <si>
    <t>SHREE NARESH CHANDRA SHARMA</t>
  </si>
  <si>
    <t>GAJENDRA SINGH</t>
  </si>
  <si>
    <t>Parivartan Party of India</t>
  </si>
  <si>
    <t>ANJALI MONU RAWAT</t>
  </si>
  <si>
    <t>ADVOCATE MUKESH KUMAR KORI</t>
  </si>
  <si>
    <t>Rashtra Uday Party</t>
  </si>
  <si>
    <t>RAM PRAKASH SINGH PAL</t>
  </si>
  <si>
    <t>Parivartan Samaj Party</t>
  </si>
  <si>
    <t>CHANDAN RATHORE</t>
  </si>
  <si>
    <t>DR. P. D. AGARWAL SR. MEDICAL CONSULTANT</t>
  </si>
  <si>
    <t>AMIT PARIHAR</t>
  </si>
  <si>
    <t>COMRADE RACHNA AGRAWAL</t>
  </si>
  <si>
    <t>MUNESH NAGAR</t>
  </si>
  <si>
    <t>GUNA</t>
  </si>
  <si>
    <t>JYOTIRADITYA M. SCINDIA</t>
  </si>
  <si>
    <t>YADVENDRA RAO DESHRAJ SINGH</t>
  </si>
  <si>
    <t>DHANIRAM CHAUDHARY</t>
  </si>
  <si>
    <t>Mahanwadi Party</t>
  </si>
  <si>
    <t>KANCHHEDI LAL KUSHWAHA</t>
  </si>
  <si>
    <t>ADVOCATE KARANSINGH JATAV</t>
  </si>
  <si>
    <t>HEMANT SINGH KUSHWAHA</t>
  </si>
  <si>
    <t>MAHENDRA JAIN BHAIYAN</t>
  </si>
  <si>
    <t>MOHAN</t>
  </si>
  <si>
    <t>GAJANAND KUSHWAH</t>
  </si>
  <si>
    <t>MANISH SHRIVASTAVA</t>
  </si>
  <si>
    <t>MANMOHAN</t>
  </si>
  <si>
    <t>KISAN LAL AHIRWAR</t>
  </si>
  <si>
    <t>Rashtriya Jansena Party</t>
  </si>
  <si>
    <t>MOHAMMAD JAVED ANSARI</t>
  </si>
  <si>
    <t>D.S. CHAUHAN (ADVOCATE)</t>
  </si>
  <si>
    <t>SAGAR</t>
  </si>
  <si>
    <t>DR. LATA WANKHEDE</t>
  </si>
  <si>
    <t>CHANDRA BHUSAN SINGH BUNDELA 'GUDDU RAJA'</t>
  </si>
  <si>
    <t>BHAGWATI PRASAD JATAV</t>
  </si>
  <si>
    <t>BHEEKAM SINGH KUSHWAHA</t>
  </si>
  <si>
    <t>RAM BHJAN BANSAL</t>
  </si>
  <si>
    <t>MOHAMAD AARIF MAKRANI</t>
  </si>
  <si>
    <t>SANGRAM SINGH YADAV</t>
  </si>
  <si>
    <t>DHARMENDRA BANPURIYA</t>
  </si>
  <si>
    <t>TOSHMANI PANTHI (KANNA)</t>
  </si>
  <si>
    <t>SURESH BANSAL</t>
  </si>
  <si>
    <t>Pichhara Samaj Party United</t>
  </si>
  <si>
    <t>LAXMI KUSHWAHA</t>
  </si>
  <si>
    <t>DR. RAMAVATAR SHARMA</t>
  </si>
  <si>
    <t>AHIRWAR RAJKUMAR THEKEDAAR</t>
  </si>
  <si>
    <t>TIKAMGARH</t>
  </si>
  <si>
    <t>DR. VIRENDRA KUMAR</t>
  </si>
  <si>
    <t>KHUMAN URF PANKAJ AHIRWAR</t>
  </si>
  <si>
    <t>AHIRWAR DALLURAM</t>
  </si>
  <si>
    <t>AHIRWAR PANKAJ</t>
  </si>
  <si>
    <t>SARJU PRASAD</t>
  </si>
  <si>
    <t>Adarsh Nyay Rakshak Party</t>
  </si>
  <si>
    <t>N.R. PRAJAPATI</t>
  </si>
  <si>
    <t>BABULAL KHANGAR</t>
  </si>
  <si>
    <t>DAMOH</t>
  </si>
  <si>
    <t>RAHUL SINGH LODHI</t>
  </si>
  <si>
    <t>TARBAR SINGH LODHI (BANTU BHAIYA)</t>
  </si>
  <si>
    <t>ENGINEER GOVERDHAN RAJ</t>
  </si>
  <si>
    <t>BHAIYA VIJAY PATEL (KURMI) TIRGARH BALE</t>
  </si>
  <si>
    <t>MANU SINGH MARAVI</t>
  </si>
  <si>
    <t>RAHUL BHAIYA S/O RAM PRATAP</t>
  </si>
  <si>
    <t>RAHUL BHAIYA S/O JEEVAN LAL</t>
  </si>
  <si>
    <t>VEDRAM KURMI</t>
  </si>
  <si>
    <t>Gondvana Gantantra Party</t>
  </si>
  <si>
    <t>RAJESH SINGH SOYAM</t>
  </si>
  <si>
    <t>RAKESH KUMAR AHIRWAR</t>
  </si>
  <si>
    <t>NANDAN KUMAR AHIRWAL</t>
  </si>
  <si>
    <t>NEELESH SONI</t>
  </si>
  <si>
    <t>DURGA MOUSI</t>
  </si>
  <si>
    <t>TARVAR SINGH LODHI</t>
  </si>
  <si>
    <t>KHAJURAHO</t>
  </si>
  <si>
    <t>VISHNU DATT SHARMA (V.D.SHARMA)</t>
  </si>
  <si>
    <t>KAMLESH KUMAR</t>
  </si>
  <si>
    <t>R. B. PRAJAPATI (RAJA BHAIYA) EX.I.A.S.</t>
  </si>
  <si>
    <t>MOHAMMAD IMRAN</t>
  </si>
  <si>
    <t>PENTER SUNMAN SINGH LODHI</t>
  </si>
  <si>
    <t>KAPIL GUPTA BHARTIYA</t>
  </si>
  <si>
    <t>LAXMI PRASAD</t>
  </si>
  <si>
    <t>NANDKISHOR</t>
  </si>
  <si>
    <t>PANKAJ MAURYA (KUSHWAHA)</t>
  </si>
  <si>
    <t>BITIAYA AHIRWAR</t>
  </si>
  <si>
    <t>FIROJKHAN</t>
  </si>
  <si>
    <t>GIRAN SINGH</t>
  </si>
  <si>
    <t>Rashtriya Jansanchar Dal</t>
  </si>
  <si>
    <t>KESHKALI</t>
  </si>
  <si>
    <t>Indian Peoples Adhikar Party</t>
  </si>
  <si>
    <t>PANNA LAL TRIPATHI AD.</t>
  </si>
  <si>
    <t>SATNA</t>
  </si>
  <si>
    <t>GANESH SINGH</t>
  </si>
  <si>
    <t>DABBU SIDDHARTH SUKHLAL KUSHWAHA</t>
  </si>
  <si>
    <t>NARAYAN TRIPATHI</t>
  </si>
  <si>
    <t>DURGESH KUMAR VISHWAKARMA</t>
  </si>
  <si>
    <t>RAHUL DAHIYA</t>
  </si>
  <si>
    <t>CHHEDI LAL PRAJAPATI (PANDA  BABA)</t>
  </si>
  <si>
    <t>CHANDRABHAN KOL</t>
  </si>
  <si>
    <t>SAFI ULLA "DBBU BHAI"</t>
  </si>
  <si>
    <t>ADV. ASHOK SAKET</t>
  </si>
  <si>
    <t>Manviya Bharat Party</t>
  </si>
  <si>
    <t>AZEEZ AHMED QURAISHY</t>
  </si>
  <si>
    <t>MASTER JI AJIT KUMAR JAYSWAL</t>
  </si>
  <si>
    <t>KALIM AHMAD BACHCHA</t>
  </si>
  <si>
    <t>SUKHLAL VERMA RATNESH</t>
  </si>
  <si>
    <t>ASHOK KUMAR GUPTA</t>
  </si>
  <si>
    <t>Akhil Bharatiya Hind Kranti Party</t>
  </si>
  <si>
    <t>NANKU YADAV</t>
  </si>
  <si>
    <t>RISHABH SINGH</t>
  </si>
  <si>
    <t>ASHOK BAUDH</t>
  </si>
  <si>
    <t>Bharatiya Jan Morcha Party</t>
  </si>
  <si>
    <t>HARI SHANKAR TIWARI (LOHA WALA)</t>
  </si>
  <si>
    <t>Nyaydharmsabha</t>
  </si>
  <si>
    <t>RANJANA MISHRA</t>
  </si>
  <si>
    <t>REWA</t>
  </si>
  <si>
    <t>JANARDAN MISHRA</t>
  </si>
  <si>
    <t>NEELAM ABHAY MISHRA</t>
  </si>
  <si>
    <t>ADV. ABHISHEK MASTER BUDDHSEN PATEL</t>
  </si>
  <si>
    <t>DAYASHANKAR PANDEY</t>
  </si>
  <si>
    <t>ROSHAN LAL KOL</t>
  </si>
  <si>
    <t>Sapaks Party</t>
  </si>
  <si>
    <t>ER. DEVENDRA SINGH</t>
  </si>
  <si>
    <t>ER. RAM KUMAR SONI</t>
  </si>
  <si>
    <t>RAM GOPAL SINGH</t>
  </si>
  <si>
    <t>PRASSAN JEET SINGH</t>
  </si>
  <si>
    <t>Rashtravadi Bharat Party</t>
  </si>
  <si>
    <t>RANJAN GUPTA</t>
  </si>
  <si>
    <t>Rashtriya Hind Ekta Dal</t>
  </si>
  <si>
    <t>VIPIN SINGH PATEL</t>
  </si>
  <si>
    <t>ARUNENDRA NARAYAN PANDEY</t>
  </si>
  <si>
    <t>ARUN TIWARI 'MINTU'</t>
  </si>
  <si>
    <t>SIDHI</t>
  </si>
  <si>
    <t>DR. RAJESH MISHRA</t>
  </si>
  <si>
    <t>KAMLESHWAR INDRAJIT KUMAR</t>
  </si>
  <si>
    <t>AJAY PRATAP SINGH</t>
  </si>
  <si>
    <t>PUJAN RAM SAKET (BABBU)</t>
  </si>
  <si>
    <t>LAXMAN SINGH BAIS</t>
  </si>
  <si>
    <t>SANJAY NAMDEO</t>
  </si>
  <si>
    <t>BHAGWAN PRASAD TIWARI</t>
  </si>
  <si>
    <t>SUNIL TIWARI</t>
  </si>
  <si>
    <t>SHYAMLAL VAISH</t>
  </si>
  <si>
    <t>KAILASH PRASAD VERMA</t>
  </si>
  <si>
    <t>MAHENDRA BHAIYA</t>
  </si>
  <si>
    <t>DASHRATH PRASAD BAIS</t>
  </si>
  <si>
    <t>NARAYAN DAS SHAH "MULNIWASI"</t>
  </si>
  <si>
    <t>DADDI YADAV</t>
  </si>
  <si>
    <t>SMT. TARA DEVI SINGH</t>
  </si>
  <si>
    <t>Aapka Gantantra Party</t>
  </si>
  <si>
    <t>RAMSAHAY SAHU</t>
  </si>
  <si>
    <t>RAMVISHAL KOL</t>
  </si>
  <si>
    <t>SHAHDOL</t>
  </si>
  <si>
    <t>SMT. HIMADRI SINGH</t>
  </si>
  <si>
    <t>PHUNDE LAL SINGH MARKO</t>
  </si>
  <si>
    <t>ANIL SINGH DHURVEY</t>
  </si>
  <si>
    <t>DHANI RAM KOL</t>
  </si>
  <si>
    <t>SAMAR SHAH SINGH GOND</t>
  </si>
  <si>
    <t>KESHKALI BAIGA</t>
  </si>
  <si>
    <t>GUNJAN SINGH</t>
  </si>
  <si>
    <t>RAVIKARAN SINGH DHURVE</t>
  </si>
  <si>
    <t>AMRIT LAL SINGH UIKEY</t>
  </si>
  <si>
    <t>Chhattisgarh Vikas Ganga Rashtriya Party</t>
  </si>
  <si>
    <t>DR. DURGA WATI BHARIA</t>
  </si>
  <si>
    <t>JABALPUR</t>
  </si>
  <si>
    <t>ASHISH DUBEY</t>
  </si>
  <si>
    <t>DINESH YADAV</t>
  </si>
  <si>
    <t>RAKESH CHOUDHARY</t>
  </si>
  <si>
    <t>FOJI VIJAY HALDKAR (EX-ARMY)</t>
  </si>
  <si>
    <t>MAHAVEER JAIN</t>
  </si>
  <si>
    <t>ADVOCATE UDAY KUMAR SAHU</t>
  </si>
  <si>
    <t>ER. PRAVIN GAJBHIYE "DADA"</t>
  </si>
  <si>
    <t>POORNESH KUMAR JAIN</t>
  </si>
  <si>
    <t>SWATANATRA SAMAJ SEVI VINAY CHAKRAVARTI</t>
  </si>
  <si>
    <t>JAGDISH SINGH LODHI</t>
  </si>
  <si>
    <t>DR. DHAI AKSHAR</t>
  </si>
  <si>
    <t>ASHOK RANA</t>
  </si>
  <si>
    <t>SANTOSH KUMAR KUSHWAHA</t>
  </si>
  <si>
    <t>Aadim Samaj Party</t>
  </si>
  <si>
    <t>DASAI RAM KOL</t>
  </si>
  <si>
    <t>COMRADE SACHIN JAIN</t>
  </si>
  <si>
    <t>GULAB SINGH</t>
  </si>
  <si>
    <t>LAL SINGH</t>
  </si>
  <si>
    <t>Bahujan Awam Party</t>
  </si>
  <si>
    <t>RAMKUMAR PASI</t>
  </si>
  <si>
    <t>MANDLA</t>
  </si>
  <si>
    <t>FAGGAN SINGH KULASTE</t>
  </si>
  <si>
    <t>OMKAR SINGH MARKAM</t>
  </si>
  <si>
    <t>MAHESH KUMAR WATTEE</t>
  </si>
  <si>
    <t>INDAR SINGH UIKEY</t>
  </si>
  <si>
    <t>CHANDRA SINGH KUSHRAM</t>
  </si>
  <si>
    <t>SITAR MARKAM</t>
  </si>
  <si>
    <t>RAKESH SINGH THAKUR</t>
  </si>
  <si>
    <t>DR. BHAW SINGH TEKAM</t>
  </si>
  <si>
    <t>CHARAN SINGH DHURWEY</t>
  </si>
  <si>
    <t>ADVOCATE-DEV SINGH KUMRE</t>
  </si>
  <si>
    <t>GHUR SINGH SALLAM</t>
  </si>
  <si>
    <t>KALIYA BAI KAKODIA</t>
  </si>
  <si>
    <t>ASHOK SARAIYA</t>
  </si>
  <si>
    <t>Smart Indians Party</t>
  </si>
  <si>
    <t>RAMKUMAR INWATI [ADVOCATE]</t>
  </si>
  <si>
    <t>BALAGHAT</t>
  </si>
  <si>
    <t>BHARTI PARDHI</t>
  </si>
  <si>
    <t>SAMRAT ASHOK SINGH SARASWAR</t>
  </si>
  <si>
    <t>KANKAR MUNJARE</t>
  </si>
  <si>
    <t>BHUVAN SINGH KORAM</t>
  </si>
  <si>
    <t>NANDLAL UIKEY</t>
  </si>
  <si>
    <t>D.L. MANESHWAR</t>
  </si>
  <si>
    <t>DHANENDRA DEV PAWAR BANWARI SETH</t>
  </si>
  <si>
    <t>MAHADEV NAGDEVE</t>
  </si>
  <si>
    <t>RAJKUMAR NAGESHWER</t>
  </si>
  <si>
    <t>MOHAN RAUT</t>
  </si>
  <si>
    <t>PRIYANKA SANJAY BHANDARKAR</t>
  </si>
  <si>
    <t>Madhya Pradesh Jan Vikas Party</t>
  </si>
  <si>
    <t>ADVOCATE SATYAPRAKASH SHULKE (LODHI)</t>
  </si>
  <si>
    <t>DILEEP CHHABDA</t>
  </si>
  <si>
    <t>CHHINDWARA</t>
  </si>
  <si>
    <t>BUNTY VIVEK SAHU</t>
  </si>
  <si>
    <t>NAKUL KAMALNATH</t>
  </si>
  <si>
    <t>DEVIRAM URF DEV RAVEN BHALAVI</t>
  </si>
  <si>
    <t>UMAKANT BANDEWAR</t>
  </si>
  <si>
    <t>Rashtriya Gondvana Party</t>
  </si>
  <si>
    <t>KAPIL SONI</t>
  </si>
  <si>
    <t>SIRAJ SHEKH</t>
  </si>
  <si>
    <t>PAWANSHAH SARYAM</t>
  </si>
  <si>
    <t>SUBHASH SHUKLA</t>
  </si>
  <si>
    <t>RAJENDRA DONGRE</t>
  </si>
  <si>
    <t>GOVIND BHALAVI</t>
  </si>
  <si>
    <t>MOHD. PARVEZ QURESHI</t>
  </si>
  <si>
    <t>AJAY BARKADE</t>
  </si>
  <si>
    <t>Ahinsa Samaj Party</t>
  </si>
  <si>
    <t>KUSHWAHA RAJESH TANTRIK</t>
  </si>
  <si>
    <t>Rashtra Samarpan Party</t>
  </si>
  <si>
    <t>" PRAKASH ALIAS BANTY " PARTETI</t>
  </si>
  <si>
    <t>FOGAL BANSOD</t>
  </si>
  <si>
    <t>HOSHANGABAD</t>
  </si>
  <si>
    <t>DARSHAN SINGH CHOUDHARY</t>
  </si>
  <si>
    <t>SANJAY SHARMA SANJU BHAIYA</t>
  </si>
  <si>
    <t>RAMGOVIND BARUAA</t>
  </si>
  <si>
    <t>PANDIT DIVYENDRA BRIJMOHAN DUBEY ADVOCATE</t>
  </si>
  <si>
    <t>RAKESH RAMPRASAD RICKY</t>
  </si>
  <si>
    <t>SARJERAO SAHARE</t>
  </si>
  <si>
    <t>PATRAKAR TILAK JATAV</t>
  </si>
  <si>
    <t>YUVRAJ GAVADE</t>
  </si>
  <si>
    <t>JYOTI SURESH JHARIYA</t>
  </si>
  <si>
    <t>MAKHAN SINGH LODHI</t>
  </si>
  <si>
    <t>MUKESH YADAV</t>
  </si>
  <si>
    <t>PANDIT BRAJESH KHEMARIYA</t>
  </si>
  <si>
    <t>VIDISHA</t>
  </si>
  <si>
    <t>SHIVRAJ SINGH CHOUHAN</t>
  </si>
  <si>
    <t>PRATAPBHANU SHARMA</t>
  </si>
  <si>
    <t>KISHAN LAL LADIYA</t>
  </si>
  <si>
    <t>KAMLESH KUMAR GOUR</t>
  </si>
  <si>
    <t>DHOOLSINGH DHAMMA</t>
  </si>
  <si>
    <t>SATYENDRA SINGH SISODIYA</t>
  </si>
  <si>
    <t>DHARMVIR BHARTI</t>
  </si>
  <si>
    <t>ABDUL RASHID</t>
  </si>
  <si>
    <t>Public Political Party</t>
  </si>
  <si>
    <t>BHAI MUNSHILAL SILAWAT</t>
  </si>
  <si>
    <t>ABDUL JABBAR</t>
  </si>
  <si>
    <t>SEEMA SHARMA</t>
  </si>
  <si>
    <t>DHARMENDRA SINGH PANWAR (GOLU BHAIYA)</t>
  </si>
  <si>
    <t>BHOPAL</t>
  </si>
  <si>
    <t>ALOK SHARMA</t>
  </si>
  <si>
    <t>ADVOCATE ARUN SHRIVASTAVA</t>
  </si>
  <si>
    <t>BHANU PRATAP SINGH</t>
  </si>
  <si>
    <t>DEENDAYAL AHIRWAR URF DEENU BHAIYA</t>
  </si>
  <si>
    <t>JAY SINGH</t>
  </si>
  <si>
    <t>BHARTI YADAV</t>
  </si>
  <si>
    <t>ANKIT RAI</t>
  </si>
  <si>
    <t>Chhatrapati Shivaji Bhartiya Garib Party</t>
  </si>
  <si>
    <t>AJAY KUMAR PATHAK</t>
  </si>
  <si>
    <t>DHANRAJ SHENDE</t>
  </si>
  <si>
    <t>MOHAMMAD ASHRAF</t>
  </si>
  <si>
    <t>Moulik Adhikar Party</t>
  </si>
  <si>
    <t>BABULAL SEN</t>
  </si>
  <si>
    <t>Manav Samadhan Party</t>
  </si>
  <si>
    <t>SANJAY KUMAR SAROJ</t>
  </si>
  <si>
    <t>BALRAM SINGH TAUMAR</t>
  </si>
  <si>
    <t>Kranti Janshakti Party</t>
  </si>
  <si>
    <t>RAMPRASAD PATEL</t>
  </si>
  <si>
    <t>Akhil Bhartiya Aarakshit Samaj Party</t>
  </si>
  <si>
    <t>MUDIT CHAURASIA</t>
  </si>
  <si>
    <t>MUDIT BHATNAGAR</t>
  </si>
  <si>
    <t>R.K. MAHAJAN</t>
  </si>
  <si>
    <t>ABDUL TAHIR ADVOCATE (BABLU RAJNIKANT)  S/O SAEED PAHELWAN ANSARI</t>
  </si>
  <si>
    <t>MAITHILI SHARAN GUPTA</t>
  </si>
  <si>
    <t>RAJESH KEER</t>
  </si>
  <si>
    <t>AKSHAY GOTHI</t>
  </si>
  <si>
    <t>HITENDRA SHAHARE (BABA)</t>
  </si>
  <si>
    <t>RAJGARH</t>
  </si>
  <si>
    <t>RODMAL NAGAR</t>
  </si>
  <si>
    <t>DIGVIJAYA SINGH</t>
  </si>
  <si>
    <t>DR. RAJENDRA SURYAVANSHI</t>
  </si>
  <si>
    <t>Samata Samadhan Party</t>
  </si>
  <si>
    <t>ASHOK PAWAR</t>
  </si>
  <si>
    <t>National World Leader Party</t>
  </si>
  <si>
    <t>JITENDRA SINGH</t>
  </si>
  <si>
    <t>DINESH RAZAWAT</t>
  </si>
  <si>
    <t>RODMAL</t>
  </si>
  <si>
    <t>ANIL JAIN</t>
  </si>
  <si>
    <t>RADHESHYAM MALVIYA</t>
  </si>
  <si>
    <t>SUNEEL BHEEL</t>
  </si>
  <si>
    <t>VISHAL SONI (ADVOCATE)</t>
  </si>
  <si>
    <t>JAGDISH KARPENTER</t>
  </si>
  <si>
    <t>ANIL</t>
  </si>
  <si>
    <t>Lok Samaj Party</t>
  </si>
  <si>
    <t>RAMCHARAN PIRJAPATI</t>
  </si>
  <si>
    <t>Sajag Samaj Party</t>
  </si>
  <si>
    <t>BABU SINGH</t>
  </si>
  <si>
    <t>DEWAS</t>
  </si>
  <si>
    <t>MAHENDRA SINGH SOLANKY</t>
  </si>
  <si>
    <t>RAJENDRA RADHAKISHAN MALVIYA</t>
  </si>
  <si>
    <t>RAJENDRASINGH CHOKHUTIYA</t>
  </si>
  <si>
    <t>RAMPRASAD</t>
  </si>
  <si>
    <t>NITIN VERMA</t>
  </si>
  <si>
    <t>ADVOCATE VIDAYARAJ MALAVIY</t>
  </si>
  <si>
    <t>ENG. DEEPAK RAMESH CHANDRA VICHITRA</t>
  </si>
  <si>
    <t>HEMRAJ POONAMCHANDRA BAMNIYA</t>
  </si>
  <si>
    <t>UJJAIN</t>
  </si>
  <si>
    <t>ANIL FIROJIYA</t>
  </si>
  <si>
    <t>MAHESH PARMAR</t>
  </si>
  <si>
    <t>ADVOCATE PRAKASH CHOUHAN</t>
  </si>
  <si>
    <t>Bhim Sena</t>
  </si>
  <si>
    <t>DR. HEMANT PARMAR</t>
  </si>
  <si>
    <t>SURESH BAGARI</t>
  </si>
  <si>
    <t>GANGA MALVIYA</t>
  </si>
  <si>
    <t>ISHWARLAL VARSHI</t>
  </si>
  <si>
    <t>MANDSOUR</t>
  </si>
  <si>
    <t>SUDHEER GUPTA</t>
  </si>
  <si>
    <t>DILIP SINGH GURJAR</t>
  </si>
  <si>
    <t>KANHAIYALAL MALVIYA</t>
  </si>
  <si>
    <t>ISMAIL KHAN MAIV</t>
  </si>
  <si>
    <t>SUSHIL</t>
  </si>
  <si>
    <t>SAEED AHAMAD</t>
  </si>
  <si>
    <t>MURALIDHAR</t>
  </si>
  <si>
    <t>VIJAY RANN</t>
  </si>
  <si>
    <t>RATLAM</t>
  </si>
  <si>
    <t>ANITA NAGARSINGH CHOUHAN</t>
  </si>
  <si>
    <t>KANTILAL BHURIA</t>
  </si>
  <si>
    <t>ENGINEER BALUSINGH GAMAD</t>
  </si>
  <si>
    <t>RAMCHANDRA SOLANKI</t>
  </si>
  <si>
    <t>SURAJ BHABHAR</t>
  </si>
  <si>
    <t>RANGLA KALESH</t>
  </si>
  <si>
    <t>KASNA RANA PARGI</t>
  </si>
  <si>
    <t>SUMITRA MEDA</t>
  </si>
  <si>
    <t>RAMESHWAR SINGAR</t>
  </si>
  <si>
    <t>Bhartiya Samajik Party</t>
  </si>
  <si>
    <t>MOHANSINGH NINGWAL</t>
  </si>
  <si>
    <t>Akhand Bharat Samrajya Party</t>
  </si>
  <si>
    <t>SHEETAL BARELA</t>
  </si>
  <si>
    <t>UDESINGH MACHAR</t>
  </si>
  <si>
    <t>DHAR</t>
  </si>
  <si>
    <t>SAVITRI THAKUR</t>
  </si>
  <si>
    <t>RADHESHYAM MUVEL</t>
  </si>
  <si>
    <t>DHUMSINGH MANDLOI MACHHAR</t>
  </si>
  <si>
    <t>JITENDRA MUNIYA</t>
  </si>
  <si>
    <t>SUNIL AJRAWAT</t>
  </si>
  <si>
    <t>SHIVAJI PATEL KALMI</t>
  </si>
  <si>
    <t>VIKRAM VASUNIYA</t>
  </si>
  <si>
    <t>INDORE</t>
  </si>
  <si>
    <t>SHANKAR LALWANI</t>
  </si>
  <si>
    <t>SANJAY S/O LAKSHMAN SOLANKI</t>
  </si>
  <si>
    <t>ABHAY JAIN</t>
  </si>
  <si>
    <t>LAVISH DILIP KHANDELWAL</t>
  </si>
  <si>
    <t>COMRADE AJEET SINGH</t>
  </si>
  <si>
    <t>AYAZ ALI</t>
  </si>
  <si>
    <t>ENG. ARJUN PARIHAR</t>
  </si>
  <si>
    <t>Jan Sangh Party</t>
  </si>
  <si>
    <t>BASANT GEHLOT</t>
  </si>
  <si>
    <t>RAVI SIRWAIYA</t>
  </si>
  <si>
    <t>PARMANAND TOLANI</t>
  </si>
  <si>
    <t>DESH BHAKT ANKIT GUPTA</t>
  </si>
  <si>
    <t>ADVOCATE PANKAJ GUPTE</t>
  </si>
  <si>
    <t>KHARGONE</t>
  </si>
  <si>
    <t>GAJENDRA SINGH PATEL</t>
  </si>
  <si>
    <t>PORLAL BATHA KHARTE</t>
  </si>
  <si>
    <t>DEVISINGH NARGAVE</t>
  </si>
  <si>
    <t>SHOBHARAM DAWAR</t>
  </si>
  <si>
    <t>NARSINGH SOLANKI</t>
  </si>
  <si>
    <t>KHANDWA</t>
  </si>
  <si>
    <t>GYANESHWAR PATIL</t>
  </si>
  <si>
    <t>NARENDRA PATEL</t>
  </si>
  <si>
    <t>MUNNALAL S/O DHANNALAL TEJI</t>
  </si>
  <si>
    <t>Rashtriya Jan Awaz Party</t>
  </si>
  <si>
    <t>ABHINESH SINGH</t>
  </si>
  <si>
    <t>LAXMI NARAYAN KATARE</t>
  </si>
  <si>
    <t>MANOJ KUMAR VISHWAMBHARNATH AGRAWAL</t>
  </si>
  <si>
    <t>MAHESH PAWAR</t>
  </si>
  <si>
    <t>SHIVAM SEN</t>
  </si>
  <si>
    <t>RAVINDRA SONVANE</t>
  </si>
  <si>
    <t>Aam Janta Party (India)</t>
  </si>
  <si>
    <t>PRAKASH RATHOR BANJARA</t>
  </si>
  <si>
    <t>NARAYAN SUKHADEV PAL</t>
  </si>
  <si>
    <t>BETUL</t>
  </si>
  <si>
    <t>DURGADAS (D. D.) UIKEY</t>
  </si>
  <si>
    <t>RAMU TEKAM</t>
  </si>
  <si>
    <t>ARJUN ASHOK BHALAVI</t>
  </si>
  <si>
    <t>ANIL UIKEY</t>
  </si>
  <si>
    <t>BHURELAL CHOTELAL BETHEKAR</t>
  </si>
  <si>
    <t>BHAGCHARAN WARKADE</t>
  </si>
  <si>
    <t>SUNER UIKEY</t>
  </si>
  <si>
    <t>Swatantra Kisan Party</t>
  </si>
  <si>
    <t>BARSKAR SUBHASH KORAKU</t>
  </si>
  <si>
    <t>Maharashtra</t>
  </si>
  <si>
    <t>Nandurbar</t>
  </si>
  <si>
    <t>ADV GOWAAL KAGADA PADAVI</t>
  </si>
  <si>
    <t>S13</t>
  </si>
  <si>
    <t>DR HEENA VIJAYKUMAR GAVIT</t>
  </si>
  <si>
    <t>ANANDA SUKALAL KOLI</t>
  </si>
  <si>
    <t>SUSHILKUMAR JAHANGIR PAWARA</t>
  </si>
  <si>
    <t>NIRMALA VASAVE</t>
  </si>
  <si>
    <t>ROHIDAS GEMAJI VALVI</t>
  </si>
  <si>
    <t>Vanchit Bahujan  Aaghadi</t>
  </si>
  <si>
    <t>HEMANT MANSARAM KOLI</t>
  </si>
  <si>
    <t>DEEPAKKUMAR MADHUKAR SHIRSATH</t>
  </si>
  <si>
    <t>RAVINDRA RANJIT VALVI</t>
  </si>
  <si>
    <t>JALAMSING SUTUM PAWAR</t>
  </si>
  <si>
    <t>GITANJALI SHASHIKANT KOLI</t>
  </si>
  <si>
    <t>Dhule</t>
  </si>
  <si>
    <t>BACHHAV SHOBHA DINESH</t>
  </si>
  <si>
    <t>BHAMRE SUBHASH RAMRAO</t>
  </si>
  <si>
    <t>BHARAT BABURAO JADHAV</t>
  </si>
  <si>
    <t>ZAHOOR AHAMAD MOHAMAD YUSUF (JAM JAM)</t>
  </si>
  <si>
    <t>SANJAY RAMESHWAR SHARMA</t>
  </si>
  <si>
    <t>SHAFEEQUE AHEMAD MD. RAFEEQUE</t>
  </si>
  <si>
    <t>NAMDEO ROHIDAS YELAVE</t>
  </si>
  <si>
    <t>ADV SACHIN UMAJI NIKAM</t>
  </si>
  <si>
    <t>RAJ CHAVAN</t>
  </si>
  <si>
    <t>MOHAMMAD ISMAIL JUMMAN</t>
  </si>
  <si>
    <t>SURESH JAGANNATH BRAHMANKAR (SURESH BAPU)</t>
  </si>
  <si>
    <t>PATIL SHIVAJI NATHU</t>
  </si>
  <si>
    <t>Welfare Party Of India</t>
  </si>
  <si>
    <t>SHAIKH MOHAMMAD ZAID SHAMIM AHMED</t>
  </si>
  <si>
    <t>MOHAMMAD AAMEEN MOHAMMAD FARUQUE</t>
  </si>
  <si>
    <t>MUQEEM MEENA NAGRI</t>
  </si>
  <si>
    <t>IRFAN. MO. ISHAK (NADIR)</t>
  </si>
  <si>
    <t>MALAY PRAKASH PATIL</t>
  </si>
  <si>
    <t>ABDUL HAFEEZ ABDUL HAQUE</t>
  </si>
  <si>
    <t>Jalgaon</t>
  </si>
  <si>
    <t>SMITA UDAY WAGH</t>
  </si>
  <si>
    <t>Shiv Sena (Uddhav Balasaheb Thackrey)</t>
  </si>
  <si>
    <t>KARAN BALASAHEB PATIL - PAWAR</t>
  </si>
  <si>
    <t>YUVRAJ JADHAV (SAMBHA AAPPA)</t>
  </si>
  <si>
    <t>Sainik Samaj Party</t>
  </si>
  <si>
    <t>EX-HAVILDAR ISHWAR DAYARAM MORE</t>
  </si>
  <si>
    <t>VILAS SHANKAR TAYADE</t>
  </si>
  <si>
    <t>LALIT (BANTI) SHARMA</t>
  </si>
  <si>
    <t>KARAN PAWAR</t>
  </si>
  <si>
    <t>ADVOCATE VIJAY BABULAL DANEJ</t>
  </si>
  <si>
    <t>MUKESH MULCHAND KOLI</t>
  </si>
  <si>
    <t>MAHENDRA DEVRAM KOLI</t>
  </si>
  <si>
    <t>AHMAD KHAN</t>
  </si>
  <si>
    <t>ABDUL SHAKUR DESHPANDE</t>
  </si>
  <si>
    <t>ADV. NAMDEO PANDURANG KOLI</t>
  </si>
  <si>
    <t>PATIL SANDIP YUVRAJ</t>
  </si>
  <si>
    <t>Raver</t>
  </si>
  <si>
    <t>KHADSE RAKSHA NIKHIL</t>
  </si>
  <si>
    <t>SHRIRAM DAYARAM PATIL</t>
  </si>
  <si>
    <t>ER. SANJAY PANDIT BRAMHANE</t>
  </si>
  <si>
    <t>EKNATH NAGO SALUNKE</t>
  </si>
  <si>
    <t>GULAB DAYARAM BHIL</t>
  </si>
  <si>
    <t>MAMTA ALIAS MUMTAJ BHIKARI TADVI</t>
  </si>
  <si>
    <t>VIJAY RAMKRUSHNA KALE</t>
  </si>
  <si>
    <t>VASANT SHANKAR KOLTE</t>
  </si>
  <si>
    <t>PRAVIN LAXMAN PATIL</t>
  </si>
  <si>
    <t>YUVRAJ DEVSING BARELA</t>
  </si>
  <si>
    <t>ASHOK BABURAO JADHAV</t>
  </si>
  <si>
    <t>SHRIRAM SITARAM PATIL</t>
  </si>
  <si>
    <t>JITENDRA PANDURANG PATIL</t>
  </si>
  <si>
    <t>SANJAY PRALHAD KANDELKAR</t>
  </si>
  <si>
    <t>SAGAR PRABHAKAR PATIL</t>
  </si>
  <si>
    <t>Republican Party of India (Social)</t>
  </si>
  <si>
    <t>SANJAYKUMAR LAXMAN WANKHEDE</t>
  </si>
  <si>
    <t>ANIL PITAMBAR WAGH (SIR)</t>
  </si>
  <si>
    <t>PROF. DR. ASHISH SUBHASH JADHAV</t>
  </si>
  <si>
    <t>BHIVRAJ RAMDAS RAYSINGE</t>
  </si>
  <si>
    <t>KOMALBAI BAPURAO PATIL</t>
  </si>
  <si>
    <t>SHAIKH AABID SHAIKH BASHIR</t>
  </si>
  <si>
    <t>AMIT HARIBHAU KOLTE</t>
  </si>
  <si>
    <t>DR. YOGENDRA VITTHAL KOLTE</t>
  </si>
  <si>
    <t>SHRIRAM OMKAR PATIL</t>
  </si>
  <si>
    <t>Buldhana</t>
  </si>
  <si>
    <t>Shiv Sena</t>
  </si>
  <si>
    <t>JADHAV PRATAPRAO GANPATRAO</t>
  </si>
  <si>
    <t>NARENDRA DAGDU KHEDEKAR</t>
  </si>
  <si>
    <t>RAVIKANT CHANDRADAS TUPKAR</t>
  </si>
  <si>
    <t>VASANTRAO RAJARAM MAGAR</t>
  </si>
  <si>
    <t>ASHOK WAMAN HIWALE</t>
  </si>
  <si>
    <t>SANDEEP RAMRAO SHELKE</t>
  </si>
  <si>
    <t>GAUTAM KISANRAO MAGHADE</t>
  </si>
  <si>
    <t>Maharashtra Vikas Aghadi</t>
  </si>
  <si>
    <t>ASLAM SHAH HASAN SHAH</t>
  </si>
  <si>
    <t>NANDU JAGANNATH LAWANGE</t>
  </si>
  <si>
    <t>MACHHINDRA SHESHRAV MAGHADE</t>
  </si>
  <si>
    <t>Minorities Democratic Party</t>
  </si>
  <si>
    <t>MOHAMMAD HASAN INAMDAR</t>
  </si>
  <si>
    <t>GAJANAN JANARDAN DHANDE</t>
  </si>
  <si>
    <t>DINKAR TUKARAM SAMBARE</t>
  </si>
  <si>
    <t>BALASAHEB RAMCHANDRA INGLE</t>
  </si>
  <si>
    <t>PRATAP PANDHARINATH PATIL</t>
  </si>
  <si>
    <t>SANTOSH BHIMRAO INGLE</t>
  </si>
  <si>
    <t>MADHAVRAO SAKHARAM BANSODE</t>
  </si>
  <si>
    <t>VIKAS BHAI NANDAVE</t>
  </si>
  <si>
    <t>UDDHAV ONKAR ATOLE</t>
  </si>
  <si>
    <t>REKHA KAILAS POPHALKAR</t>
  </si>
  <si>
    <t>PROF SUMANTAI TIRPUDE</t>
  </si>
  <si>
    <t>Akola</t>
  </si>
  <si>
    <t>ANUP SANJAY DHOTRE</t>
  </si>
  <si>
    <t>ABHAY KASHINATH PATIL</t>
  </si>
  <si>
    <t>AMBEDKAR PRAKASH YASHWANT</t>
  </si>
  <si>
    <t>ADV NAJIB SHAIKH</t>
  </si>
  <si>
    <t>KASHINATH VISHWANATH DHAMODE</t>
  </si>
  <si>
    <t>MURLIDHAR LALSING PAWAR</t>
  </si>
  <si>
    <t>Jay Vidarbha Party</t>
  </si>
  <si>
    <t>ADHAU RAVIKANT RAMKRUSHNA</t>
  </si>
  <si>
    <t>AACHARYADIP SUBHASHCHANDRA GANOJE</t>
  </si>
  <si>
    <t>UJWALA VINAYAK RAUT</t>
  </si>
  <si>
    <t>DHARMENDRA CHANDRAPRAKASH KOTHARI</t>
  </si>
  <si>
    <t>DILIP SHATRUGHAN MHAISANE</t>
  </si>
  <si>
    <t>ASHOK KISANRAO THORAT</t>
  </si>
  <si>
    <t>Azad Adhikar Sena</t>
  </si>
  <si>
    <t>MOHMMAD AJAZ MOHMMAD TAHER</t>
  </si>
  <si>
    <t>Janseva Gondwana Party</t>
  </si>
  <si>
    <t>BABAN MAHADEV SAYAM</t>
  </si>
  <si>
    <t>PRITI PRAMOD SADANSHIV</t>
  </si>
  <si>
    <t>Amravati</t>
  </si>
  <si>
    <t>BALWANT BASWANT WANKHADE</t>
  </si>
  <si>
    <t>NAVNEET RAVI RANA</t>
  </si>
  <si>
    <t>DINESH GANESHDAS BUB</t>
  </si>
  <si>
    <t>Republican Sena</t>
  </si>
  <si>
    <t>ANANDRAJ YASHWANT AMBEDKAR</t>
  </si>
  <si>
    <t>KISHOR BHIMRAO LABADE</t>
  </si>
  <si>
    <t>SANJAYKUMAR FATTESINGH GADGE</t>
  </si>
  <si>
    <t>SUMITRA SAHEBRAO GAIKWAD</t>
  </si>
  <si>
    <t>ARUN YASHWANTRAO BHAGAT</t>
  </si>
  <si>
    <t>KISHOR DNYANESHWAR TAYDE</t>
  </si>
  <si>
    <t>SURAJ DHANRAJ NAGDVANE</t>
  </si>
  <si>
    <t>GAUTAM ALIAS ANANTA RAMDAS INGALE</t>
  </si>
  <si>
    <t>PRAMOD RAMKRUSHNA CHOURPAGAR</t>
  </si>
  <si>
    <t>ANIL THAWARE ALIAS DR. ANILKUMAR NAGBUDDHA</t>
  </si>
  <si>
    <t>SURESH PUNDLIK MESHRAM</t>
  </si>
  <si>
    <t>SATISH YASHWANTRAO GEDAM</t>
  </si>
  <si>
    <t>MANOHAR KRUSHNAJI KURHADE</t>
  </si>
  <si>
    <t>DIGAMBAR WAMAN BHAGAT</t>
  </si>
  <si>
    <t>ENGI. AVINASH HARISHCHANDRA DHANAWATE</t>
  </si>
  <si>
    <t>HIMMAT BHIMRAO DHOLE</t>
  </si>
  <si>
    <t>SUSHAMA GAJANAN AWACHAR</t>
  </si>
  <si>
    <t>GANESH NANAJI RAMTEKE</t>
  </si>
  <si>
    <t>MANKAR DNYANESHWAR KASHIRAO</t>
  </si>
  <si>
    <t>TARA SURESH WANKHADE</t>
  </si>
  <si>
    <t>SHRIKRUSHNA SAKHARAMJI KSHIRSAGAR</t>
  </si>
  <si>
    <t>ADV. RAJU MADHUKARRAO KALANE</t>
  </si>
  <si>
    <t>VARSHA BHAGAWANTRAO BHAGAT</t>
  </si>
  <si>
    <t>BHARAT CHAMPATRAO YANGAD</t>
  </si>
  <si>
    <t>NARENDRA BABULAL KATHANE</t>
  </si>
  <si>
    <t>PRABHAKAR PANDURANG BHATKAR</t>
  </si>
  <si>
    <t>ADV. PRUTHVISAMRAT MUKINDRAO DIPWANSH</t>
  </si>
  <si>
    <t>GHAZI SAADUDDIN ZAHEER AHMED</t>
  </si>
  <si>
    <t>BHAURAO SAMPATRAO WANKHADE</t>
  </si>
  <si>
    <t>RAVI GUNWANTRAO WANKHADE</t>
  </si>
  <si>
    <t>SONALI SANJAY MESHRAM</t>
  </si>
  <si>
    <t>SANDEEP BABULAL MESHRAM</t>
  </si>
  <si>
    <t>RAJESH TULSHIRAM KHADE</t>
  </si>
  <si>
    <t>RAJU MAHADEVRAO SONONE</t>
  </si>
  <si>
    <t>Wardha</t>
  </si>
  <si>
    <t>AMAR SHARADRAO KALE</t>
  </si>
  <si>
    <t>RAMDAS CHANDRABHAN TADAS</t>
  </si>
  <si>
    <t>DR. MOHAN RAMRAOJI  RAIKWAR</t>
  </si>
  <si>
    <t>PROF. RAJENDRA GULABRAO  SALUNKHE</t>
  </si>
  <si>
    <t>ASIF</t>
  </si>
  <si>
    <t>KISHOR BABA PAVAR</t>
  </si>
  <si>
    <t>SUHAS V. THAKARE</t>
  </si>
  <si>
    <t>AKSHAY MEHARE BHARTIYA</t>
  </si>
  <si>
    <t>MAROTI GULABRAO UIKE</t>
  </si>
  <si>
    <t>ADV. BHASKAR MAROTRAO  NEWARE</t>
  </si>
  <si>
    <t>JAGADISH UDDVRAO  WANKHADE</t>
  </si>
  <si>
    <t>POOJA PANKAJ TADAS</t>
  </si>
  <si>
    <t>ANIL K. GHUSHE</t>
  </si>
  <si>
    <t>Vidarbha Rajya Aghadi</t>
  </si>
  <si>
    <t>ASHISH LEKHIRAM IZANKAR</t>
  </si>
  <si>
    <t>VIJAY DNYANESHWARRAO  SHRIRAO</t>
  </si>
  <si>
    <t>ARVIND SHAMRAO LILLORE</t>
  </si>
  <si>
    <t>RAMRAO BAJIRAO GHODASKAR</t>
  </si>
  <si>
    <t>Lok Swarajya Party</t>
  </si>
  <si>
    <t>KRUSHNA SUBHASHRAO FULKARI</t>
  </si>
  <si>
    <t>UMESH SOMAJI WAWARE</t>
  </si>
  <si>
    <t>KRUSHNA ANNAJI KALODE</t>
  </si>
  <si>
    <t>RAMESH SINHA</t>
  </si>
  <si>
    <t>DR. MORESHWAR RAMJI NAGRALE</t>
  </si>
  <si>
    <t>DIXITA ANAND</t>
  </si>
  <si>
    <t>RAHUL T. BHOYAR</t>
  </si>
  <si>
    <t>Ramtek</t>
  </si>
  <si>
    <t>Shyamkumar (Babalu) Daulat Barve</t>
  </si>
  <si>
    <t>RAJU DEONATH PARVE</t>
  </si>
  <si>
    <t>SANDIP SAHADEO MESHRAM</t>
  </si>
  <si>
    <t>KISHORE  UTTAMRAO GAJBHIYE</t>
  </si>
  <si>
    <t>AJAY BAKARAM CHAVAN</t>
  </si>
  <si>
    <t>Baliraja Party</t>
  </si>
  <si>
    <t>SANVIDHAN G LOKHANDE</t>
  </si>
  <si>
    <t>ROSHANI ATUL GAJBHIYE</t>
  </si>
  <si>
    <t>GOWARDHAN DEORAO KUMBHARE</t>
  </si>
  <si>
    <t>ARVIND SHIVAJI TANDEKAR</t>
  </si>
  <si>
    <t>SANJAY VASANTRAO BORKAR</t>
  </si>
  <si>
    <t>SHANKAR CHINTAMAN CHAHANDE</t>
  </si>
  <si>
    <t>ADV BHIMRAO SHENDE</t>
  </si>
  <si>
    <t>GAIKWAD MANJUSHA SACHIN</t>
  </si>
  <si>
    <t>ASHISH BHAURAO SARODE</t>
  </si>
  <si>
    <t>PRAMOD SHRIPAT KHOBRAGADE</t>
  </si>
  <si>
    <t>UMESH RAJU  KHADSE</t>
  </si>
  <si>
    <t>SIDDHARTH GADIJI PATIL</t>
  </si>
  <si>
    <t>PREMKUMAR DASHRATH GAJBHARE</t>
  </si>
  <si>
    <t>RIDDHESHWAR ANANDRAO BELEY</t>
  </si>
  <si>
    <t>BHOJRAJ TUKARAM SARODE</t>
  </si>
  <si>
    <t>VILAS SHRIPAT KHADSE</t>
  </si>
  <si>
    <t>SUBHASH LOKHANDE</t>
  </si>
  <si>
    <t>KARTIK GENDLALJI DOKE</t>
  </si>
  <si>
    <t>ADV ULHAS SHALIKRAM DUPARE</t>
  </si>
  <si>
    <t>LAROKAR SURESH PUNDLIK</t>
  </si>
  <si>
    <t>SUNIL UTTAMRAO SALVE</t>
  </si>
  <si>
    <t>GOWARDHAN NAMDEO SOMDEVE</t>
  </si>
  <si>
    <t>VILAS GANESH ZODAPE</t>
  </si>
  <si>
    <t>Nagpur</t>
  </si>
  <si>
    <t>NITIN JAIRAM GADKARI</t>
  </si>
  <si>
    <t>VIKAS THAKRE</t>
  </si>
  <si>
    <t>YOGIRAJ ALIAS YOGESH PATIRAM LANJEWAR</t>
  </si>
  <si>
    <t>KIVINSUKA VIRENDRA SURYAVANSHI</t>
  </si>
  <si>
    <t>ADARSH RAVISHANKAR THAKUR</t>
  </si>
  <si>
    <t>FAHIM SHAMIM KHAN</t>
  </si>
  <si>
    <t>Kunbi Bahujan Sawrajya Party</t>
  </si>
  <si>
    <t>SURAJ BALRAM MISHRA</t>
  </si>
  <si>
    <t>TEKRAJ BELKHODE</t>
  </si>
  <si>
    <t>GARUDADRI ANAND KUMAR</t>
  </si>
  <si>
    <t>DHANU WALTHARE</t>
  </si>
  <si>
    <t>VIJAY MANKAR</t>
  </si>
  <si>
    <t>ADV. SANTOSH RAMKRISHNA LANJEWAR</t>
  </si>
  <si>
    <t>VISHESH VASANTA FUTANE</t>
  </si>
  <si>
    <t>GUNWANT HARICHANDRA SOMKUWAR</t>
  </si>
  <si>
    <t>SHRIDHAR NARAYAN SALVE</t>
  </si>
  <si>
    <t>SUNIL WANKHEDE</t>
  </si>
  <si>
    <t>DIPAK LAXMANRAO MASKE</t>
  </si>
  <si>
    <t>NARAYAN TUKARAM CHOUDHARI</t>
  </si>
  <si>
    <t>SANTOSH TULSHIRAM CHAVHAN</t>
  </si>
  <si>
    <t>SUSHIL PATIL</t>
  </si>
  <si>
    <t>SACHIN RAMKRUSHNARAO WAGHADE</t>
  </si>
  <si>
    <t>PRAFUL MANIKCHAND BHANGE</t>
  </si>
  <si>
    <t>VINAYAK BHAURAO AWCHAT</t>
  </si>
  <si>
    <t>BABITA RAJU AWASTHI</t>
  </si>
  <si>
    <t>SAHIL BALCHAND TURKAR</t>
  </si>
  <si>
    <t>Bhandara Gondiya</t>
  </si>
  <si>
    <t>DR. PRASHANT YADAORAO PADOLE</t>
  </si>
  <si>
    <t>SUNIL BABURAO MENDHE</t>
  </si>
  <si>
    <t>KUMBHALKAR SANJAY BHAIYY</t>
  </si>
  <si>
    <t>SANJAY GAJANAN KEWAT</t>
  </si>
  <si>
    <t>SEWAKBHAU NIRDHAN WAGHAYE</t>
  </si>
  <si>
    <t>AJAYKUMAR BHARTIYA</t>
  </si>
  <si>
    <t>SUMIT VIJAY PANDE</t>
  </si>
  <si>
    <t>VIRENDRAKUMAR KASTURCHAND JAISWAL</t>
  </si>
  <si>
    <t>DEVILAL SUKHRAM NEPALE</t>
  </si>
  <si>
    <t>DR. AKASH MADHUKAR JIBHAKATE</t>
  </si>
  <si>
    <t>VILAS BABURAO LENDE</t>
  </si>
  <si>
    <t>VILAS JIYALAL RAUT</t>
  </si>
  <si>
    <t>BENIRAM RAMCHAND FULBANDHE</t>
  </si>
  <si>
    <t>PRADEEP  DHOBALE</t>
  </si>
  <si>
    <t>SURYAKIRAN ISHWAR NANDAGAWALI</t>
  </si>
  <si>
    <t>ITWALE SHARAD MARTAND</t>
  </si>
  <si>
    <t>TULSIRAM URKUDA GEDAM</t>
  </si>
  <si>
    <t>CHAITRAM DASHARATH KOKASE</t>
  </si>
  <si>
    <t>Gadchiroli - Chimur</t>
  </si>
  <si>
    <t>DR. KIRSAN  NAMDEO</t>
  </si>
  <si>
    <t>ASHOK  MAHADEORAO NETE</t>
  </si>
  <si>
    <t>GONNADE  YOGESH  NAMDEORAO</t>
  </si>
  <si>
    <t>HITESH PANDURANG MADAVI</t>
  </si>
  <si>
    <t>VINOD GURUDAS MADAVI</t>
  </si>
  <si>
    <t>KODAPE VILAS SHAMARAO</t>
  </si>
  <si>
    <t>SUHAS UMESH KUMRE</t>
  </si>
  <si>
    <t>KARAN SURESH SAYAM</t>
  </si>
  <si>
    <t>BARIKRAO DHARMAJI MADAVI</t>
  </si>
  <si>
    <t>DHIRAJ PURUSHOTTAM SHEDMAKE</t>
  </si>
  <si>
    <t>Chandrapur</t>
  </si>
  <si>
    <t>DHANORKAR PRATIBHA SURESH ALIAS BALUBHAU</t>
  </si>
  <si>
    <t>MUNGANTIWAR SUDHIR SACCHIDANAND</t>
  </si>
  <si>
    <t>BELE RAJESH WARLUJI</t>
  </si>
  <si>
    <t>RAJENDRA HARISHCHANDRA RAMTEKE</t>
  </si>
  <si>
    <t>SANJAY NILKANTH GAWANDE</t>
  </si>
  <si>
    <t>DIWAKAR HARIJI URADE</t>
  </si>
  <si>
    <t>NAMDEO MANIKRAO SHEDMAKE</t>
  </si>
  <si>
    <t>SEWAKDAS KAWDUJI BARKE</t>
  </si>
  <si>
    <t>AWACHIT SHAMRAO SAYAM</t>
  </si>
  <si>
    <t>MILIND PRALHAD DAHIWALE</t>
  </si>
  <si>
    <t>ASHOK RANAJI RATHOD</t>
  </si>
  <si>
    <t>Sanman Rajkiya Paksha</t>
  </si>
  <si>
    <t>VIKAS UTTAMRAO LASANTE</t>
  </si>
  <si>
    <t>VIDYASAGAR KALIDAS KASARLAWAR</t>
  </si>
  <si>
    <t>Akhil Bharatiya Manavata Paksha</t>
  </si>
  <si>
    <t>VANITA JITENDRA RAUT</t>
  </si>
  <si>
    <t>PURNIMA DILIP GHONMODE</t>
  </si>
  <si>
    <t>Yavatmal- Washim</t>
  </si>
  <si>
    <t>SANJAY UTTAMRAO DESHMUKH</t>
  </si>
  <si>
    <t>RAJSHRITAI HEMANT PATIL (MAHALLE)</t>
  </si>
  <si>
    <t>Samnak Janta Party</t>
  </si>
  <si>
    <t>ANIL JAYRAM RATHOD</t>
  </si>
  <si>
    <t>HARISING (HARIBHAU) NASARU RATHOD</t>
  </si>
  <si>
    <t>SANGITA DINESH CHAVHAN</t>
  </si>
  <si>
    <t>RAMDAS BAJIRAO GHODAM</t>
  </si>
  <si>
    <t>VINOD PANJABRAO NANDAGAVALI</t>
  </si>
  <si>
    <t>SANDIP SAMPAT SHINDE</t>
  </si>
  <si>
    <t>DHARAM DILIPSING THAKUR</t>
  </si>
  <si>
    <t>AMOL KOMAWAR</t>
  </si>
  <si>
    <t>UTTAM ONKAR INGOLE</t>
  </si>
  <si>
    <t>MANOJ MAHADEORAO GEDAM</t>
  </si>
  <si>
    <t>NUR ALI MAHEBUB ALI SHAH</t>
  </si>
  <si>
    <t>DR ARJUNKUMAR SITARAM RATHOD</t>
  </si>
  <si>
    <t>PRO KISAN RAMRAO AMBURE</t>
  </si>
  <si>
    <t>DIKSHANT NAMDEVRAO SAWAIKAR</t>
  </si>
  <si>
    <t>GOKUL PREMDAS CHAVHAN</t>
  </si>
  <si>
    <t>Hingoli</t>
  </si>
  <si>
    <t>AASHTIKAR PATIL NAGESH BAPURAO</t>
  </si>
  <si>
    <t>BABURAO KADAM KOHALIKAR</t>
  </si>
  <si>
    <t>DR. B. D. CHAVHAN</t>
  </si>
  <si>
    <t>AMBADAS SUKAJI GADE</t>
  </si>
  <si>
    <t>VIJAY RAMJI GABHANE</t>
  </si>
  <si>
    <t>ANAND RAJARAM DHULE</t>
  </si>
  <si>
    <t>GAJANAN DHONDBA DAL</t>
  </si>
  <si>
    <t>DATTA SHRIKRISHNA SURYAWANSHI</t>
  </si>
  <si>
    <t>SARJERAO NIVRUTTI KHANDARE</t>
  </si>
  <si>
    <t>RAMPRASAD NARAYAN BANGAR</t>
  </si>
  <si>
    <t>BABURAO ANANDRAO KADAM</t>
  </si>
  <si>
    <t>DEVSARKAR VARSHA SHIVAJIRAO</t>
  </si>
  <si>
    <t>A. KADIR MASTAN SAYYED (GOREGAONKAR)</t>
  </si>
  <si>
    <t>ANIL DEVRAO MOHITE</t>
  </si>
  <si>
    <t>SUNIL MOTIRAM GAJBHAR</t>
  </si>
  <si>
    <t>ADV ALTAF AHMED</t>
  </si>
  <si>
    <t>ASHOK PANDURANG RATHOD</t>
  </si>
  <si>
    <t>ADV RAVI SHINDE</t>
  </si>
  <si>
    <t>SATTAR PATHAN</t>
  </si>
  <si>
    <t>MAHESH KAILAS NAPTE</t>
  </si>
  <si>
    <t>ADV. SHIVAJIRAO JADHAV</t>
  </si>
  <si>
    <t>Bahujan Samaj Party  (Ambedkar)</t>
  </si>
  <si>
    <t>TRISHALA MILIND KAMBLE</t>
  </si>
  <si>
    <t>BHAWAR GOVINDRAO FULAJI</t>
  </si>
  <si>
    <t>ADV. RAMRAO ATMARAM JUMBADE</t>
  </si>
  <si>
    <t>PRAKASH MASARAM RANVIR</t>
  </si>
  <si>
    <t>DESHA SHYAM BANJARA</t>
  </si>
  <si>
    <t>VISHVANATH BHAURAO FALEGAONKAR</t>
  </si>
  <si>
    <t>Rashtriya Kisan Bahujan Party</t>
  </si>
  <si>
    <t>HEMANT RADHAKISHAN KANAKE</t>
  </si>
  <si>
    <t>Abhinav Bharat Janseva Paksh</t>
  </si>
  <si>
    <t>RAVI RAMDAS JADHAV (SAWANEKAR)</t>
  </si>
  <si>
    <t>DEWJI GANGARAM ASOLE</t>
  </si>
  <si>
    <t>VIJAY DNYANBA RAUT</t>
  </si>
  <si>
    <t>SUNIL DASHARATH INGOLE</t>
  </si>
  <si>
    <t>VASANT KISAN PAIKRAO</t>
  </si>
  <si>
    <t>Nanded</t>
  </si>
  <si>
    <t>CHAVAN VASANTRAO BALWANTRAO</t>
  </si>
  <si>
    <t>CHIKHALIKAR PRATAPRAO GOVINDRAO</t>
  </si>
  <si>
    <t>AVINASH VISHWANATH BHOSIKAR</t>
  </si>
  <si>
    <t>PANDURANG RAMA ADGULWAR</t>
  </si>
  <si>
    <t>NIKHIL LAXMANRAO GARJE</t>
  </si>
  <si>
    <t>NAGESH SAMBHAJI GAIKWAD</t>
  </si>
  <si>
    <t>BHASKAR CHAMPATRAO DOIFODE</t>
  </si>
  <si>
    <t>SUSHILA NILKANTHRAO PAWAR</t>
  </si>
  <si>
    <t>ABDUL RAIS AHEMAD</t>
  </si>
  <si>
    <t>DEVIDAS GOVINDRAO INGLE</t>
  </si>
  <si>
    <t>KALPANA SANJAY GAIKWAD</t>
  </si>
  <si>
    <t>KAUSAR SULTANA</t>
  </si>
  <si>
    <t>SAHEBRAO BHIVA GAJBHARE</t>
  </si>
  <si>
    <t>JAGDISH LAXMAN POTRE</t>
  </si>
  <si>
    <t>GAJANAN DATTRAMJI DHUMAL</t>
  </si>
  <si>
    <t>LAXMAN NAGORAO PATIL</t>
  </si>
  <si>
    <t>MAHARUDRA KESHAV POPLAITKAR</t>
  </si>
  <si>
    <t>Bharatiya Praja Surajya Paksha</t>
  </si>
  <si>
    <t>RUKMINBAI SHANKARRAO GITE</t>
  </si>
  <si>
    <t>HARI PIRAJI BOYALE</t>
  </si>
  <si>
    <t>RATHOD SURESH GOPINATH</t>
  </si>
  <si>
    <t>KADAM SURAJ DEVENDRA</t>
  </si>
  <si>
    <t>RAHUL SURYAKANT YANGADE</t>
  </si>
  <si>
    <t>DNYANESHWAR RAOSAHEB KAPATE</t>
  </si>
  <si>
    <t>Parbhani</t>
  </si>
  <si>
    <t>JADHAV SANJAY ( BANDU ) HARIBHAU</t>
  </si>
  <si>
    <t>JANKAR MAHADEV JAGANNATH</t>
  </si>
  <si>
    <t>PANJAB UTTAMRAO DAKH</t>
  </si>
  <si>
    <t>DR. GOVARDHAN BHIWAJI KHANDAGALE</t>
  </si>
  <si>
    <t>ALAMGIR MOHAMMAD KHAN</t>
  </si>
  <si>
    <t>KAMBLE SHIVAJI DEVAJI</t>
  </si>
  <si>
    <t>SAMIR GANESHRAO DUDHGAONKAR</t>
  </si>
  <si>
    <t>KRUSHNA TRIMBAKRAO PAWAR</t>
  </si>
  <si>
    <t>KAILAS BALIRAM PAWAR (NAIK)</t>
  </si>
  <si>
    <t>PROF. DR. VILAS BANSIDHAR TANGADE</t>
  </si>
  <si>
    <t>ARJUN DNYANOBA BHISE</t>
  </si>
  <si>
    <t>COMRADE RAJAN KSHIRSAGAR</t>
  </si>
  <si>
    <t>KISHORKUMAR PRAKASH SHINDE</t>
  </si>
  <si>
    <t>KISHORE RADHAKISHAN DHAGE</t>
  </si>
  <si>
    <t>SAYED IRSHAD ALI SAYYED LAYAKH ALI</t>
  </si>
  <si>
    <t>DASHARATH PRABHKAR RATHOD</t>
  </si>
  <si>
    <t>KARBHARI KUNDLIK MITHE</t>
  </si>
  <si>
    <t>APPASAHEB OMKAR KADAM</t>
  </si>
  <si>
    <t>Jai Sewalal Bahujan Vikas Party</t>
  </si>
  <si>
    <t>SHRIRAM BANSILAL JADHAV</t>
  </si>
  <si>
    <t>COMRADE GANPAT BHISE</t>
  </si>
  <si>
    <t>DNYANESHWAR JAGANNATH DAHIBHATE</t>
  </si>
  <si>
    <t>ANIL MANIKRAO MUDGALKAR</t>
  </si>
  <si>
    <t>GOVIND BHAIYYA RAMRAO DESHMUKH</t>
  </si>
  <si>
    <t>SUBHASH DATTARAV JAVLE</t>
  </si>
  <si>
    <t>RAJABHAU SHESHRAO KAKDE</t>
  </si>
  <si>
    <t>RAJENDRA RAMDAS ATKAL</t>
  </si>
  <si>
    <t>SAYYD ABDUL SATTAR AJIJ</t>
  </si>
  <si>
    <t>All India Majlis-E-Inquilab-E-Millat</t>
  </si>
  <si>
    <t>SHAIKH SALEEM SHAIKH IBRAHIM</t>
  </si>
  <si>
    <t>Swarajya Shakti Sena</t>
  </si>
  <si>
    <t>SANGEETA VYAKANTRAO GIRI</t>
  </si>
  <si>
    <t>ADV. VINOD CHHAGANRAO AMBHORE</t>
  </si>
  <si>
    <t>VIJAY ANNASAHEB THOMBARE</t>
  </si>
  <si>
    <t>VISHNUDAS SHIVAJI BHOSALE</t>
  </si>
  <si>
    <t>MUSTAFA MAINODDIN SHAIKH</t>
  </si>
  <si>
    <t>BOBADE SAKHARAM PADEGAONKAR</t>
  </si>
  <si>
    <t>Jalna</t>
  </si>
  <si>
    <t>KALYAN VAIJINATHRAO KALE</t>
  </si>
  <si>
    <t>DANVE RAOSAHEB DADARAO</t>
  </si>
  <si>
    <t>MANGESH SANJAY SABLE</t>
  </si>
  <si>
    <t>BAKALE PRABHAKAR DEVGAN</t>
  </si>
  <si>
    <t>BABASAHEB SANTUKRAO SHELKE</t>
  </si>
  <si>
    <t>CHABUKSWAR RAHUL NIRANJAN</t>
  </si>
  <si>
    <t>NIVRUTTI VISHWNATH BANSODE</t>
  </si>
  <si>
    <t>DIPAK BHIMRAO BORHADE</t>
  </si>
  <si>
    <t>TANAJI TUKARAM BHOJANE</t>
  </si>
  <si>
    <t>KAMBLE MAROTI DASHARATH</t>
  </si>
  <si>
    <t>RAJENDRA NAMDEO MAGRE</t>
  </si>
  <si>
    <t>MANOJ NEMINATH KOLTE</t>
  </si>
  <si>
    <t>MUKESH PRABHAT RATHOD</t>
  </si>
  <si>
    <t>BABASAHEB PATIL SHINDE</t>
  </si>
  <si>
    <t>KADUBA MHATARBA INGLE</t>
  </si>
  <si>
    <t>AJHAR ANWAR SAYYAD</t>
  </si>
  <si>
    <t>AHMAD RAHIM SAIKH BAGWAN</t>
  </si>
  <si>
    <t>ADV. YOGESH DATTU GULLAPELLI</t>
  </si>
  <si>
    <t>Hindustan Janta Party</t>
  </si>
  <si>
    <t>BHAGWAN SAHEBRAO REGUDE</t>
  </si>
  <si>
    <t>DNYANESHWAR DAGDUJI NADE</t>
  </si>
  <si>
    <t>DHANANJAY RUPRAOJI KAKDE (PATIL)</t>
  </si>
  <si>
    <t>ABDUL RAFIQ ABDUL LATIF</t>
  </si>
  <si>
    <t>SHYAM RUSTUMRAO SHIRSATH</t>
  </si>
  <si>
    <t>RATAN ASARAM LANDGE</t>
  </si>
  <si>
    <t>VIKAS CHHAGAN LAHANE</t>
  </si>
  <si>
    <t>SHAM PAWALS RUPEKAR</t>
  </si>
  <si>
    <t>BHUMARE SANDIPANRAO ASARAM</t>
  </si>
  <si>
    <t>IMTIAZ JALEEL SYED</t>
  </si>
  <si>
    <t>CHANDRAKANT KHAIRE</t>
  </si>
  <si>
    <t>AFSAR KHAN YASEEN KHA</t>
  </si>
  <si>
    <t>HARSHWARDHAN DADA RAIBHANJI JADHAV</t>
  </si>
  <si>
    <t>SURENDRA DIGAMBAR GAJBHARE</t>
  </si>
  <si>
    <t>SANJAY UTTAMRAO JAGTAP</t>
  </si>
  <si>
    <t>RAVINDRA BHASKARRAO BODKHE</t>
  </si>
  <si>
    <t>ABDUL AZIM ABDUL AZIZ SHAIKH</t>
  </si>
  <si>
    <t>SANJAY BHASKAR SHIRSAT</t>
  </si>
  <si>
    <t>DR JIVAN BHAWLAL RAJPUT</t>
  </si>
  <si>
    <t>MANISHA KHARAT</t>
  </si>
  <si>
    <t>JAGANNATH KHANDERAO JADHAV J K JADHAV</t>
  </si>
  <si>
    <t>MAANOJ VINAYAKRAO GHODKAY</t>
  </si>
  <si>
    <t>SANGITA GANESH JADHAV</t>
  </si>
  <si>
    <t>GALPHADE ARJUN BHAGWANRAO</t>
  </si>
  <si>
    <t>VISHAL UDDHAV NANDARKAR</t>
  </si>
  <si>
    <t>ARVIND KISANRAO KAMBLE</t>
  </si>
  <si>
    <t>PRASHANT PUNDALIKRAO AVHALE</t>
  </si>
  <si>
    <t>GHUGE NITIN PUNDLIK</t>
  </si>
  <si>
    <t>BHALERAO VASANT SAMBHAJI</t>
  </si>
  <si>
    <t>Rashtriya Maratha Party</t>
  </si>
  <si>
    <t>BHARAT PURUSHOTTAM KADAM</t>
  </si>
  <si>
    <t>ABDUL SAMAD BAGWAN</t>
  </si>
  <si>
    <t>SANDIP DADARAO MANKAR</t>
  </si>
  <si>
    <t>ADV B U GOSAWI</t>
  </si>
  <si>
    <t>Republican Bahujan Sena</t>
  </si>
  <si>
    <t>PANCHASHILA BABULAL JADHAV</t>
  </si>
  <si>
    <t>Ambedkarist Republican Party</t>
  </si>
  <si>
    <t>PRATIKSHA PRASHANT CHAVAN</t>
  </si>
  <si>
    <t>BHANUDAS SON OF RAMDAS SARODE PATIL</t>
  </si>
  <si>
    <t>NARAYAN JADHAV</t>
  </si>
  <si>
    <t>SURESH ASARAM FULARE</t>
  </si>
  <si>
    <t>SHAIKH KHAJA KISMATWALA KASIM KISMATWALA</t>
  </si>
  <si>
    <t>MEENASING AVDHESHSING SING</t>
  </si>
  <si>
    <t>LATIF JABBAR KHAN</t>
  </si>
  <si>
    <t>JAGANNATH KISAN UGALE</t>
  </si>
  <si>
    <t>SANDIP DEVIDAS JADHAV</t>
  </si>
  <si>
    <t>DEVIDAS RATAN KASBE</t>
  </si>
  <si>
    <t>TRIBHUVAN MADHUKAR PADMAKAR</t>
  </si>
  <si>
    <t>Dindori</t>
  </si>
  <si>
    <t>BHASKAR MURLIDHAR BHAGARE</t>
  </si>
  <si>
    <t>DR. BHARATI PRAVIN PAWAR</t>
  </si>
  <si>
    <t>BABU SADU BHAGRE (SIR)</t>
  </si>
  <si>
    <t>DHOMSE MALATI RAHUL</t>
  </si>
  <si>
    <t>JAGTAP DIPAK GANPAT</t>
  </si>
  <si>
    <t>TULSHIRAM CHIMAN KHOTARE</t>
  </si>
  <si>
    <t>KISHOR AMBADAS DAGALE</t>
  </si>
  <si>
    <t>ANIL GAWALIRAM BARDE</t>
  </si>
  <si>
    <t>BHARAT ARUN PAWAR</t>
  </si>
  <si>
    <t>GULAB MOHAN BARDE</t>
  </si>
  <si>
    <t>Nashik</t>
  </si>
  <si>
    <t>RAJABHAU (PARAG) PRAKASH WAJE</t>
  </si>
  <si>
    <t>GODSE HEMANT TUKARAM</t>
  </si>
  <si>
    <t>KARAN PANDHARINATH GAIKAR</t>
  </si>
  <si>
    <t>SHANTIGIRIJI MAUNGIRIJI MAHARAJ</t>
  </si>
  <si>
    <t>ARUN MADHUKAR KALE</t>
  </si>
  <si>
    <t>CHANDRAKANT KESHAVRAO THAKUR</t>
  </si>
  <si>
    <t>AMOL SAMPATRAO KAMBLE</t>
  </si>
  <si>
    <t>DARSHANA AMOL MEDHE</t>
  </si>
  <si>
    <t>KANOJE PRAKASH GIRDHARI</t>
  </si>
  <si>
    <t>Dharmarajya Paksha</t>
  </si>
  <si>
    <t>VAMAN MAHADEV SANGALE</t>
  </si>
  <si>
    <t>SUDHIR SHRIDHAR DESHMUKH</t>
  </si>
  <si>
    <t>JITENDRA NARESH BHABHE (JITENDRA BHAVE)</t>
  </si>
  <si>
    <t>ARIF USMAN MANSURI</t>
  </si>
  <si>
    <t>JAYSHRI MAHENDRA PATIL</t>
  </si>
  <si>
    <t>GANESH BALASAHEB BORASTE</t>
  </si>
  <si>
    <t>SIDDHESHWARANAND SARASWATI</t>
  </si>
  <si>
    <t>SUSHAMA ABHIJIT GORANE</t>
  </si>
  <si>
    <t>KANTILAL KISAN JADHAV</t>
  </si>
  <si>
    <t>CHANDRABHAN AABAJI PURKAR</t>
  </si>
  <si>
    <t>Bhartiya Asmita Party</t>
  </si>
  <si>
    <t>YASHWANT VALU PARDHI</t>
  </si>
  <si>
    <t>KAILASH MARUTI CHAVAN</t>
  </si>
  <si>
    <t>Dalit Soshit Pichhara Varg  Adhikar Dal</t>
  </si>
  <si>
    <t>KAMLAKAR BALASAHEB GAIKWAD</t>
  </si>
  <si>
    <t>DHANAJI ASHOK TOPALE</t>
  </si>
  <si>
    <t>BHAGYASHRI NITIN ADSUL</t>
  </si>
  <si>
    <t>SOPAN NIVRUTTI SOMWANSHI</t>
  </si>
  <si>
    <t>ADV. ZUNJAR MHASUJI AVHAD</t>
  </si>
  <si>
    <t>KOLAPPA HANUMANT DHOTRE</t>
  </si>
  <si>
    <t>TILOTTAMA SUNIL JAGTAP</t>
  </si>
  <si>
    <t>DEEPAK GAIKWAD</t>
  </si>
  <si>
    <t>SACHINRAJE DATTATREYA DEORE</t>
  </si>
  <si>
    <t>DEVIDAS PIRAJI SARKATE</t>
  </si>
  <si>
    <t>Palghar</t>
  </si>
  <si>
    <t>DR. HEMANT VISHNU SAVARA</t>
  </si>
  <si>
    <t>BHARTI BHARAT KAMDI</t>
  </si>
  <si>
    <t>Bahujan Vikas Aaghadi</t>
  </si>
  <si>
    <t>RAJESH RAGHUNATH PATIL</t>
  </si>
  <si>
    <t>BHARAT SAMJI VANGA</t>
  </si>
  <si>
    <t>MEENA KISHOR BHAD</t>
  </si>
  <si>
    <t>VIJAYA RAJKUMAR MHATRE</t>
  </si>
  <si>
    <t>MOHAN BARAKU GUHE</t>
  </si>
  <si>
    <t>DINKAR DATTATRAYA WADHAN</t>
  </si>
  <si>
    <t>AMAR KISAN KAVALE</t>
  </si>
  <si>
    <t>Marxist Leninist Party of India (Red Flag)</t>
  </si>
  <si>
    <t>COMRADE RAHUL MEDHA</t>
  </si>
  <si>
    <t>Bhiwandi</t>
  </si>
  <si>
    <t>BALYA MAMA - SURESH GOPINATH MHATRE</t>
  </si>
  <si>
    <t>KAPIL MORESHWAR PATIL</t>
  </si>
  <si>
    <t>NILESH BHAGWAN SAMBARE</t>
  </si>
  <si>
    <t>New Rashtriya Samaj Party</t>
  </si>
  <si>
    <t>KANCHAN VINAYAK VAKHARE</t>
  </si>
  <si>
    <t>TARA PINTYA WAGHE</t>
  </si>
  <si>
    <t>MUMATAZ ABDULSATTAR ANSARI</t>
  </si>
  <si>
    <t>MANISHA SANTOSH GONDHALE</t>
  </si>
  <si>
    <t>MANOJ GOVAR TURE</t>
  </si>
  <si>
    <t>JAHID MURABTAR ANSARI</t>
  </si>
  <si>
    <t>CHANDRAKANT RAMBHAJI MOTE</t>
  </si>
  <si>
    <t>RAHUL ASHOK KATHOLE</t>
  </si>
  <si>
    <t>Sanyukt Bharat Paksh</t>
  </si>
  <si>
    <t>ASHOK BHIKU BAHADARE</t>
  </si>
  <si>
    <t>Apni Prajahit Party</t>
  </si>
  <si>
    <t>SURESH PANDAGALE</t>
  </si>
  <si>
    <t>MILIND KASHINATH KAMBLE</t>
  </si>
  <si>
    <t>KHAN MOHD AKARAM ABDUL HANAN</t>
  </si>
  <si>
    <t>DANISH EZAZ AH. SHAIKH</t>
  </si>
  <si>
    <t>HARSHAD RAMESH MHATRE</t>
  </si>
  <si>
    <t>MUTKIRI SHANKAR NAGESH</t>
  </si>
  <si>
    <t>KAPIL JAYHIND PATIL</t>
  </si>
  <si>
    <t>SAIFAN CHAND PATHAN</t>
  </si>
  <si>
    <t>RANJANA RAVI TRIBHUWAN</t>
  </si>
  <si>
    <t>MOHD. KALEEM ANSARI</t>
  </si>
  <si>
    <t>WASEEM TUFAIL SIDDIQUI</t>
  </si>
  <si>
    <t>SURESH SITARAM MHATRE</t>
  </si>
  <si>
    <t>SONALI ASHOK GANGAWANE</t>
  </si>
  <si>
    <t>AAPPA - VISHAL VIJAY MORE</t>
  </si>
  <si>
    <t>PROF. AMEERUL HASAN SAYYED</t>
  </si>
  <si>
    <t>Kalyan</t>
  </si>
  <si>
    <t>DR SHRIKANT EKNATH SHINDE</t>
  </si>
  <si>
    <t>VAISHALI DAREKAR - RANE</t>
  </si>
  <si>
    <t>MO. SAHABUDDIN SHAIKH SULEMANI THAKUR</t>
  </si>
  <si>
    <t>PRASHANT RAMESH INGLE</t>
  </si>
  <si>
    <t>AMIT UPADHYAY</t>
  </si>
  <si>
    <t>ARUN BHAURAO NITURE</t>
  </si>
  <si>
    <t>AMRISH RAJ MORAJKAR</t>
  </si>
  <si>
    <t>ASHWINI AMOL KENDRE</t>
  </si>
  <si>
    <t>NAFIS AHMED ANSARI</t>
  </si>
  <si>
    <t>SUSHILA KASHINATH KAMBLE</t>
  </si>
  <si>
    <t>ABHIJIT WAMANRAO BICHUKALE</t>
  </si>
  <si>
    <t>AJAY SHYAM MORYA</t>
  </si>
  <si>
    <t>SAMBHAJI JAGANNATH JADHAV</t>
  </si>
  <si>
    <t>POONAM JAGANNATH BAISANE</t>
  </si>
  <si>
    <t>HINDURAO DADU PATIL</t>
  </si>
  <si>
    <t>ARUN VAMAN JADHAV</t>
  </si>
  <si>
    <t>GAWALI PRAVIN SHIVAJI</t>
  </si>
  <si>
    <t>SHRIKANT SHIVAJI VANJARE</t>
  </si>
  <si>
    <t>PRAJAKTA NILESH YELVE</t>
  </si>
  <si>
    <t>DNYANESHWAR LOKHANDE MAHARAJ</t>
  </si>
  <si>
    <t>ADV. HITESH JAIKISHAN JESWANI</t>
  </si>
  <si>
    <t>MOHAMMAD YUSUF KHAN</t>
  </si>
  <si>
    <t>RAKESH KUMAR DHISULAL JAIN</t>
  </si>
  <si>
    <t>SHIVA KRISHNAMURTI IYER</t>
  </si>
  <si>
    <t>SALIMUDDIN KHALILUDDIN SHAIKH</t>
  </si>
  <si>
    <t>DR. SACHIN SAHEBRAO PATIL</t>
  </si>
  <si>
    <t>Thane</t>
  </si>
  <si>
    <t>NARESH GANPAT MHASKE</t>
  </si>
  <si>
    <t>RAJAN BABURAO VICHARE</t>
  </si>
  <si>
    <t>SANTOSH BHIKAJI BHALERAO</t>
  </si>
  <si>
    <t>ADV. GURUDEV NARSINGH SURYAWANSHI</t>
  </si>
  <si>
    <t>MUKESH KAILASNATH TIWARI</t>
  </si>
  <si>
    <t>JHA SUBHASH CHANDRA</t>
  </si>
  <si>
    <t>DR. PIYUSH K. SAXENA</t>
  </si>
  <si>
    <t>CHANDRAKANT VITTHAL SONAWANE</t>
  </si>
  <si>
    <t>VIJAY DNYANOBA GHATE</t>
  </si>
  <si>
    <t>IRFAN IBRAHIM SHAIKH</t>
  </si>
  <si>
    <t>PRAMOD ANANDRAO DHUMAL</t>
  </si>
  <si>
    <t>BHANWARLAL KHETMAL MEHTA</t>
  </si>
  <si>
    <t>UTTAM KISANRAO TIRPUDE</t>
  </si>
  <si>
    <t>ARCHANA DINKAR GAIKWAD</t>
  </si>
  <si>
    <t>SALIMA MUKTAR VASANI</t>
  </si>
  <si>
    <t>RAJIV KONDIBA BHOSALE</t>
  </si>
  <si>
    <t>RAHUL JAGBIRSINGH MEHAROLIYA</t>
  </si>
  <si>
    <t>RAJENDRA RAMCHANDRA SANKHE</t>
  </si>
  <si>
    <t>KHAJASAB RASULSAB MULLA</t>
  </si>
  <si>
    <t>SANJAY MANOHAR MORE</t>
  </si>
  <si>
    <t>MALLIKARJUN SAYBANNA PUJARI</t>
  </si>
  <si>
    <t>SAWALE DATTATRAY SITARAM</t>
  </si>
  <si>
    <t>SURENDRAKUMAR K. JAIN</t>
  </si>
  <si>
    <t>SIDDHANT CHHABAN SHIRSAT</t>
  </si>
  <si>
    <t>Mumbai North</t>
  </si>
  <si>
    <t>PIYUSH GOYAL</t>
  </si>
  <si>
    <t>BHUSHAN PATIL</t>
  </si>
  <si>
    <t>ADV. SONAL DIWAKAR GONDANE</t>
  </si>
  <si>
    <t>RAIS DOCTOR</t>
  </si>
  <si>
    <t>PANDEY DHARMENDRA RAMMURAT</t>
  </si>
  <si>
    <t>DIPTI ASHOK WALAWALKAR</t>
  </si>
  <si>
    <t>COMRADE JAYRAM VISHWAKARMA</t>
  </si>
  <si>
    <t>MUNNALAL GAJRAJ PRAJAPATI</t>
  </si>
  <si>
    <t>LAXMAN YELLPPA KURADE</t>
  </si>
  <si>
    <t>ADVOCATE KAPIL K. SONI</t>
  </si>
  <si>
    <t>DEEPALI BHAWARSING SHEKHAWAT</t>
  </si>
  <si>
    <t>KAMLESH DAYABHAI VYAS</t>
  </si>
  <si>
    <t>BIPIN BACHUBHAI SHAH</t>
  </si>
  <si>
    <t>GURUDAS RAMDAS KHAIRNAR</t>
  </si>
  <si>
    <t>RAVI BABU GAVLI</t>
  </si>
  <si>
    <t>JAEENDRA VASANT SURVE</t>
  </si>
  <si>
    <t>Bharatiya Mulnivasi Aazad Party</t>
  </si>
  <si>
    <t>ALIEK SUNDER MESHRAM</t>
  </si>
  <si>
    <t>SAYED ZULFIQAR ALAM</t>
  </si>
  <si>
    <t>SANJAY MAFATLAL MORAKHIA</t>
  </si>
  <si>
    <t>Mumbai North West</t>
  </si>
  <si>
    <t>RAVINDRA DATTARAM WAIKAR</t>
  </si>
  <si>
    <t>AMOL GAJANAN KIRTIKAR</t>
  </si>
  <si>
    <t>PARMESHWAR ASHOK RANSHUR</t>
  </si>
  <si>
    <t>RAJESH RAMKISAN MALLAH</t>
  </si>
  <si>
    <t>SAMEER MORE</t>
  </si>
  <si>
    <t>SUNIL BHIMA CHAVAN</t>
  </si>
  <si>
    <t>Aapki Apni Party (Peoples)</t>
  </si>
  <si>
    <t>BALA VENKATESH VINAYAK NADAR</t>
  </si>
  <si>
    <t>Bharat Jan Aadhar Party</t>
  </si>
  <si>
    <t>ARORA SURINDER MOHAN</t>
  </si>
  <si>
    <t>ROHAN SATONE</t>
  </si>
  <si>
    <t>ADV. SANJEEVKUMAR APPARAV KALKORI</t>
  </si>
  <si>
    <t>ADV. LATA PANDURANG SHINDE</t>
  </si>
  <si>
    <t>MANOJ SHRAVAN NAYAK</t>
  </si>
  <si>
    <t>HRUDA DHANANJAY SHINDE</t>
  </si>
  <si>
    <t>BHARAT KHIMJI SHAH</t>
  </si>
  <si>
    <t>SUSHMA DAYANAND MEHTA</t>
  </si>
  <si>
    <t>ADVOCATE KAPIL KANTILAL SONI</t>
  </si>
  <si>
    <t>India Greens Party</t>
  </si>
  <si>
    <t>SARIKA DABRAL</t>
  </si>
  <si>
    <t>GAJANAN TUKARAM SONKAMBLE</t>
  </si>
  <si>
    <t>ADV MITESH VARSHNEY</t>
  </si>
  <si>
    <t>HARISHANKAR YADAV</t>
  </si>
  <si>
    <t>SANTOSH MANIK RAYBAN</t>
  </si>
  <si>
    <t>Mumbai North East</t>
  </si>
  <si>
    <t>SANJAY DINA PATIL</t>
  </si>
  <si>
    <t>MIHIR CHANDRAKANT KOTECHA</t>
  </si>
  <si>
    <t>DAULAT KADAR KHAN</t>
  </si>
  <si>
    <t>NANDESH VITHAL UMAP</t>
  </si>
  <si>
    <t>DR. SUSHMA MAURYA</t>
  </si>
  <si>
    <t>National People's Party</t>
  </si>
  <si>
    <t>SANJAY B. PATIL</t>
  </si>
  <si>
    <t>SANJU MARUTI PAWAR</t>
  </si>
  <si>
    <t>PROF. DR. PRASHANT GANGAWANE</t>
  </si>
  <si>
    <t>PREM RAMAPATI GUPTA</t>
  </si>
  <si>
    <t>MOHAMMED AHMED SHAIKH</t>
  </si>
  <si>
    <t>Rashtriya Janhit Sangharsh Party</t>
  </si>
  <si>
    <t>MOHAMMAD ARMAN MOHAMMAD WASI KHAN</t>
  </si>
  <si>
    <t>VIDYA NAIK</t>
  </si>
  <si>
    <t>BHOPINDER SINGH SAINI</t>
  </si>
  <si>
    <t>BANSODE DILIP</t>
  </si>
  <si>
    <t>BHAWANI H. CHOUDHARY</t>
  </si>
  <si>
    <t>DATTATRAY ARJUN UTEKAR</t>
  </si>
  <si>
    <t>COMRADE SURENDRA SIBAG</t>
  </si>
  <si>
    <t>SHAHAJI  NANAI THORAT</t>
  </si>
  <si>
    <t>SANJAY SAOJI DESHPANDE</t>
  </si>
  <si>
    <t>SANJAY PATIL</t>
  </si>
  <si>
    <t>Mumbai North Central</t>
  </si>
  <si>
    <t>GAIKWAD VARSHA EKNATH</t>
  </si>
  <si>
    <t>ADV UJWAL NIKAM</t>
  </si>
  <si>
    <t>SANTOSH GANPAT AMBULGE</t>
  </si>
  <si>
    <t>AYYUB AMIN HUNGUND</t>
  </si>
  <si>
    <t>ANSON THOMAS</t>
  </si>
  <si>
    <t>RAMZAN ALI CHAUDHARY</t>
  </si>
  <si>
    <t>AJAZ MOHAMMAD SAFI KHAN</t>
  </si>
  <si>
    <t>Akhil Bharatiya Muslim League (Secular)</t>
  </si>
  <si>
    <t>HAYATULAH ABDULAH SHAIKH</t>
  </si>
  <si>
    <t>SHANTARAM S DIGHE</t>
  </si>
  <si>
    <t>NAZMAKHATHUN MOHAMMED ZAFAR KHAN</t>
  </si>
  <si>
    <t>NARENDRA MISHRA</t>
  </si>
  <si>
    <t>HARSHADA BABURAV JADHAV</t>
  </si>
  <si>
    <t>ADV ASIF ALI SIDDIQUIE</t>
  </si>
  <si>
    <t>RAMA ARUN SABLE</t>
  </si>
  <si>
    <t>SANDEEP BHAU RAMCHANDRA JADHAV</t>
  </si>
  <si>
    <t>DR GAFFAR IBRAHIM SAYED</t>
  </si>
  <si>
    <t>ADV UTTAMKUMAR NAKUL SAJANI SAHU</t>
  </si>
  <si>
    <t>KHAN ABBAS AHMED</t>
  </si>
  <si>
    <t>MUSHTAQUE HAIDER SHAIKH</t>
  </si>
  <si>
    <t>Bhartiya Jan Vikas Aaghadi</t>
  </si>
  <si>
    <t>DR ADV YASHWANT RAMBHAU KASBE</t>
  </si>
  <si>
    <t>KURBAN SHAHADAT HUSAIN</t>
  </si>
  <si>
    <t>ABDUL TAHIR ADVOCATE BABLU RAJNIKANT</t>
  </si>
  <si>
    <t>SHAUKAT ABDUL RAFIQ KHAN</t>
  </si>
  <si>
    <t>RAJESH MOHAN LOKHANDE</t>
  </si>
  <si>
    <t>YUNUSALI RASHID MULLA</t>
  </si>
  <si>
    <t>ADV FEROZ SHAIKH</t>
  </si>
  <si>
    <t>MUZAFAR ALI SHAIKH</t>
  </si>
  <si>
    <t>Mumbai South Central</t>
  </si>
  <si>
    <t>ANIL YESHWANT DESAI</t>
  </si>
  <si>
    <t>RAHUL RAMESH SHEWALE</t>
  </si>
  <si>
    <t>ABUL HASAN ALI HASAN KHAN</t>
  </si>
  <si>
    <t>VIDHYASAGAR ALIAS SURESH BHIMRAO VIDHYAGAR</t>
  </si>
  <si>
    <t>AKASH LAXMAN KHARATMAL</t>
  </si>
  <si>
    <t>ASHWINI KUMAR PATHAK</t>
  </si>
  <si>
    <t>ADV. SANTOSH PUNJIRAM SANJKAR</t>
  </si>
  <si>
    <t>Peace Party</t>
  </si>
  <si>
    <t>KARAM HUSSAIN KITABULLAH KHAN</t>
  </si>
  <si>
    <t>ADV. MAHENDRA TULSHIRAM BHINGARDIVE</t>
  </si>
  <si>
    <t>SAEED CHOUDHARY</t>
  </si>
  <si>
    <t>DEEPAK M. CHAUGULE</t>
  </si>
  <si>
    <t>ISHWAR VILAS TATHAWADE</t>
  </si>
  <si>
    <t>JAHID ALI NASIR AHMED SHAIKH</t>
  </si>
  <si>
    <t>DR. ARJUN MAHADEO MURUDKAR</t>
  </si>
  <si>
    <t>VIVEK YESHWANT PATIL</t>
  </si>
  <si>
    <t>Mumbai South</t>
  </si>
  <si>
    <t>ARVIND GANPAT SAWANT</t>
  </si>
  <si>
    <t>YAMINI YASHWANT JADHAV</t>
  </si>
  <si>
    <t>AFZAL S. DAWOODANI</t>
  </si>
  <si>
    <t>MOHAMMED SHUAIB BASHIR KHATEEB</t>
  </si>
  <si>
    <t>ARVIND NARAYAN SAWANT</t>
  </si>
  <si>
    <t>Aim Political Party</t>
  </si>
  <si>
    <t>MOHD. NAEEM SHAIKH</t>
  </si>
  <si>
    <t>SABEEHA KHAN</t>
  </si>
  <si>
    <t>GOHIL MANISHA SHIVRAM</t>
  </si>
  <si>
    <t>SHANKAR SONAWANE</t>
  </si>
  <si>
    <t>Lokshahi Ekta Party</t>
  </si>
  <si>
    <t>RAHUL PHANASWADIKAR</t>
  </si>
  <si>
    <t>SUBHASH RAMESH CHIPLUNKAR</t>
  </si>
  <si>
    <t>PRASHANT PRAKASH GHADGE</t>
  </si>
  <si>
    <t>MOHAMMED MAHTAB SHAIKH</t>
  </si>
  <si>
    <t>MATEEN AHMED RANGREJ</t>
  </si>
  <si>
    <t>Raigad</t>
  </si>
  <si>
    <t>Nationalist Congress Party</t>
  </si>
  <si>
    <t>TATKARE SUNIL DATTATREY</t>
  </si>
  <si>
    <t>ANANT GEETE</t>
  </si>
  <si>
    <t>KUMUDINI RAVINDRA CHAVAN</t>
  </si>
  <si>
    <t>SHRINIVAS SATYANARAYAN MATTAPARTI</t>
  </si>
  <si>
    <t>AMIT SHRIPAL KAWADE</t>
  </si>
  <si>
    <t>ANANT BALOJI GITE</t>
  </si>
  <si>
    <t>NITIN JAGANNATH MAYEKAR</t>
  </si>
  <si>
    <t>CHAULE PANDURANG DAMODAR</t>
  </si>
  <si>
    <t>ANANT PADMA GITE</t>
  </si>
  <si>
    <t>COL PRAKASHRAO CHAVAN</t>
  </si>
  <si>
    <t>KOLI MANGESH PADMAKAR</t>
  </si>
  <si>
    <t>ADV AJAY UPADHYE</t>
  </si>
  <si>
    <t>ANJANI ASHWIN KELKAR</t>
  </si>
  <si>
    <t>Maval</t>
  </si>
  <si>
    <t>SHRIRANG APPA CHANDU BARNE</t>
  </si>
  <si>
    <t>SANJOG BHIKU WAGHERE PATIL</t>
  </si>
  <si>
    <t>MADHAVITAI  NARESH JOSHI</t>
  </si>
  <si>
    <t>RAJARAM NARAYAN PATIL</t>
  </si>
  <si>
    <t>ADV JYOTISHWAR VISHNU BHOSALE</t>
  </si>
  <si>
    <t>UMAKANT RAMESHWAR MISHRA</t>
  </si>
  <si>
    <t>SANJOG  PATIL</t>
  </si>
  <si>
    <t>KAMBLE MARUTI APARAI</t>
  </si>
  <si>
    <t>AJAY HANUMANT LONDHE</t>
  </si>
  <si>
    <t>SANTOSH UBALE</t>
  </si>
  <si>
    <t>ADHALGE LAXMAN SADASHIV</t>
  </si>
  <si>
    <t>SUHAS MANOHAR RANE</t>
  </si>
  <si>
    <t>IQBAL IBRAHIM NAWDEKAR</t>
  </si>
  <si>
    <t>DADARAO KISAN KAMBLE</t>
  </si>
  <si>
    <t>RAHUL NIVRUTTI MADANE</t>
  </si>
  <si>
    <t>TUSHAR DIGAMBAR LONDHE</t>
  </si>
  <si>
    <t>RAHIM MAINUDDIN SAYYAD</t>
  </si>
  <si>
    <t>INDRAJEET D GOND</t>
  </si>
  <si>
    <t>SHIVAJI KISAN JADHAV</t>
  </si>
  <si>
    <t>YASHWANT VITTHAL PAWAR</t>
  </si>
  <si>
    <t>PRAFUL PANDIT BHOSALE</t>
  </si>
  <si>
    <t>RAJENDRA MARUTI KATE</t>
  </si>
  <si>
    <t>MAHESH THAKUR</t>
  </si>
  <si>
    <t>PRASHANT RAMKRISHNA BHAGAT</t>
  </si>
  <si>
    <t>PANKAJ PRABHAKAR OZARKAR</t>
  </si>
  <si>
    <t>MANOJ BHASKAR GARBADE</t>
  </si>
  <si>
    <t>HAJRAT IMAMSAB PATEL</t>
  </si>
  <si>
    <t>GOVIND GANGARAM HERODE</t>
  </si>
  <si>
    <t>MADHUKAR DAMODAR THORAT</t>
  </si>
  <si>
    <t>RAFIQUE RASHID QURESHI</t>
  </si>
  <si>
    <t>CHIMAJI DHONDIBA SHINDE</t>
  </si>
  <si>
    <t>ADV RAJU PATIL</t>
  </si>
  <si>
    <t>MUKESH MANOHAR AGARWAL</t>
  </si>
  <si>
    <t>Pune</t>
  </si>
  <si>
    <t>MURLIDHAR MOHOL</t>
  </si>
  <si>
    <t>DHANGEKAR RAVINDRA HEMRAJ</t>
  </si>
  <si>
    <t>VASANT (TATYA) MORE</t>
  </si>
  <si>
    <t>RANPISE PRASHANT DADARAM</t>
  </si>
  <si>
    <t>CHORMALE SANDIP SOPAN</t>
  </si>
  <si>
    <t>GORAKH NARAYAN GHODKE</t>
  </si>
  <si>
    <t>KIRAN LAXMAN RAYKAR</t>
  </si>
  <si>
    <t>ANIS ARASHID SUNDAKE</t>
  </si>
  <si>
    <t>SACHIN DATTATRAY DHANKUDE</t>
  </si>
  <si>
    <t>YUVRAJ CHANDRAKANT  LIMBOLE</t>
  </si>
  <si>
    <t>DR. DEVYANI PANDIT</t>
  </si>
  <si>
    <t>NARENDRA DNYANESHWAR PAWTEKAR</t>
  </si>
  <si>
    <t>SAGAR SAMBHAJI PORE</t>
  </si>
  <si>
    <t>SURESH DNYANOBA PATIL</t>
  </si>
  <si>
    <t>AMBORE MANJUNATH MARUTI</t>
  </si>
  <si>
    <t>ASHWINI PRATIBHA KHAIRNAR</t>
  </si>
  <si>
    <t>VIJAY VINAYAK JAGTAP</t>
  </si>
  <si>
    <t>HEMANT BABURAV KOLEKAR ALIAS HEMANT PATIL</t>
  </si>
  <si>
    <t>MANOJ LAXMAN VETAL</t>
  </si>
  <si>
    <t>NEERAJ SUNIL KAMTHAN</t>
  </si>
  <si>
    <t>KAMBLE MILIND</t>
  </si>
  <si>
    <t>CHANDRAKANT PARMESHWAR SAWANT</t>
  </si>
  <si>
    <t>SHABBIR SAJJANBHAI TAMBOLI</t>
  </si>
  <si>
    <t>SANJAY LAXMAN KENDALE</t>
  </si>
  <si>
    <t>JOHNSON VASANT KOLHAPURE</t>
  </si>
  <si>
    <t>ADV. YOGESH MAKANE</t>
  </si>
  <si>
    <t>SUBROTO ROY</t>
  </si>
  <si>
    <t>DR. BALASAHEB ARJUN POL</t>
  </si>
  <si>
    <t>VIJAYALAXMI SHRIKANT SINDAGI</t>
  </si>
  <si>
    <t>MAHESH DASHRATH MHASKE</t>
  </si>
  <si>
    <t>YABES ALIAS AMOL SHAMUVEL TUJARE</t>
  </si>
  <si>
    <t>VIJAY PANDURANGRAO DESHMUKH (DABADGAONKAR)</t>
  </si>
  <si>
    <t>BABA SALIM SAYYED</t>
  </si>
  <si>
    <t>BAGBAN SALEEM ABDUL RAZZAQUE</t>
  </si>
  <si>
    <t>ZNYOSHO VIJAYPRAKASH</t>
  </si>
  <si>
    <t>Baramati</t>
  </si>
  <si>
    <t>SUPRIYA SULE</t>
  </si>
  <si>
    <t>SUNETRA AJITDADA PAWAR</t>
  </si>
  <si>
    <t>MAHESH SITARAM BHAGWAT</t>
  </si>
  <si>
    <t>SHAIKH SOYALSHAHA YUNUSSHAHA</t>
  </si>
  <si>
    <t>PRIYADARSHANI NANDKUMAR KOKARE</t>
  </si>
  <si>
    <t>SACHIN SHANKAR AGAWANE</t>
  </si>
  <si>
    <t>KAMBLE TRISHALA</t>
  </si>
  <si>
    <t>SUNITA PAWAR</t>
  </si>
  <si>
    <t>GAJANAN UTTAM GAWALI (PATIL)</t>
  </si>
  <si>
    <t>MANOJ BALASAHEB RASAL</t>
  </si>
  <si>
    <t>Bhartiya Navjawan Sena (Paksha)</t>
  </si>
  <si>
    <t>MAHADEV SAHEBRAO KHENGARE - PATIL</t>
  </si>
  <si>
    <t>PRADEEP RAMCHANDRA MANE</t>
  </si>
  <si>
    <t>SHIVAJI JAYSING KOKRE</t>
  </si>
  <si>
    <t>PROF. NAMDEORAO JADHAV</t>
  </si>
  <si>
    <t>Peopleâ€™s Union Party</t>
  </si>
  <si>
    <t>RAJENDRA PANDURANG BHOSALE</t>
  </si>
  <si>
    <t>KALYANI SUJITKUMAR WAGHMODE</t>
  </si>
  <si>
    <t>DASHRATH NANA RAUT</t>
  </si>
  <si>
    <t>ANKUSH DNYANESHAWAR PILANE</t>
  </si>
  <si>
    <t>SANDIP ABAJI DEOKATE</t>
  </si>
  <si>
    <t>DATTATRAY RAMBHAU CHANDARE</t>
  </si>
  <si>
    <t>SHAILENDRA ALIAS SANDEEP KARANJAWANE</t>
  </si>
  <si>
    <t>SHUBHANGI DHAYGUDE</t>
  </si>
  <si>
    <t>DR. SOMNATH ALIAS BALASAHEB ARJUN POL</t>
  </si>
  <si>
    <t>ROHIDAS BALASO KONDAKE</t>
  </si>
  <si>
    <t>MILIND VITTHAL SHINDE</t>
  </si>
  <si>
    <t>SURESHDADA BABURAO VIR</t>
  </si>
  <si>
    <t>BAPU PRALHAD PAWAR</t>
  </si>
  <si>
    <t>RAJENDRA MAHADEV BARAKADE</t>
  </si>
  <si>
    <t>UMESH MAHADEV MHETRE</t>
  </si>
  <si>
    <t>SHIVAJI RAMBHAU NANDKHILE</t>
  </si>
  <si>
    <t>SHARAD RAM PAWAR</t>
  </si>
  <si>
    <t>LAXMAN RAM KUMBHAR</t>
  </si>
  <si>
    <t>BALASO MARUTI DHAPATE</t>
  </si>
  <si>
    <t>VIJAY LAXMAN GHAVALE</t>
  </si>
  <si>
    <t>VISHAL ARUN PAWAR</t>
  </si>
  <si>
    <t>SAVITA BHIMRAO KADALE</t>
  </si>
  <si>
    <t>VIJAYPRAKASH ANANT KONDEKAR</t>
  </si>
  <si>
    <t>Shirur</t>
  </si>
  <si>
    <t>DR. AMOL RAMSING KOLHE</t>
  </si>
  <si>
    <t>ADHALRAO SHIVAJI DATTATREY</t>
  </si>
  <si>
    <t>MANOHAR MAHADU WADEKAR</t>
  </si>
  <si>
    <t>DR. ANWAR SHAIKH</t>
  </si>
  <si>
    <t>RAHUL RAGHUNATH OWHAL</t>
  </si>
  <si>
    <t>CHANDGUDE VINOD VASANT</t>
  </si>
  <si>
    <t>GORAKSH KASABE</t>
  </si>
  <si>
    <t>ADV. DR. LAXMAN RAMBHAU DAMSE</t>
  </si>
  <si>
    <t>GAIKWAD NILOBA CHANGADEO</t>
  </si>
  <si>
    <t>ADV.SWAPNIL BHAUSAHEB SHELAR</t>
  </si>
  <si>
    <t>AMOL VILAS PACHUNDKAR</t>
  </si>
  <si>
    <t>Lok Sena Party</t>
  </si>
  <si>
    <t>ASLAM ISAK BAGWAN</t>
  </si>
  <si>
    <t>KAMBLE TRIMBAK NARAYAN</t>
  </si>
  <si>
    <t>SUBASH KASHINATH SARODE</t>
  </si>
  <si>
    <t>CHAAYA SANJAY JAGDALE-SOLANKE</t>
  </si>
  <si>
    <t>SUSHIL DNYANDEV KANSE</t>
  </si>
  <si>
    <t>NARAYAN PRABHAKAR ANKUSHE</t>
  </si>
  <si>
    <t>BHOR VIKAS ROHIDAS</t>
  </si>
  <si>
    <t>DADA ALIAS VIKAS SURESH KASBE</t>
  </si>
  <si>
    <t>SURAJ CHANDRAKANT GAIKWAD</t>
  </si>
  <si>
    <t>SWAPNIL DHANAJI LONDHE</t>
  </si>
  <si>
    <t>AMAR MACHINDRA BORHADE</t>
  </si>
  <si>
    <t>TUKARAM NAMDEO DAPHAL</t>
  </si>
  <si>
    <t>RAVINDRA MOTIRAM SIRSAM</t>
  </si>
  <si>
    <t>PANDURANG BHAGWAN WAGHOLE</t>
  </si>
  <si>
    <t>SANJAY LAXMAN PADWAL</t>
  </si>
  <si>
    <t>Bharatiya Lokvikas Party</t>
  </si>
  <si>
    <t>HARIDAS CHANDAR BHISE</t>
  </si>
  <si>
    <t>SALIM BABA SAYYAD</t>
  </si>
  <si>
    <t>PRAKASH SUKHADEO JAMDHADE</t>
  </si>
  <si>
    <t>WAKHARE PRADIP PANDURANG</t>
  </si>
  <si>
    <t>RAHUL ARJUN HORE</t>
  </si>
  <si>
    <t>Ahmednagar</t>
  </si>
  <si>
    <t>NILESH DNYANDEV LANKE</t>
  </si>
  <si>
    <t>DR. SUJAY RADHAKRISHNA VIKHEPATIL</t>
  </si>
  <si>
    <t>ALEKAR GORAKH DASHRATH</t>
  </si>
  <si>
    <t>DEELIP KONDIBA KHEDKAR</t>
  </si>
  <si>
    <t>BHAGWAT DHONDIBA GAIKWAD</t>
  </si>
  <si>
    <t>UMASHANKAR SHYAMBABU YADAV</t>
  </si>
  <si>
    <t>ADV. JAMIR SHAIKH</t>
  </si>
  <si>
    <t>AARTI KISHORKUMAR HALDAR</t>
  </si>
  <si>
    <t>NAVSHAD MUNSILAL SHAIKH</t>
  </si>
  <si>
    <t>SURYABHAN (ALIAS SURESH) DATTATRAYA LAMBE</t>
  </si>
  <si>
    <t>KALIRAM BAHIRU POPALGHAT</t>
  </si>
  <si>
    <t>GAVADE MACCHINDRA RADHAKISAN</t>
  </si>
  <si>
    <t>PRAVIN SUBHASH DALVI</t>
  </si>
  <si>
    <t>MADAN KANIFNATH SONVANE</t>
  </si>
  <si>
    <t>DR. KAILASH NIVRUTTI JADHAV</t>
  </si>
  <si>
    <t>Rashtriya Janmanch (Secular)</t>
  </si>
  <si>
    <t>KOTHARI RAVINDRA LILACHAND</t>
  </si>
  <si>
    <t>ADV. SHIVAJIRAO WAMAN DAMALE (EX. SGT OF IAF)</t>
  </si>
  <si>
    <t>GANGADHAR HARIBHAU KOLEKAR</t>
  </si>
  <si>
    <t>Rashtriya Jankranti Party</t>
  </si>
  <si>
    <t>DATTATRAY APPA WAGHMODE</t>
  </si>
  <si>
    <t>WABLE BHAUSAHEB BAPURAO</t>
  </si>
  <si>
    <t>SHEKATKAR ANIL GANPAT</t>
  </si>
  <si>
    <t>ADV. MAHENDRA DADASAHEB SHINDE</t>
  </si>
  <si>
    <t>BILAL GAFUR SHAIKH</t>
  </si>
  <si>
    <t>RAOSAHEB SHANKAR KALE</t>
  </si>
  <si>
    <t>Shirdi</t>
  </si>
  <si>
    <t>BHAUSAHEB RAJARAM WAKCHAURE</t>
  </si>
  <si>
    <t>LOKHANDE SADASHIV KISAN</t>
  </si>
  <si>
    <t>UTKARSHA PREMANAND RUPWATE</t>
  </si>
  <si>
    <t>BHAUSAHEB RAMNATH WAKCHAURE</t>
  </si>
  <si>
    <t>RAMCHANDRA NAMDEV JADHAV</t>
  </si>
  <si>
    <t>RAVINDRA KALLAYYA SWAMY</t>
  </si>
  <si>
    <t>ABHIJEET ASHOKRAO POTE</t>
  </si>
  <si>
    <t>BHARAT SAMBHAJI BHOSLE</t>
  </si>
  <si>
    <t>SATISH BHIVA PAWAR</t>
  </si>
  <si>
    <t>GANGADHAR RAJARAM KADAM</t>
  </si>
  <si>
    <t>BAGUL GORAKSHA TANHAJI</t>
  </si>
  <si>
    <t>PRASHANT VASANT NIKAM</t>
  </si>
  <si>
    <t>ADV NITIN DADAHARI POL</t>
  </si>
  <si>
    <t>RAJENDRA RATNAKAR WAGHMARE</t>
  </si>
  <si>
    <t>ADV SIDHARTH DEEPAK BODHAK</t>
  </si>
  <si>
    <t>CHANDRAKANT SAMBHAJI DONDE</t>
  </si>
  <si>
    <t>ASHOK RAMCHANDRA ALHAT</t>
  </si>
  <si>
    <t>KHAJEKAR VIJAYRAO GOVINDRAO</t>
  </si>
  <si>
    <t>KHARAT NACHIKET RAGHUNATH</t>
  </si>
  <si>
    <t>SANJAY POPAT BHALERAO</t>
  </si>
  <si>
    <t>Beed</t>
  </si>
  <si>
    <t>BAJRANG MANOHAR SONWANE</t>
  </si>
  <si>
    <t>PANKAJA GOPINATHRAO MUNDE</t>
  </si>
  <si>
    <t>ASHOK BHAGOJI THORAT</t>
  </si>
  <si>
    <t>ASHOK SUKHDEV HINGE</t>
  </si>
  <si>
    <t>SHAIKH TOUSIF ABDUL SATTAR</t>
  </si>
  <si>
    <t>DR. SIDDHARTH RAJENDRA TAKANKAR</t>
  </si>
  <si>
    <t>SHAMSHER KHAN SAHEB KHAN PATHAN</t>
  </si>
  <si>
    <t>JAVED SIKANDAR MOMIN</t>
  </si>
  <si>
    <t>NAZEM KHAN JABBAR KHAN PATHAN</t>
  </si>
  <si>
    <t>GOKUL BAPURAO SAWASE</t>
  </si>
  <si>
    <t>GAFFARKHAN JABBARKHAN PATHAN</t>
  </si>
  <si>
    <t>DATTA SUDAM GAIKWAD</t>
  </si>
  <si>
    <t>SATISH PADMAKAR KAPSE</t>
  </si>
  <si>
    <t>KARUNA DHANANJAY MUNDE</t>
  </si>
  <si>
    <t>DR. SHRIRAM VITTHALRAO KHALGE</t>
  </si>
  <si>
    <t>ADV. GANESH NAVNATHRAO KARANDE</t>
  </si>
  <si>
    <t>SHITAL SHIVAJI DHONDRE</t>
  </si>
  <si>
    <t>SHAIKH YASHED SHAIKH TAYYAB</t>
  </si>
  <si>
    <t>JAWED SALEEM SYED</t>
  </si>
  <si>
    <t>PRAKASH BHAGWANRAO SOLANKE</t>
  </si>
  <si>
    <t>CHANDRAKANT KUMAR HAJARE</t>
  </si>
  <si>
    <t>SALAUDDIN KHAN PATHAN</t>
  </si>
  <si>
    <t>KASPATE GANESH VYANKATRAO</t>
  </si>
  <si>
    <t>MUBEEN ZUBERI ZAHEER UL AFAQUE</t>
  </si>
  <si>
    <t>WASIM SHAIKH SALIM SHAIKH</t>
  </si>
  <si>
    <t>SHAIKH EJAJ SHAIKH UMAR</t>
  </si>
  <si>
    <t>SHESHERAO CHOKHOBA VEER</t>
  </si>
  <si>
    <t>TATE MAHENDRA ASHOK</t>
  </si>
  <si>
    <t>SULEMAN KHAIRODDIN MOHMMAD</t>
  </si>
  <si>
    <t>HIDAYAT SADEKH ALI SYED</t>
  </si>
  <si>
    <t>RAJENDRA ACHYUTRAO HOKE</t>
  </si>
  <si>
    <t>ADV. MANIK BANSI AADMANE</t>
  </si>
  <si>
    <t>VACHISHT UDDHAV KUTE</t>
  </si>
  <si>
    <t>All India National Raksha Sena</t>
  </si>
  <si>
    <t>ADV. SHARAD BAHINAJI KAMBLE</t>
  </si>
  <si>
    <t>BHASKAR BANSIDHARRAO KHANDE</t>
  </si>
  <si>
    <t>RAHEMAN BAHODDIN SAYYED</t>
  </si>
  <si>
    <t>LAXMIBAI BAJIRAO MORE</t>
  </si>
  <si>
    <t>SYED MINHAJ ALI</t>
  </si>
  <si>
    <t>SALIM ALLABAKSHA SAYYAD</t>
  </si>
  <si>
    <t>SADEK IBRAHIM SHAIKH</t>
  </si>
  <si>
    <t>Osmanabad</t>
  </si>
  <si>
    <t>OMPRAKASH BHUPALSINH ALIAS PAVAN RAJENIMBALKAR</t>
  </si>
  <si>
    <t>ARCHANA RANAJAGJITSINH PATIL</t>
  </si>
  <si>
    <t>ANDHALKAR BHAUSAHEB RAOSAHEB</t>
  </si>
  <si>
    <t>GOVARDHAN SUBRAO NIMBALKAR</t>
  </si>
  <si>
    <t>DNYANESHWAR NAGANATHRAO KOLI</t>
  </si>
  <si>
    <t>KAKASAHEB SANDIPAN KHOT</t>
  </si>
  <si>
    <t>SANJAYKUMAR BHAGWAT WAGHMARE</t>
  </si>
  <si>
    <t>KAKA FULCHAND KAMBLE</t>
  </si>
  <si>
    <t>RAM HANUMANT SHENDAGE</t>
  </si>
  <si>
    <t>UMAJI PANDURANG GAIKWAD</t>
  </si>
  <si>
    <t>GORE NETAJI NAGNATH</t>
  </si>
  <si>
    <t>HANUMANT LAXMAN BONDAR</t>
  </si>
  <si>
    <t>NAVNATH DASHRATH UPALEKAR</t>
  </si>
  <si>
    <t>SIDDIK IBRAHIM BAUDIWALE ALIAS GOLABHAI</t>
  </si>
  <si>
    <t>ARJUN (DADA) SALGAR</t>
  </si>
  <si>
    <t>ARYANRAJE KISANRAO SHINDE</t>
  </si>
  <si>
    <t>SHAIKH NAUSHAD IQBAL</t>
  </si>
  <si>
    <t>SHAMRAO HARIBHAU PAWAR</t>
  </si>
  <si>
    <t>YOGIRAJ ANANTA TAMBE</t>
  </si>
  <si>
    <t>SOMNATH NANASAHEB KAMBLE</t>
  </si>
  <si>
    <t>BHORE NITIN KHANDU</t>
  </si>
  <si>
    <t>MANOHAR ANANDRAO PATIL</t>
  </si>
  <si>
    <t>Vishva Shakti Party</t>
  </si>
  <si>
    <t>NAVNATH VISHWANATH DUDHAL</t>
  </si>
  <si>
    <t>NITESH SHIVAJI PAWAR</t>
  </si>
  <si>
    <t>Aadarsh Sangram Party</t>
  </si>
  <si>
    <t>ADV. VISHVJEET VIJAYKUMAR SHINDE</t>
  </si>
  <si>
    <t>SHAYANI NAVANATH JADHAV</t>
  </si>
  <si>
    <t>NITIN NAGNATH GAIKWAD</t>
  </si>
  <si>
    <t>ADV. BHAUSAHEB ANIL BELURE</t>
  </si>
  <si>
    <t>VILAS BHAGWAT GHADGE</t>
  </si>
  <si>
    <t>SAMEERSINGH RAMESHCHANDRA SALVI</t>
  </si>
  <si>
    <t>RAJKUMAR SAHEBRAO PATIL</t>
  </si>
  <si>
    <t>Latur</t>
  </si>
  <si>
    <t>DR. KALGE SHIVAJI BANDAPPA</t>
  </si>
  <si>
    <t>SUDHAKAR TUKARAM SHRANGARE</t>
  </si>
  <si>
    <t>NARSINGRAO UDGIRKAR</t>
  </si>
  <si>
    <t>ATITHI KHANDERAO SURYVANSHI</t>
  </si>
  <si>
    <t>ALTE VISHWANATH MAHADEV</t>
  </si>
  <si>
    <t>KAMANT MACHHINDRA GUNWANTRAO</t>
  </si>
  <si>
    <t>ABHANG GANGARAM SURYAWANSHI</t>
  </si>
  <si>
    <t>DATTU SOPAN NARSINGE</t>
  </si>
  <si>
    <t>DEEPAK KEDAR</t>
  </si>
  <si>
    <t>UMESH AMBADAS KAMBLE</t>
  </si>
  <si>
    <t>BANSODE RAGHUNATH WAGHOJI</t>
  </si>
  <si>
    <t>BHARAT HARIBA NANAWARE</t>
  </si>
  <si>
    <t>SHRIKANT BABURAO HOVAL</t>
  </si>
  <si>
    <t>Swarajya Sena (Maharashtra)</t>
  </si>
  <si>
    <t>PRAVIN MADHAV JOHARE</t>
  </si>
  <si>
    <t>PANCHSHIL VIKRAM KAMBLE</t>
  </si>
  <si>
    <t>SHANKAR HARI TADAKHE</t>
  </si>
  <si>
    <t>AMOL MALU HANMANTE</t>
  </si>
  <si>
    <t>Rashtriya Sant Sandesh Party</t>
  </si>
  <si>
    <t>ADV. KASBEKAR SHRIDHAR LIMBAJI</t>
  </si>
  <si>
    <t>BALAJI SHESHRAO BANSODE</t>
  </si>
  <si>
    <t>BHIKAJI GANGARAM JADHAV</t>
  </si>
  <si>
    <t>VIKAS KONDIBA SHINDE</t>
  </si>
  <si>
    <t>Rashtriy Bahujan Party</t>
  </si>
  <si>
    <t>LAKHAN RAJARAM KAMBLE</t>
  </si>
  <si>
    <t>Bharat Peoples Sena</t>
  </si>
  <si>
    <t>BALAJI TUKARAM GAIKWAD</t>
  </si>
  <si>
    <t>SUDHAKAR TUKARAM SURYAWANSHI</t>
  </si>
  <si>
    <t>PAPITA RAOSAHEB RANDIVE</t>
  </si>
  <si>
    <t>ADV. PRADIP S. CHINCHOLIKAR</t>
  </si>
  <si>
    <t>MUKESH GOVINDRAO GHODAKE</t>
  </si>
  <si>
    <t>PANKAJ GOPALRAO WAKHARADAKAR</t>
  </si>
  <si>
    <t>Solapur</t>
  </si>
  <si>
    <t>PRANITI SUSHILKUMAR SHINDE</t>
  </si>
  <si>
    <t>RAM VITTHAL SATPUTE</t>
  </si>
  <si>
    <t>AATISH MOHAN BANSODE</t>
  </si>
  <si>
    <t>BABLU SIDRAM GAIKWAD</t>
  </si>
  <si>
    <t>SHRIVIDYADURGADEVI MAULAPPA KURANE</t>
  </si>
  <si>
    <t>RAMESH BHIMRAO SHIKHARE</t>
  </si>
  <si>
    <t>PROF DR ARJUN GENA OHOL</t>
  </si>
  <si>
    <t>BHANTENAAGAMURTI MOULAPPA KURANE</t>
  </si>
  <si>
    <t>SUNILKUMAR TUKARAM SHINDE</t>
  </si>
  <si>
    <t>YUGANDHAR CHANDRAKANT THOKALE</t>
  </si>
  <si>
    <t>PARMESHWAR PANDURANG GEJAGE</t>
  </si>
  <si>
    <t>ADV VIKRAM UTTAM KASABE</t>
  </si>
  <si>
    <t>UGHADE VIJAYKUMAR BHAGWAN</t>
  </si>
  <si>
    <t>KUMAR CHANDRAKANT LONDHE</t>
  </si>
  <si>
    <t>KRISHNA NAGNATH BHISE</t>
  </si>
  <si>
    <t>ANNA SUKHADEV MASKE</t>
  </si>
  <si>
    <t>MAHASIDDHA TUKARAM GAYAKWAD</t>
  </si>
  <si>
    <t>SUDARSHAN RAYCHAND KHANDARE</t>
  </si>
  <si>
    <t>SONAVANE SHIVAJI CHANDRAKANT</t>
  </si>
  <si>
    <t>SACHIN SHAHU MASKE</t>
  </si>
  <si>
    <t>PROF. DR. SUBHASH KHANDERAO GAIKWAD</t>
  </si>
  <si>
    <t>Madha</t>
  </si>
  <si>
    <t>MOHITE-PATIL DHAIRYASHEEL RAJSINH</t>
  </si>
  <si>
    <t>RANJEETSINGH HINDURAO NAIK NIMBALKAR</t>
  </si>
  <si>
    <t>ER. RAMCHANDRA MAYAPPA GHUTUKADE</t>
  </si>
  <si>
    <t>BARASKAR RAMESH NAGNATH</t>
  </si>
  <si>
    <t>JANKAR SWARUP DADA</t>
  </si>
  <si>
    <t>HAKE LAXMAN SOPAN</t>
  </si>
  <si>
    <t>SITARAM VITTHAL RANDIVE</t>
  </si>
  <si>
    <t>DHANAJI SHRIPATI MASKE</t>
  </si>
  <si>
    <t>BICHUKALE SANTOSH BALASAHEB</t>
  </si>
  <si>
    <t>SAWANT RAHUL SHASHIKANT</t>
  </si>
  <si>
    <t>AWARE SIDDHESHWAR BHARAT</t>
  </si>
  <si>
    <t>HANUMANT NARAYAN MANE</t>
  </si>
  <si>
    <t>NANDU SAMBHAJI MORE</t>
  </si>
  <si>
    <t>NAVANATH BIRA MADANE</t>
  </si>
  <si>
    <t>GIRISH PRABHAKAR SHETE</t>
  </si>
  <si>
    <t>ADV. JORE SACHIN BHASKAR</t>
  </si>
  <si>
    <t>NANASAHEB RAMHARI YADAV</t>
  </si>
  <si>
    <t>KIRAN TANAJI SATHE</t>
  </si>
  <si>
    <t>BHAUSAHEB SUKHADEV LIGADE</t>
  </si>
  <si>
    <t>ER. BALIRAM SUKHADEV MORE</t>
  </si>
  <si>
    <t>KHARAT SANDIP JANARADHAN</t>
  </si>
  <si>
    <t>NARAYAN TATOBA KALEL</t>
  </si>
  <si>
    <t>GOPAL YESHVANT JADHAV</t>
  </si>
  <si>
    <t>KASHINATH KISAN DEOKATE</t>
  </si>
  <si>
    <t>SATYAWAN VIJAY OMBASE</t>
  </si>
  <si>
    <t>SITAPURE VINOD DILIP</t>
  </si>
  <si>
    <t>ASHOK DNYANDEV WAGHMODE</t>
  </si>
  <si>
    <t>ANIL BHAGAVAN SHEDAGE</t>
  </si>
  <si>
    <t>AMOL MADHUKAR KARADE</t>
  </si>
  <si>
    <t>RASHID ISMAIL SHAIKH</t>
  </si>
  <si>
    <t>MORE ROHIT RAMKRUSHNA</t>
  </si>
  <si>
    <t>SARADE GANESH NAVNATH</t>
  </si>
  <si>
    <t>Sangli</t>
  </si>
  <si>
    <t>VISHAL (DADA) PRAKASHBAPU PATIL</t>
  </si>
  <si>
    <t>SANJAY (KAKA) PATIL</t>
  </si>
  <si>
    <t>CHANDRAHAR SUBHASH PATIL</t>
  </si>
  <si>
    <t>ALLAUDDIN HAYATCHAND KAZI</t>
  </si>
  <si>
    <t>PRAKASH SHIVAJIRAO SHENDGE</t>
  </si>
  <si>
    <t>PANDURANG RAOSAHEB BHOSALE</t>
  </si>
  <si>
    <t>TIPUSULATAN SIKANDAR PATAVEGAR</t>
  </si>
  <si>
    <t>Swabhimani Paksha</t>
  </si>
  <si>
    <t>MAHESH YASHWANT KHARADE</t>
  </si>
  <si>
    <t>RAVINDRA CHANDAR SOLANKAR</t>
  </si>
  <si>
    <t>ANAND SHANKAR NALAGE</t>
  </si>
  <si>
    <t>SHASHIKANT GAUTAM DESHMUKH</t>
  </si>
  <si>
    <t>SATISH LALITA KRISHNA KADAM</t>
  </si>
  <si>
    <t>SUWARNATAI SUDHAKAR GAYAKWAD</t>
  </si>
  <si>
    <t>DATTATRAY PANDIT PATIL</t>
  </si>
  <si>
    <t>TOUHID ILAHI MOMIN</t>
  </si>
  <si>
    <t>AJIT DHANAJI KHANDARE</t>
  </si>
  <si>
    <t>BANDAGAR NANASO BALASO</t>
  </si>
  <si>
    <t>JALINDAR MACHINDRA THOMAKE</t>
  </si>
  <si>
    <t>SANGRAM RAJARAM MORE</t>
  </si>
  <si>
    <t>DR AKASH VHATKAR</t>
  </si>
  <si>
    <t>Satara</t>
  </si>
  <si>
    <t>SHRIMANT CHH UDAYANRAJE PRATAPSINHAMAHARAJ BHONSLE</t>
  </si>
  <si>
    <t>SHASHIKANT JAYVANTRAO SHINDE</t>
  </si>
  <si>
    <t>GADE SANJAY KONDIBA</t>
  </si>
  <si>
    <t>KADAM PRASHANT RAGHUNATH</t>
  </si>
  <si>
    <t>ANAND RAMESH THORWADE</t>
  </si>
  <si>
    <t>KORDE SURESHRAO DINKAR</t>
  </si>
  <si>
    <t>MARUTI DHONDIRAM JANKAR</t>
  </si>
  <si>
    <t>SEEMA SUNIL POTDAR</t>
  </si>
  <si>
    <t>VISHWAJIT PATIL UNDALKAR</t>
  </si>
  <si>
    <t>NIVRUTTI KERU SHINDE</t>
  </si>
  <si>
    <t>SAYAJI GANPAT WAGHMARE</t>
  </si>
  <si>
    <t>SACHIN SUBHASH MAHAJAN</t>
  </si>
  <si>
    <t>DR ABHIJEET WAMANRAO AWADE BICHUKALE</t>
  </si>
  <si>
    <t>TUSHAR VIJAY MOTLING</t>
  </si>
  <si>
    <t>PRATIBHA SHELAR</t>
  </si>
  <si>
    <t>BAGAL SADASHIV SAHEBRAO</t>
  </si>
  <si>
    <t>Ratnagiri- Sindhudurg</t>
  </si>
  <si>
    <t>NARAYAN TATU RANE</t>
  </si>
  <si>
    <t>VINAYAK BHAURAO RAUT</t>
  </si>
  <si>
    <t>VINAYAK LAVU RAUT</t>
  </si>
  <si>
    <t>MARUTI RAMACHANDRA JOSHI</t>
  </si>
  <si>
    <t>AAYARE RAJENDRA LAHU</t>
  </si>
  <si>
    <t>SHAKIL SAWANT</t>
  </si>
  <si>
    <t>TAMBADE AMRUT ANANT (RAJAPURKAR)</t>
  </si>
  <si>
    <t>ASHOK GANGARAM PAWAR</t>
  </si>
  <si>
    <t>SURESH GOVINDRAO SHINDE</t>
  </si>
  <si>
    <t>Kolhapur</t>
  </si>
  <si>
    <t>CHHATRAPATI SHAHU SHAHAJI</t>
  </si>
  <si>
    <t>SANJAY SADASHIVRAO MANDLIK</t>
  </si>
  <si>
    <t>SANJAY BHIKAJI MAGADE</t>
  </si>
  <si>
    <t>MUSHTAK AJIJ MULLA</t>
  </si>
  <si>
    <t>KHADE BAJIRAO NANASO</t>
  </si>
  <si>
    <t>MADHURI RAJU JADHAV</t>
  </si>
  <si>
    <t>KRUSHNABAI DIPAK CHOUGALE</t>
  </si>
  <si>
    <t>KOGALE SANDEEP BHAIRAVNATH</t>
  </si>
  <si>
    <t>ADV. YASH SUHAS HEGDEPATIL</t>
  </si>
  <si>
    <t>NAGNATH PUNDALIK BENAKE</t>
  </si>
  <si>
    <t>B. T. PATIL (EX SERVICEMAN)</t>
  </si>
  <si>
    <t>RAJANDARA BALASO KOLI</t>
  </si>
  <si>
    <t>SUBHASH VAIJU DESAI</t>
  </si>
  <si>
    <t>MANGESH JAYSINGH PATIL</t>
  </si>
  <si>
    <t>Akhil Bharat Hindu Mahasabha</t>
  </si>
  <si>
    <t>SHASHIBHUSHAN JEEVANRAO DESAI</t>
  </si>
  <si>
    <t>SANTOSH GANPATI BISURE</t>
  </si>
  <si>
    <t>National Black Panther Party</t>
  </si>
  <si>
    <t>DR. SUNIL NAMDEV PATIL</t>
  </si>
  <si>
    <t>KRUSHNA HANMANT DESAI</t>
  </si>
  <si>
    <t>IRFAN ABUTALIB CHAND</t>
  </si>
  <si>
    <t>MANE ARVIND BHIVA</t>
  </si>
  <si>
    <t>SANDEEP GUNDOPANT SANKPAL</t>
  </si>
  <si>
    <t>KUDARTULLA ADAM LATIF</t>
  </si>
  <si>
    <t>SALIM NURMUHAMAD BAGWAN</t>
  </si>
  <si>
    <t>Hatkanangale</t>
  </si>
  <si>
    <t>DHAIRYASHEEL SAMBHAJIRAO MANE</t>
  </si>
  <si>
    <t>SATYAJEET BABASAHEB PATIL (AABA) SARUDKAR</t>
  </si>
  <si>
    <t>RAJU SHETTI</t>
  </si>
  <si>
    <t>D. C. PATIL DADASAHEB / DADGONDA CHAVGONDA PATIL</t>
  </si>
  <si>
    <t>ASLAM AINODIN MULLA</t>
  </si>
  <si>
    <t>ANANDRAO VASANTRAO SARNAIK (FOUJI BAPU)</t>
  </si>
  <si>
    <t>TANDALE LAXMAN SHIVAJI</t>
  </si>
  <si>
    <t>PROF. PARASHURAM MANE</t>
  </si>
  <si>
    <t>KAMBLE RAVINDRA TUKARAM</t>
  </si>
  <si>
    <t>SATYAJEET PATIL (AABA)</t>
  </si>
  <si>
    <t>ANANDRAO TUKARAM THORAT</t>
  </si>
  <si>
    <t>IMRAN IQBAL KHATIB</t>
  </si>
  <si>
    <t>RAGHUNATHDADA PATIL</t>
  </si>
  <si>
    <t>JAVED SIKANDAR MUJAVAR</t>
  </si>
  <si>
    <t>Kamgaar Kisan Party</t>
  </si>
  <si>
    <t>SANTOSH KERBA KHOT</t>
  </si>
  <si>
    <t>Bharatiya Lokshakti Party</t>
  </si>
  <si>
    <t>DR. ISHWAR MAHADEV YAMGAR</t>
  </si>
  <si>
    <t>SHIVAJI DHONDIRAM SANKPAL</t>
  </si>
  <si>
    <t>SHARAD BABURAO PATIL</t>
  </si>
  <si>
    <t>MANOHAR PRADIP SATPUTE</t>
  </si>
  <si>
    <t>Lokrajya Janata Party</t>
  </si>
  <si>
    <t>DHANAJI JAGANNATH GURAV (SHIVAREKAR)</t>
  </si>
  <si>
    <t>DAVARI LAXMAN SHRIPATI</t>
  </si>
  <si>
    <t>RAJENDRA BHIMRAO MANE</t>
  </si>
  <si>
    <t>DINAKARRAO TULSHIDAS CHAVAN (PATIL)</t>
  </si>
  <si>
    <t>RAMCHANDRA GOVINDRAO SALUNKHE</t>
  </si>
  <si>
    <t>MOHITE DEVENDRA NANA</t>
  </si>
  <si>
    <t>MAHAMMAD MUBARAK DARAVESHI</t>
  </si>
  <si>
    <t>Manipur</t>
  </si>
  <si>
    <t>Inner Manipur</t>
  </si>
  <si>
    <t>ANGOMCHA BIMOL AKOIJAM</t>
  </si>
  <si>
    <t>S14</t>
  </si>
  <si>
    <t>THOUNAOJAM BASANTA KUMAR SINGH</t>
  </si>
  <si>
    <t>MAHESHWAR THOUNAOJAM</t>
  </si>
  <si>
    <t>RAJKUMAR SOMENDRO SINGH</t>
  </si>
  <si>
    <t>MOIRANGTHEM TOTOMSHANA NONGSHABA</t>
  </si>
  <si>
    <t>HAORUNGBAM SARAT SINGH</t>
  </si>
  <si>
    <t>Outer Manipur</t>
  </si>
  <si>
    <t>ALFRED KANNGAM S ARTHUR</t>
  </si>
  <si>
    <t>Naga Peoples Front</t>
  </si>
  <si>
    <t>KACHUI TIMOTHY ZIMIK</t>
  </si>
  <si>
    <t>S KHO JOHN</t>
  </si>
  <si>
    <t>ALYSON ABONMAI</t>
  </si>
  <si>
    <t>Meghalaya</t>
  </si>
  <si>
    <t>Shillong</t>
  </si>
  <si>
    <t>Voice of the People Party</t>
  </si>
  <si>
    <t>DR. RICKY ANDREW J. SYNGKON</t>
  </si>
  <si>
    <t>S15</t>
  </si>
  <si>
    <t>VINCENT H. PALA</t>
  </si>
  <si>
    <t>DR. MAZEL AMPAREEN LYNGDOH</t>
  </si>
  <si>
    <t>United Democratic Party</t>
  </si>
  <si>
    <t>ROBERTJUNE KHARJAHRIN</t>
  </si>
  <si>
    <t>PROF. LAKHON KMA</t>
  </si>
  <si>
    <t>PETER SHALLAM</t>
  </si>
  <si>
    <t>Tura</t>
  </si>
  <si>
    <t>SALENG A SANGMA</t>
  </si>
  <si>
    <t>AGATHA K SANGMA</t>
  </si>
  <si>
    <t>ZENITH M SANGMA</t>
  </si>
  <si>
    <t>LABENN CH MARAK</t>
  </si>
  <si>
    <t>Mizoram</t>
  </si>
  <si>
    <t>MIZORAM</t>
  </si>
  <si>
    <t>Zoram Peopleâ€™s Movement</t>
  </si>
  <si>
    <t>RICHARD VANLALHMANGAIHA</t>
  </si>
  <si>
    <t>S16</t>
  </si>
  <si>
    <t>Mizo National Front</t>
  </si>
  <si>
    <t>K VANLALVENA</t>
  </si>
  <si>
    <t>LALBIAKZAMA</t>
  </si>
  <si>
    <t>VANLALHMUAKA</t>
  </si>
  <si>
    <t>LALHRIATRENGA CHHANGTE</t>
  </si>
  <si>
    <t>Mizoram People's Conference</t>
  </si>
  <si>
    <t>RITA MALSAWMI</t>
  </si>
  <si>
    <t>Nagaland</t>
  </si>
  <si>
    <t>S SUPONGMEREN JAMIR</t>
  </si>
  <si>
    <t>S17</t>
  </si>
  <si>
    <t>Nationalist Democratic Progressive Party</t>
  </si>
  <si>
    <t>DR CHUMBEN MURRY</t>
  </si>
  <si>
    <t>HAYITHUNG TUNGOE LOTHA</t>
  </si>
  <si>
    <t>Odisha</t>
  </si>
  <si>
    <t>Bargarh</t>
  </si>
  <si>
    <t>PRADEEP PUROHIT</t>
  </si>
  <si>
    <t>S18</t>
  </si>
  <si>
    <t>Biju Janata Dal</t>
  </si>
  <si>
    <t>PARINITA MISHRA</t>
  </si>
  <si>
    <t>SANJAY BHOI</t>
  </si>
  <si>
    <t>JAYARAM BAGH</t>
  </si>
  <si>
    <t>GNYANENDRA BEHERA</t>
  </si>
  <si>
    <t>National Apni Party</t>
  </si>
  <si>
    <t>DEVIKA SIKA</t>
  </si>
  <si>
    <t>PRABHAT KUMAR DHARUA</t>
  </si>
  <si>
    <t>Sundargarh</t>
  </si>
  <si>
    <t>JUAL ORAM</t>
  </si>
  <si>
    <t>DILIP KUMAR TIRKEY</t>
  </si>
  <si>
    <t>JANARDAN DEHURY</t>
  </si>
  <si>
    <t>JUSTIN LUGUN</t>
  </si>
  <si>
    <t>JAGABANDHU ORAM</t>
  </si>
  <si>
    <t>SUMANTA KUMAR SORENG</t>
  </si>
  <si>
    <t>SANTOSH JURA</t>
  </si>
  <si>
    <t>Jharkhand Party</t>
  </si>
  <si>
    <t>PARUA EKKA</t>
  </si>
  <si>
    <t>Sambalpur</t>
  </si>
  <si>
    <t>DHARMENDRA PRADHAN</t>
  </si>
  <si>
    <t>PRANAB PRAKASH DAS</t>
  </si>
  <si>
    <t>NAGENDRA KUMAR PRADHAN</t>
  </si>
  <si>
    <t>SADANAND RANBIDA</t>
  </si>
  <si>
    <t>SRIRAM PANDEY</t>
  </si>
  <si>
    <t>SHUSHIL KUMAR BABU</t>
  </si>
  <si>
    <t>NABAKISHORE PRADHAN</t>
  </si>
  <si>
    <t>ATMA RAM SUPKAR</t>
  </si>
  <si>
    <t>Kosal Janata Dal</t>
  </si>
  <si>
    <t>PURUSHOTTAM PATRA</t>
  </si>
  <si>
    <t>Bharatiya Nyay-Adhikar Raksha Party</t>
  </si>
  <si>
    <t>RAKESH BAG</t>
  </si>
  <si>
    <t>National Jan Dal</t>
  </si>
  <si>
    <t>SUBASH MOHAPATRA</t>
  </si>
  <si>
    <t>Paschimanchal Vikas Party</t>
  </si>
  <si>
    <t>LAXMAN KUMAR BHOI</t>
  </si>
  <si>
    <t>Rashtriya Manav Party</t>
  </si>
  <si>
    <t>KHAGESWAR BEHERA</t>
  </si>
  <si>
    <t>Keonjhar</t>
  </si>
  <si>
    <t>ANANTA NAYAK</t>
  </si>
  <si>
    <t>DHANURJAYA SIDU</t>
  </si>
  <si>
    <t>BINOD BIHARI NAIK</t>
  </si>
  <si>
    <t>JOHN MIRAN MUNDA</t>
  </si>
  <si>
    <t>Manas Lokshakti Dal</t>
  </si>
  <si>
    <t>SAHEBA JUANGA</t>
  </si>
  <si>
    <t>SUSHANT KUMAR NAIK</t>
  </si>
  <si>
    <t>LAMBODAR NAIK</t>
  </si>
  <si>
    <t>HARIHAR MUNDA</t>
  </si>
  <si>
    <t>RAGHUMANI NAIK</t>
  </si>
  <si>
    <t>RAM PRASAD HEMBRAM</t>
  </si>
  <si>
    <t>AJSU Party</t>
  </si>
  <si>
    <t>PITABASA NAIK</t>
  </si>
  <si>
    <t>Mayurbhanj</t>
  </si>
  <si>
    <t>NABA CHARAN MAJHI</t>
  </si>
  <si>
    <t>SUDAM MARNDI</t>
  </si>
  <si>
    <t>Jharkhand Mukti Morcha</t>
  </si>
  <si>
    <t>ANJANI SOREN</t>
  </si>
  <si>
    <t>RABINDRA NATH SINGH</t>
  </si>
  <si>
    <t>ASHOK KUMAR SING</t>
  </si>
  <si>
    <t>JATIA SAWAYAN</t>
  </si>
  <si>
    <t>SANTILATA CHATTAR</t>
  </si>
  <si>
    <t>PITAMBAR NAIK</t>
  </si>
  <si>
    <t>ANTA ALOK BASKEY</t>
  </si>
  <si>
    <t>BAJUN HANSDA</t>
  </si>
  <si>
    <t>KANHU CHARAN TUDU</t>
  </si>
  <si>
    <t>SUKANTA HEMBRAM</t>
  </si>
  <si>
    <t>GURU  CHARAN HEMBRAM</t>
  </si>
  <si>
    <t>Balasore</t>
  </si>
  <si>
    <t>PRATAP CHANDRA SARANGI</t>
  </si>
  <si>
    <t>LEKHASRI SAMANTSINGHAR</t>
  </si>
  <si>
    <t>SHRIKANTA JENA</t>
  </si>
  <si>
    <t>RAJAT KUMAR BEHERA</t>
  </si>
  <si>
    <t>GOBINDA CHANDRA BHOI</t>
  </si>
  <si>
    <t>SURYAKANTA DASMOHAPATRA</t>
  </si>
  <si>
    <t>MAHAMEGHABAHAN AIRA KHARABELA SWAIN</t>
  </si>
  <si>
    <t>PRAMOD KUMAR PATTAYAT</t>
  </si>
  <si>
    <t>Krupaa Party</t>
  </si>
  <si>
    <t>BIREN PUHAN</t>
  </si>
  <si>
    <t>DEEPAK SANKAR THAKUR GIRI</t>
  </si>
  <si>
    <t>AKHIL KUMAR MOHANTA</t>
  </si>
  <si>
    <t>Bhadrak</t>
  </si>
  <si>
    <t>AVIMANYU SETHI</t>
  </si>
  <si>
    <t>MANJULATA MANDAL</t>
  </si>
  <si>
    <t>ANANTA PRASAD SETHI</t>
  </si>
  <si>
    <t>KIRTAN BIHARI MALIK</t>
  </si>
  <si>
    <t>ADV. ARJUN CHARAN MALLIK</t>
  </si>
  <si>
    <t>ANJAN DAS</t>
  </si>
  <si>
    <t>BASANTA KUMAR MAHALIK</t>
  </si>
  <si>
    <t>SARBESWAR BEHERA</t>
  </si>
  <si>
    <t>Jajpur</t>
  </si>
  <si>
    <t>RABINDRA NARAYAN BEHERA</t>
  </si>
  <si>
    <t>SARMISTHA SETHI</t>
  </si>
  <si>
    <t>ANCHAL DAS</t>
  </si>
  <si>
    <t>SUBASH CHANDRA MALLIK</t>
  </si>
  <si>
    <t>ER. SANDHYA RANI MALLICK</t>
  </si>
  <si>
    <t>BHAIRABA PRASAD BEHERA</t>
  </si>
  <si>
    <t>SUMANTA MALIK</t>
  </si>
  <si>
    <t>BIDYADHAR DALEI</t>
  </si>
  <si>
    <t>JHUNA MALIK</t>
  </si>
  <si>
    <t>ARTTATRANA MALIK</t>
  </si>
  <si>
    <t>NARENDRA MALIKA</t>
  </si>
  <si>
    <t>Janta Darbar Party</t>
  </si>
  <si>
    <t>MANTU SETHI</t>
  </si>
  <si>
    <t>BINOD KUMAR JENA</t>
  </si>
  <si>
    <t>Dhenkanal</t>
  </si>
  <si>
    <t>RUDRA NARAYAN PANY</t>
  </si>
  <si>
    <t>ABINASH SAMAL</t>
  </si>
  <si>
    <t>SASHMITA BEHERA</t>
  </si>
  <si>
    <t>PRAFULLA KUMAR NAIK</t>
  </si>
  <si>
    <t>MAHESWAR SAHOO</t>
  </si>
  <si>
    <t>MANASI SWAIN</t>
  </si>
  <si>
    <t>PRIYABRATA GARNAIK</t>
  </si>
  <si>
    <t>JANARDAN NAIK</t>
  </si>
  <si>
    <t>KAILAS CHANDRA PRADHAN</t>
  </si>
  <si>
    <t>Utkal Samaj</t>
  </si>
  <si>
    <t>SWAPNA RANI JAMES</t>
  </si>
  <si>
    <t>Bolangir</t>
  </si>
  <si>
    <t>SANGEETA KUMARI SINGH DEO</t>
  </si>
  <si>
    <t>SURENDRA SINGH BHOI</t>
  </si>
  <si>
    <t>MANOJ KUMAR MISHRA</t>
  </si>
  <si>
    <t>SUNIL KUMAR BHOI</t>
  </si>
  <si>
    <t>JAGADISH CHANDRA BIBHAR</t>
  </si>
  <si>
    <t>BALRAM SINGH YADAV</t>
  </si>
  <si>
    <t>MADHUSUDAN BARIK</t>
  </si>
  <si>
    <t>BALARAM SA</t>
  </si>
  <si>
    <t>AKSHAYA DISHRI</t>
  </si>
  <si>
    <t>RAJESH KUMAR PANDA</t>
  </si>
  <si>
    <t>Kalahandi</t>
  </si>
  <si>
    <t>MALVIKA DEVI</t>
  </si>
  <si>
    <t>LAMBODAR NIAL</t>
  </si>
  <si>
    <t>DROUPADI MAJHI</t>
  </si>
  <si>
    <t>UMAKANTA TANDI</t>
  </si>
  <si>
    <t>BIRANCHI NARAYAN DURGA</t>
  </si>
  <si>
    <t>DR. DHARMANANDA GAHIR</t>
  </si>
  <si>
    <t>SIBA HATI</t>
  </si>
  <si>
    <t>RAJARAM SAHU</t>
  </si>
  <si>
    <t>NARESH HIANLA</t>
  </si>
  <si>
    <t>GANGADHAR JAL</t>
  </si>
  <si>
    <t>Samruddha Odisha</t>
  </si>
  <si>
    <t>HIMANSHU TRIPATHY</t>
  </si>
  <si>
    <t>Nabarangpur</t>
  </si>
  <si>
    <t>BALABHADRA MAJHI</t>
  </si>
  <si>
    <t>PRADEEP KUMAR MAJHI</t>
  </si>
  <si>
    <t>BHUJABAL MAJHI</t>
  </si>
  <si>
    <t>TRINATH MUNDAGUDIA</t>
  </si>
  <si>
    <t>Kandhamal</t>
  </si>
  <si>
    <t>SUKANTA KUMAR PANIGRAHI</t>
  </si>
  <si>
    <t>ACHYUTANANDA SAMANTA</t>
  </si>
  <si>
    <t>AMIR CHAND NAYAK</t>
  </si>
  <si>
    <t>BHAGIRATHI BALIARSINGH</t>
  </si>
  <si>
    <t>KANAK MANJARI RATH</t>
  </si>
  <si>
    <t>HARIBANDHU BEHERA</t>
  </si>
  <si>
    <t>Kalinga Sena</t>
  </si>
  <si>
    <t>PARSURAM PRADHAN</t>
  </si>
  <si>
    <t>Cuttack</t>
  </si>
  <si>
    <t>BHARTRUHARI MAHTAB</t>
  </si>
  <si>
    <t>SANTRUPT MISRA</t>
  </si>
  <si>
    <t>SURESH MOHAPATRA</t>
  </si>
  <si>
    <t>PRAMOD KUMAR MALLICK</t>
  </si>
  <si>
    <t>NIRANJAN PATI</t>
  </si>
  <si>
    <t>SOBHA PANDEY</t>
  </si>
  <si>
    <t>PRAKASH CHANDRA SAHOO</t>
  </si>
  <si>
    <t>RAJAKISHORE MALLIK</t>
  </si>
  <si>
    <t>GOKULANANDA MISHRA</t>
  </si>
  <si>
    <t>MINATI PATNAIK</t>
  </si>
  <si>
    <t>Kendrapara</t>
  </si>
  <si>
    <t>BAIJAYANT PANDA</t>
  </si>
  <si>
    <t>ANSHUMAN MOHANTY</t>
  </si>
  <si>
    <t>SIDHARTH SWARUP DASH</t>
  </si>
  <si>
    <t>SOUBHAGYA KETAN SAMAL</t>
  </si>
  <si>
    <t>SEKHA SADIKA HOSEN</t>
  </si>
  <si>
    <t>SUPRAVA DAS</t>
  </si>
  <si>
    <t>SANTOSH KUMAR PATRA</t>
  </si>
  <si>
    <t>PRATAP CHANDRA MOHANTY</t>
  </si>
  <si>
    <t>Odisha Janata Party</t>
  </si>
  <si>
    <t>PRANGYAN PRAKASH MOHAPATRA</t>
  </si>
  <si>
    <t>Jagatsinghpur</t>
  </si>
  <si>
    <t>BIBHU PRASAD TARAI</t>
  </si>
  <si>
    <t>DR. RAJASHREE MALLICK</t>
  </si>
  <si>
    <t>RABINDRA KUMAR SETHY</t>
  </si>
  <si>
    <t>RAMESH CHANDRA SETHY</t>
  </si>
  <si>
    <t>PEEYUUSH DAS</t>
  </si>
  <si>
    <t>BIBHUTI BHUSAN MAJHI</t>
  </si>
  <si>
    <t>MAHESWAR DAS</t>
  </si>
  <si>
    <t>SANKAR DAS</t>
  </si>
  <si>
    <t>SILI MALLICK</t>
  </si>
  <si>
    <t>ARJUNA CHARAN BEHERA</t>
  </si>
  <si>
    <t>BHANUMATI DAS</t>
  </si>
  <si>
    <t>Puri</t>
  </si>
  <si>
    <t>SAMBIT PATRA</t>
  </si>
  <si>
    <t>ARUP MOHAN PATNAIK</t>
  </si>
  <si>
    <t>JAYANARAYAN PATTANAYAK</t>
  </si>
  <si>
    <t>SANTANU KUMAR DAS</t>
  </si>
  <si>
    <t>SUBASH CHANDRA BHOI</t>
  </si>
  <si>
    <t>DILLIP KUMAR BARAL</t>
  </si>
  <si>
    <t>Bhubaneswar</t>
  </si>
  <si>
    <t>APARAJITA SARANGI</t>
  </si>
  <si>
    <t>MANMATH KUMAR ROUTRAY</t>
  </si>
  <si>
    <t>SYED YASHIR NAWAZ</t>
  </si>
  <si>
    <t>SURESH CHANDRA PANIGRAHY</t>
  </si>
  <si>
    <t>HULAS SENAPATI</t>
  </si>
  <si>
    <t>KISHOR KUMAR SUTAR</t>
  </si>
  <si>
    <t>SUDHANSU SEKHAR DAS</t>
  </si>
  <si>
    <t>SANTOSH KUMAR MISHRA</t>
  </si>
  <si>
    <t>SANGEETA PATTANAIK</t>
  </si>
  <si>
    <t>PRADEEP KUMAR SAHOO</t>
  </si>
  <si>
    <t>Supreme Zero Party of Bharat</t>
  </si>
  <si>
    <t>SANTILATA ROUT</t>
  </si>
  <si>
    <t>Bharatiya Bikash Parishad</t>
  </si>
  <si>
    <t>NATABAR MAHARANA</t>
  </si>
  <si>
    <t>Aska</t>
  </si>
  <si>
    <t>ANITA SUBHADARSHINI</t>
  </si>
  <si>
    <t>RANJITA SAHU</t>
  </si>
  <si>
    <t>DEBAKANTA SARMA</t>
  </si>
  <si>
    <t>SANJAYA KUMAR BISHOYI</t>
  </si>
  <si>
    <t>PAPUNU SAHU</t>
  </si>
  <si>
    <t>Sanatan Sanskriti Raksha Dal</t>
  </si>
  <si>
    <t>PITABAS SAHU</t>
  </si>
  <si>
    <t>BRUNDABANA NAHAK</t>
  </si>
  <si>
    <t>Berhampur</t>
  </si>
  <si>
    <t>DR. PRADEEP KUMAR PANIGRAHY</t>
  </si>
  <si>
    <t>BHRUGU BAXIPATRA</t>
  </si>
  <si>
    <t>RASMI RANJAN PATNAIK</t>
  </si>
  <si>
    <t>V CHANDRA SHEKHAR</t>
  </si>
  <si>
    <t>BHASKAR CHAUDHORY</t>
  </si>
  <si>
    <t>SOMANATH BEHERA</t>
  </si>
  <si>
    <t>SIRIN TAMMANA</t>
  </si>
  <si>
    <t>BOMMALI KANTA RAO</t>
  </si>
  <si>
    <t>RAM SANKAR SATAPATHY</t>
  </si>
  <si>
    <t>RAJENDRA DALABEHERA</t>
  </si>
  <si>
    <t>SANTOSH KUMAR SAHU</t>
  </si>
  <si>
    <t>Koraput</t>
  </si>
  <si>
    <t>SAPTAGIRI SANKAR ULAKA</t>
  </si>
  <si>
    <t>KAUSALYA HIKAKA</t>
  </si>
  <si>
    <t>KALIRAM MAJHI</t>
  </si>
  <si>
    <t>DAMINI JANI</t>
  </si>
  <si>
    <t>PRAKASH HIKAKA</t>
  </si>
  <si>
    <t>LASU HANTAL</t>
  </si>
  <si>
    <t>RAGHUMANI GOMANGO</t>
  </si>
  <si>
    <t>ABINASH GOMANGO</t>
  </si>
  <si>
    <t>SUMAN KANTA</t>
  </si>
  <si>
    <t>SANTOSH KUMAR BIDIKA</t>
  </si>
  <si>
    <t>PRAMILA PUJARI</t>
  </si>
  <si>
    <t>Punjab</t>
  </si>
  <si>
    <t>Gurdaspur</t>
  </si>
  <si>
    <t>SUKHJINDER SINGH RANDHAWA</t>
  </si>
  <si>
    <t>S19</t>
  </si>
  <si>
    <t>DINESH SINGH BABBU</t>
  </si>
  <si>
    <t>AMANSHER SINGH (SHERY KALSI)</t>
  </si>
  <si>
    <t>Shiromani Akali Dal</t>
  </si>
  <si>
    <t>DR. DALJIT SINGH CHEEMA</t>
  </si>
  <si>
    <t>GURINDER SINGH BAJWA</t>
  </si>
  <si>
    <t>SANT SEWAK</t>
  </si>
  <si>
    <t>RAJ KUMAR</t>
  </si>
  <si>
    <t>SANTOSH KAUR</t>
  </si>
  <si>
    <t>SAMUEL SONI</t>
  </si>
  <si>
    <t>SURJIT SINGH</t>
  </si>
  <si>
    <t>SANJEEV SINGH</t>
  </si>
  <si>
    <t>SURINDER SINGH</t>
  </si>
  <si>
    <t>GURPREET KAUR BAJWA</t>
  </si>
  <si>
    <t>SANJEEV MANHAS</t>
  </si>
  <si>
    <t>ROBI MASIH</t>
  </si>
  <si>
    <t>Megh Desham Party</t>
  </si>
  <si>
    <t>SANTOSH KUMARI</t>
  </si>
  <si>
    <t>RAMESH KUMAR TOLLA</t>
  </si>
  <si>
    <t>AMIT AGGARWAL</t>
  </si>
  <si>
    <t>TARSEM MASIH SAHOTA</t>
  </si>
  <si>
    <t>TILAK RAJ</t>
  </si>
  <si>
    <t>RANJODH SINGH</t>
  </si>
  <si>
    <t>I.S.GULATI</t>
  </si>
  <si>
    <t>National Republic Party Of India</t>
  </si>
  <si>
    <t>RAMESH LAL</t>
  </si>
  <si>
    <t>JAGDISH MASIH</t>
  </si>
  <si>
    <t>JATINDER KUMAR SHARMA</t>
  </si>
  <si>
    <t>Nationalist Justice Party</t>
  </si>
  <si>
    <t>DARBARA SINGH</t>
  </si>
  <si>
    <t>Amritsar</t>
  </si>
  <si>
    <t>GURJEET SINGH AUJLA</t>
  </si>
  <si>
    <t>KULDEEP SINGH DHALIWAL</t>
  </si>
  <si>
    <t>TARANJIT SINGH SANDHU SAMUNDRI</t>
  </si>
  <si>
    <t>ANIL JOSHI</t>
  </si>
  <si>
    <t>EMAAN SINGH MANN</t>
  </si>
  <si>
    <t>SATBIR SINGH  JAMMU</t>
  </si>
  <si>
    <t>VISHAL SIDHU</t>
  </si>
  <si>
    <t>DASWINDER KAUR</t>
  </si>
  <si>
    <t>SHARANJIT KAUR</t>
  </si>
  <si>
    <t>AMANPREET SINGH MAHADIPUR</t>
  </si>
  <si>
    <t>GURINDER SINGH SABHI GILL</t>
  </si>
  <si>
    <t>SAHIB SINGH</t>
  </si>
  <si>
    <t>SHAMSHER SINGH SHERA</t>
  </si>
  <si>
    <t>SHAM LAL GANDHI</t>
  </si>
  <si>
    <t>Aas Punjab Party</t>
  </si>
  <si>
    <t>LOVEPREET SHARMA</t>
  </si>
  <si>
    <t>MASTER HARJINDER PAL</t>
  </si>
  <si>
    <t>JASPAL MASIH</t>
  </si>
  <si>
    <t>RESHAM SINGH</t>
  </si>
  <si>
    <t>BAL KRISHAN SHARMA</t>
  </si>
  <si>
    <t>SIMRANPREET SINGH</t>
  </si>
  <si>
    <t>NARINDER KAUR</t>
  </si>
  <si>
    <t>Shiromani Lok Dal Party</t>
  </si>
  <si>
    <t>DILDAR MASIH</t>
  </si>
  <si>
    <t>RAJINDER KUMAR SHARMA</t>
  </si>
  <si>
    <t>BALWINDER SINGH</t>
  </si>
  <si>
    <t>GURPREET SINGH RATTAN</t>
  </si>
  <si>
    <t>Sacho Sach Party</t>
  </si>
  <si>
    <t>DR RAMESH KUMAR</t>
  </si>
  <si>
    <t>GAGANDEEP</t>
  </si>
  <si>
    <t>PRITHVI PAL</t>
  </si>
  <si>
    <t>NEELAM</t>
  </si>
  <si>
    <t>DILBAGH SINGH</t>
  </si>
  <si>
    <t>Khadoor Sahib</t>
  </si>
  <si>
    <t>AMRITPAL SINGH</t>
  </si>
  <si>
    <t>KULBIR SINGH ZIRA</t>
  </si>
  <si>
    <t>LALJIT SINGH BHULLAR</t>
  </si>
  <si>
    <t>VIRSA SINGH VALTOHA</t>
  </si>
  <si>
    <t>MANJIT SINGH MANNA</t>
  </si>
  <si>
    <t>PARAMJIT SINGH</t>
  </si>
  <si>
    <t>CHAIN SINGH BAINKA</t>
  </si>
  <si>
    <t>SATNAM SINGH</t>
  </si>
  <si>
    <t>SARABJIT SINGH</t>
  </si>
  <si>
    <t>GURDIAL SINGH</t>
  </si>
  <si>
    <t>ANOKH SINGH KATWAL</t>
  </si>
  <si>
    <t>SURJIT SINGH BHIKHIWIND</t>
  </si>
  <si>
    <t>KAWALJIT SINGH</t>
  </si>
  <si>
    <t>HARJINDER SINGH</t>
  </si>
  <si>
    <t>KANWALJIT SINGH</t>
  </si>
  <si>
    <t>PARMINDER SINGH</t>
  </si>
  <si>
    <t>JASWANT SINGH SOHAL</t>
  </si>
  <si>
    <t>LAKHBIR SINGH</t>
  </si>
  <si>
    <t>VIKRAMJIT SINGH</t>
  </si>
  <si>
    <t>VIJAY KUMAR</t>
  </si>
  <si>
    <t>All India Mazdoor Party (Rangreta)</t>
  </si>
  <si>
    <t>SIMRANJEET SINGH</t>
  </si>
  <si>
    <t>MAHINDER SINGH HAMIRA</t>
  </si>
  <si>
    <t>Sanjhi Virasat Party</t>
  </si>
  <si>
    <t>NAVEEN KUMAR SHARMA</t>
  </si>
  <si>
    <t>Jalandhar</t>
  </si>
  <si>
    <t>CHARANJIT SINGH CHANNI</t>
  </si>
  <si>
    <t>SUSHIL KUMAR RINKU</t>
  </si>
  <si>
    <t>PAWAN KUMAR TINU</t>
  </si>
  <si>
    <t>MOHINDER SINGH KAYPEE</t>
  </si>
  <si>
    <t>ADVOCATE BALWINDER KUMAR</t>
  </si>
  <si>
    <t>SARABJIT SINGH KHALSA</t>
  </si>
  <si>
    <t>MASTER PARSHOTAM LAL BILGA</t>
  </si>
  <si>
    <t>IQBAL CHAND MATTU</t>
  </si>
  <si>
    <t>NEETU SHATTRA WALA</t>
  </si>
  <si>
    <t>AMRISH BHAGAT</t>
  </si>
  <si>
    <t>GURDEEP SINGH BITTU</t>
  </si>
  <si>
    <t>RAJ KUMAR SAQI</t>
  </si>
  <si>
    <t>Apna Samaj Party</t>
  </si>
  <si>
    <t>RAJWANT KAUR KHALSA</t>
  </si>
  <si>
    <t>BHAGAT GULSHAN AZAAD</t>
  </si>
  <si>
    <t>RAMESH LAL KALA</t>
  </si>
  <si>
    <t>ASHOK KUMAR JAKHU</t>
  </si>
  <si>
    <t>BAL MUKAND BAWRA</t>
  </si>
  <si>
    <t>PARAMJIT KAUR TEJI</t>
  </si>
  <si>
    <t>TARACHAND SHEELA</t>
  </si>
  <si>
    <t>Hoshiarpur</t>
  </si>
  <si>
    <t>DR. RAJ KUMAR CHABBEWAL</t>
  </si>
  <si>
    <t>YAMINI GOMAR</t>
  </si>
  <si>
    <t>ANITA SOM PARKASH</t>
  </si>
  <si>
    <t>SOHAN SINGH THANDAL</t>
  </si>
  <si>
    <t>JASWANT SINGH</t>
  </si>
  <si>
    <t>JEEVAN SINGH TAMIL</t>
  </si>
  <si>
    <t>ROHIT KUMAR TINKU</t>
  </si>
  <si>
    <t>RAJESH</t>
  </si>
  <si>
    <t>SONU SINGH PHAGWARA</t>
  </si>
  <si>
    <t>DAVINDER SINGH</t>
  </si>
  <si>
    <t>HARDEEP SINGH</t>
  </si>
  <si>
    <t>RAJPAL NADALI</t>
  </si>
  <si>
    <t>BHIMRAO YASHWANT AMBEDKAR</t>
  </si>
  <si>
    <t>Samaj Bhalai Morcha</t>
  </si>
  <si>
    <t>DAVINDER KUMAR SAROYA</t>
  </si>
  <si>
    <t>Anandpur Sahib</t>
  </si>
  <si>
    <t>MALVINDER SINGH KANG</t>
  </si>
  <si>
    <t>VIJAY INDER SINGLA</t>
  </si>
  <si>
    <t>DR SUBHASH SHARMA</t>
  </si>
  <si>
    <t>PREM SINGH CHANDUMAJRA</t>
  </si>
  <si>
    <t>JASVIR SINGH GARHI</t>
  </si>
  <si>
    <t>KUSHAL PAL SINGH MANN</t>
  </si>
  <si>
    <t>GAJJAN SINGH</t>
  </si>
  <si>
    <t>SIMPLE KUMAR</t>
  </si>
  <si>
    <t>GURMIT SINGH</t>
  </si>
  <si>
    <t>DHARMINDER SINGH HARMAN</t>
  </si>
  <si>
    <t>Bhartiya Jan Samman Party</t>
  </si>
  <si>
    <t>ER DALJEET SINGH SAINI</t>
  </si>
  <si>
    <t>KULWINDER SINGH</t>
  </si>
  <si>
    <t>SUNAINA</t>
  </si>
  <si>
    <t>ADV KULWINDER SINGH</t>
  </si>
  <si>
    <t>MEGH RAJ</t>
  </si>
  <si>
    <t>HARWINDER KARWAL</t>
  </si>
  <si>
    <t>Punjab National Party</t>
  </si>
  <si>
    <t>DARSHAN SINGH</t>
  </si>
  <si>
    <t>HANISH SHARMA</t>
  </si>
  <si>
    <t>DEEPAK SHARMA</t>
  </si>
  <si>
    <t>YOG RAJ SAHOTA</t>
  </si>
  <si>
    <t>RAMJAAN KHAN</t>
  </si>
  <si>
    <t>MANDAR SINGH</t>
  </si>
  <si>
    <t>Hindustan Shakti Sena</t>
  </si>
  <si>
    <t>KIRAN JAIN</t>
  </si>
  <si>
    <t>Ludhiana</t>
  </si>
  <si>
    <t>AMRINDER SINGH RAJA WARRING</t>
  </si>
  <si>
    <t>RAVNEET SINGH BITTU</t>
  </si>
  <si>
    <t>ASHOK PRASHAR PAPPI</t>
  </si>
  <si>
    <t>RANJIT SINGH DHILLON</t>
  </si>
  <si>
    <t>KAMALJIT SINGH BRAR</t>
  </si>
  <si>
    <t>AMRITPAL SINGH CHHANDRAN</t>
  </si>
  <si>
    <t>DAVINDER SINGH RAMGARHIA</t>
  </si>
  <si>
    <t>NARESH DHINGAAN</t>
  </si>
  <si>
    <t>Sunahara Bharat Party</t>
  </si>
  <si>
    <t>RAKESH KUMAR (RICKY)</t>
  </si>
  <si>
    <t>ER. BALDEV RAJ KATNA (DEBI)</t>
  </si>
  <si>
    <t>PRITPAL SINGH</t>
  </si>
  <si>
    <t>DR. PALWINDER KAUR</t>
  </si>
  <si>
    <t>SANJEEV KUMAR (SANJU)</t>
  </si>
  <si>
    <t>RAJIV KUMAR MEHRA</t>
  </si>
  <si>
    <t>BHUPINDER SINGH</t>
  </si>
  <si>
    <t>BALJIT SINGH</t>
  </si>
  <si>
    <t>VIPAN KUMAR BATRA</t>
  </si>
  <si>
    <t>Sehajdhari Sikh Party</t>
  </si>
  <si>
    <t>AMANDEEP SINGH</t>
  </si>
  <si>
    <t>BALVINDER SINGH BITTA</t>
  </si>
  <si>
    <t>SIMRANDEEP SINGH</t>
  </si>
  <si>
    <t>DEVINDER BHAGRIA</t>
  </si>
  <si>
    <t>KANIYA LAL (DR. KISHAN KUMAR)</t>
  </si>
  <si>
    <t>SUDHIR KUMAR TRIPATHI</t>
  </si>
  <si>
    <t>GURDEEP SINGH KAHLON</t>
  </si>
  <si>
    <t>Aam Lok Party United</t>
  </si>
  <si>
    <t>DR. DEVINDER SINGH GILL</t>
  </si>
  <si>
    <t>KIRPAL SINGH KAPURI</t>
  </si>
  <si>
    <t>Bharatiya Inqalab Party</t>
  </si>
  <si>
    <t>KAMAL PAWAR</t>
  </si>
  <si>
    <t>RAVINDER PAL SINGH BABA JI BARGAR WALE</t>
  </si>
  <si>
    <t>GURMEET SINGH KHARAY</t>
  </si>
  <si>
    <t>RUPINDER KUMAR</t>
  </si>
  <si>
    <t>CHANDI</t>
  </si>
  <si>
    <t>BALDEV SINGH SUMAN</t>
  </si>
  <si>
    <t>JAI - PARKASH JAIN (TITU BANIYA)</t>
  </si>
  <si>
    <t>Samajik Sangharsh Party</t>
  </si>
  <si>
    <t>HARVINDER KAUR</t>
  </si>
  <si>
    <t>SHIVAM YADAV</t>
  </si>
  <si>
    <t>DARSHAN SINGH DABA</t>
  </si>
  <si>
    <t>KULDEEP KUMAR SHARMA</t>
  </si>
  <si>
    <t>VISHAL KUMAR ARORA</t>
  </si>
  <si>
    <t>KARNAIL SINGH</t>
  </si>
  <si>
    <t>RAJINDER GHAI</t>
  </si>
  <si>
    <t>Fatehgarh Sahib</t>
  </si>
  <si>
    <t>AMAR SINGH</t>
  </si>
  <si>
    <t>GURPREET SINGH GP</t>
  </si>
  <si>
    <t>GEJJA RAM</t>
  </si>
  <si>
    <t>BIKRAMJIT SINGH KHALSA</t>
  </si>
  <si>
    <t>RAJ JATINDER SINGH</t>
  </si>
  <si>
    <t>KULWANT SINGH</t>
  </si>
  <si>
    <t>PREM SINGH MOHANPUR</t>
  </si>
  <si>
    <t>BAHAL SINGH</t>
  </si>
  <si>
    <t>RULDA SINGH</t>
  </si>
  <si>
    <t>PARKASH PETER</t>
  </si>
  <si>
    <t>KAMALJEET KAUR</t>
  </si>
  <si>
    <t>HARGOBIND SINGH</t>
  </si>
  <si>
    <t>Faridkot</t>
  </si>
  <si>
    <t>SARABJEET SINGH KHALSA</t>
  </si>
  <si>
    <t>KARAMJIT SINGH ANMOL</t>
  </si>
  <si>
    <t>AMARJIT KAUR SAHOKE</t>
  </si>
  <si>
    <t>RAJWINDER SINGH DHARAMKOT</t>
  </si>
  <si>
    <t>HANS RAJ HANS</t>
  </si>
  <si>
    <t>GURCHARAN SINGH MANN</t>
  </si>
  <si>
    <t>GURBAKSH SINGH CHAUHAN</t>
  </si>
  <si>
    <t>AVTAR SINGH SAHOTA</t>
  </si>
  <si>
    <t>KIKKAR SINGH DHALIWAL</t>
  </si>
  <si>
    <t>KARAM SINGH MALUKA</t>
  </si>
  <si>
    <t>RUPINDER SINGH KOHARWALA</t>
  </si>
  <si>
    <t>BALDEV SINGH GAGRA</t>
  </si>
  <si>
    <t>NIRMAL SINGH RAJEANA</t>
  </si>
  <si>
    <t>BADAL SINGH BHALOOR</t>
  </si>
  <si>
    <t>RAJ KUMAR CHAUHAN</t>
  </si>
  <si>
    <t>OM PARKASH BANKA</t>
  </si>
  <si>
    <t>CAPTAIN BAHADUR SINGH</t>
  </si>
  <si>
    <t>MEJOR SINGH BHATTI</t>
  </si>
  <si>
    <t>Rashtriya Republican Party</t>
  </si>
  <si>
    <t>SUKHBIR SINGH BABBAL BHATTI</t>
  </si>
  <si>
    <t>GURMEET SINGH</t>
  </si>
  <si>
    <t>AMRIK SINGH</t>
  </si>
  <si>
    <t>MANPREET SHANT</t>
  </si>
  <si>
    <t>PREM LAL</t>
  </si>
  <si>
    <t>PARGAT SINGH RAJEANA</t>
  </si>
  <si>
    <t>JASWANT RAI RAJORA</t>
  </si>
  <si>
    <t>DR DEV INDER GAGALANI</t>
  </si>
  <si>
    <t>PRITAM SINGH</t>
  </si>
  <si>
    <t>KULWANT KAUR</t>
  </si>
  <si>
    <t>Firozpur</t>
  </si>
  <si>
    <t>SHER SINGH GHUBAYA</t>
  </si>
  <si>
    <t>JAGDEEP SINGH KAKA BRAR</t>
  </si>
  <si>
    <t>GURMIT SINGH SODHI</t>
  </si>
  <si>
    <t>NARDEV SINGH BOBBY MANN</t>
  </si>
  <si>
    <t>GURCHARAN SINGH BHULLAR</t>
  </si>
  <si>
    <t>FOJI ANGREJ SINGH WARWAL</t>
  </si>
  <si>
    <t>SURINDER KAMBOJ</t>
  </si>
  <si>
    <t>JASKARAN SINGH KAHAN SINGH WALA</t>
  </si>
  <si>
    <t>SUKHDEV SINGH</t>
  </si>
  <si>
    <t>SAHIL MONGA</t>
  </si>
  <si>
    <t>ARWINDER SINGH</t>
  </si>
  <si>
    <t>DEEPAK KUMAR DEEP DASHANAND</t>
  </si>
  <si>
    <t>RAJ</t>
  </si>
  <si>
    <t>PREM CHAND BOONGI</t>
  </si>
  <si>
    <t>SURINDER KUMAR BANSAL</t>
  </si>
  <si>
    <t>HARPREET SINGH</t>
  </si>
  <si>
    <t>KULDEEP SINGH</t>
  </si>
  <si>
    <t>BALWINDER SINGH CHOHAN</t>
  </si>
  <si>
    <t>GURCHARAN SINGH</t>
  </si>
  <si>
    <t>BALWANT SINGH SAMMEWALI</t>
  </si>
  <si>
    <t>MOHAN SINGH</t>
  </si>
  <si>
    <t>JASKARAN SINGH SIDHU</t>
  </si>
  <si>
    <t>JASWANT SINGH KHATRI</t>
  </si>
  <si>
    <t>CHAMKAUR SINGH</t>
  </si>
  <si>
    <t>Bathinda</t>
  </si>
  <si>
    <t>HARSIMRAT KAUR BADAL</t>
  </si>
  <si>
    <t>GURMEET SINGH KHUDIAN</t>
  </si>
  <si>
    <t>JEETMOHINDER SINGH SIDHU</t>
  </si>
  <si>
    <t>PARAMPAL KAUR SIDHU</t>
  </si>
  <si>
    <t>LAKHVIR SINGH LAKHA SIDHANA</t>
  </si>
  <si>
    <t>NIKKA SINGH</t>
  </si>
  <si>
    <t>JAGJIWAN BALLI</t>
  </si>
  <si>
    <t>PARWINDER SINGH</t>
  </si>
  <si>
    <t>PALA RAM</t>
  </si>
  <si>
    <t>BHAGWANT SINGH SAMAON</t>
  </si>
  <si>
    <t>JASVIR SINGH BATHINDA</t>
  </si>
  <si>
    <t>GURPREET SINGH URF PREET GHAINT</t>
  </si>
  <si>
    <t>GURBARN SINGH</t>
  </si>
  <si>
    <t>NAIB SINGH</t>
  </si>
  <si>
    <t>POONAM RANI</t>
  </si>
  <si>
    <t>Sangrur</t>
  </si>
  <si>
    <t>GURMEET SINGH MEET HAYER</t>
  </si>
  <si>
    <t>SUKHPAL SINGH KHAIRA</t>
  </si>
  <si>
    <t>SIMRANJIT SINGH MANN</t>
  </si>
  <si>
    <t>ARVIND KHANNA</t>
  </si>
  <si>
    <t>IQBAL SINGH JHUNDAN</t>
  </si>
  <si>
    <t>MAKHAN SINGH</t>
  </si>
  <si>
    <t>Apni Ekta Party</t>
  </si>
  <si>
    <t>PARDEEP KUMAR</t>
  </si>
  <si>
    <t>HARBHAJAN SINGH</t>
  </si>
  <si>
    <t>SUKHWINDER SINGH</t>
  </si>
  <si>
    <t>BALWINDER SINGH SEKHON</t>
  </si>
  <si>
    <t>PAPPU KUMAR</t>
  </si>
  <si>
    <t>KRISHAN DEV</t>
  </si>
  <si>
    <t>AMANPREET SINGH</t>
  </si>
  <si>
    <t>RANGI KHAN</t>
  </si>
  <si>
    <t>Adarsh Janta Party,</t>
  </si>
  <si>
    <t>KAMAL KUMAR VERMA (BHASAUR)</t>
  </si>
  <si>
    <t>CHANNVEER SINGH</t>
  </si>
  <si>
    <t>JAGTAR SINGH</t>
  </si>
  <si>
    <t>VIJAY SYAL</t>
  </si>
  <si>
    <t>HARPREET KAUR</t>
  </si>
  <si>
    <t>RAJA SINGH</t>
  </si>
  <si>
    <t>Patiala</t>
  </si>
  <si>
    <t>DR DHARAMVIRA GANDHI</t>
  </si>
  <si>
    <t>DR BALBIR SINGH</t>
  </si>
  <si>
    <t>PRENEET KAUR</t>
  </si>
  <si>
    <t>N K SHARMA</t>
  </si>
  <si>
    <t>PROF MOHINDER PAL SINGH</t>
  </si>
  <si>
    <t>JAGJIT SINGH CHHARBAR</t>
  </si>
  <si>
    <t>ARVINDER KUMAR</t>
  </si>
  <si>
    <t>JAGDISH KUMAR</t>
  </si>
  <si>
    <t>SUKHVINDER SINGH</t>
  </si>
  <si>
    <t>JODH SINGH PARMAR KAULI</t>
  </si>
  <si>
    <t>DEVINDER RAJPUT</t>
  </si>
  <si>
    <t>NEERAJ KUMAR NANNA</t>
  </si>
  <si>
    <t>PARAMJIT SINGH S/O TARLOCHAN SINGH</t>
  </si>
  <si>
    <t>AMARJIT SINGH JAGDE RAHO</t>
  </si>
  <si>
    <t>GURBACHAN SINGH</t>
  </si>
  <si>
    <t>PARAMJIT SINGH S/O BHAGWAN SINGH</t>
  </si>
  <si>
    <t>VISHAL SHARMA</t>
  </si>
  <si>
    <t>LABH SINGH PAL</t>
  </si>
  <si>
    <t>CHAMKILA SINGH</t>
  </si>
  <si>
    <t>KRISHAN KUMAR GABA</t>
  </si>
  <si>
    <t>MANDEEP SINGH</t>
  </si>
  <si>
    <t>DIMPLE</t>
  </si>
  <si>
    <t>BINDER KAUR</t>
  </si>
  <si>
    <t>Rajasthan</t>
  </si>
  <si>
    <t>GANGANAGAR</t>
  </si>
  <si>
    <t>KULDEEP INDORA</t>
  </si>
  <si>
    <t>S20</t>
  </si>
  <si>
    <t>PRIYANKA BALAN MEGHWAL</t>
  </si>
  <si>
    <t>DEVKARAN NAYAK</t>
  </si>
  <si>
    <t>Indian Peoples Green Party</t>
  </si>
  <si>
    <t>DAYA RAM</t>
  </si>
  <si>
    <t>KANA RAM</t>
  </si>
  <si>
    <t>Jai Hind Congress Party</t>
  </si>
  <si>
    <t>MAJOR SINGH</t>
  </si>
  <si>
    <t>BIKANER</t>
  </si>
  <si>
    <t>ARJUN RAM MEGHWAL</t>
  </si>
  <si>
    <t>GOVINDRAM MEGHWAL</t>
  </si>
  <si>
    <t>KHETA RAM</t>
  </si>
  <si>
    <t>ATMA RAM GUJARATI</t>
  </si>
  <si>
    <t>RATANI DEVI</t>
  </si>
  <si>
    <t>SATYANARAYAN DEVRA</t>
  </si>
  <si>
    <t>PUKHRAJ NAYAK</t>
  </si>
  <si>
    <t>BABU LAL</t>
  </si>
  <si>
    <t>GOPI CHAND MEGHWAL</t>
  </si>
  <si>
    <t>CHURU</t>
  </si>
  <si>
    <t>RAHUL KASWAN</t>
  </si>
  <si>
    <t>DEVENDRA JHAJHARIA</t>
  </si>
  <si>
    <t>DEIRAM MEGHWAL</t>
  </si>
  <si>
    <t>Bharat Rakshak Party (Democratic)</t>
  </si>
  <si>
    <t>GOMATI DHARAMPAL KATARIA</t>
  </si>
  <si>
    <t>SUKHDEV</t>
  </si>
  <si>
    <t>RANVEER SINGH</t>
  </si>
  <si>
    <t>BISAN SINGH</t>
  </si>
  <si>
    <t>YUSUF ALI KHAN</t>
  </si>
  <si>
    <t>National Janmandal Party</t>
  </si>
  <si>
    <t>DAULAT RAM PENSIA</t>
  </si>
  <si>
    <t>Bheem Tribal Congress</t>
  </si>
  <si>
    <t>SHISHPAL SINGH RANA</t>
  </si>
  <si>
    <t>NIRANJAN SINGH RATHORE</t>
  </si>
  <si>
    <t>ASLAM LILGAR</t>
  </si>
  <si>
    <t>JHUNJHUNU</t>
  </si>
  <si>
    <t>BRIJENDRA SINGH OLA</t>
  </si>
  <si>
    <t>SHUBHKARAN CHOUDHARY</t>
  </si>
  <si>
    <t>SHEKHAWAT RAJENDRA SINGH</t>
  </si>
  <si>
    <t>BANSHIDHAR</t>
  </si>
  <si>
    <t>DURGA PRASAD MEENA</t>
  </si>
  <si>
    <t>ALTIF</t>
  </si>
  <si>
    <t>SATYANARAYAN</t>
  </si>
  <si>
    <t>Bahujan Kranti Party (Marxwad-Ambedkarwad)</t>
  </si>
  <si>
    <t>HAZARI LAL</t>
  </si>
  <si>
    <t>SIKAR</t>
  </si>
  <si>
    <t>AMRARAM</t>
  </si>
  <si>
    <t>SUMEDHANAND SARASWATI</t>
  </si>
  <si>
    <t>SURESH PAREEK</t>
  </si>
  <si>
    <t>AMARCHAND</t>
  </si>
  <si>
    <t>RAVINDRA SINGH SHEKHAWAT</t>
  </si>
  <si>
    <t>VISHNU KUMAR NATRAJ</t>
  </si>
  <si>
    <t>ASHOK SEHRA</t>
  </si>
  <si>
    <t>Ummeed Party of India</t>
  </si>
  <si>
    <t>DHIRENDRA  VERMA</t>
  </si>
  <si>
    <t>Rashtriya Sawarn Dal</t>
  </si>
  <si>
    <t>BENI PRASAD KAUSHIK (LATA)</t>
  </si>
  <si>
    <t>Bhartiya Party</t>
  </si>
  <si>
    <t>RAMESH SHARMA</t>
  </si>
  <si>
    <t>VIJENDER MAHARIA</t>
  </si>
  <si>
    <t>OM PRAKASH</t>
  </si>
  <si>
    <t>BIRBALSINGH</t>
  </si>
  <si>
    <t>JAIPUR RURAL</t>
  </si>
  <si>
    <t>RAO RAJENDRA SINGH</t>
  </si>
  <si>
    <t>ANIL CHOPRA</t>
  </si>
  <si>
    <t>HANUMAN SAHAY</t>
  </si>
  <si>
    <t>RAMSINGH KASANA</t>
  </si>
  <si>
    <t>DR DASHRATH HINUNIA</t>
  </si>
  <si>
    <t>KAHANVI BOHRA</t>
  </si>
  <si>
    <t>DR RAM ROOP MEENA ADVOCATE</t>
  </si>
  <si>
    <t>NEHA SINGH GURJAR</t>
  </si>
  <si>
    <t>PRAKASH KUMAR SHARMA</t>
  </si>
  <si>
    <t>AJAY BHAT</t>
  </si>
  <si>
    <t>DEVHANS</t>
  </si>
  <si>
    <t>DR OM SINGH MEENA SEHARA</t>
  </si>
  <si>
    <t>ADITYA PRAKASH SHARMA</t>
  </si>
  <si>
    <t>YOGI JEETENDRA NATH ADVOCATE</t>
  </si>
  <si>
    <t>ADVOCATE HARI KISHAN TIWARI</t>
  </si>
  <si>
    <t>JAIPUR</t>
  </si>
  <si>
    <t>MANJU SHARMA</t>
  </si>
  <si>
    <t>PRATAP SINGH KHACHARIYAWAS</t>
  </si>
  <si>
    <t>RAJESH TANWAR</t>
  </si>
  <si>
    <t>HARI NARAYAN MEENA</t>
  </si>
  <si>
    <t>RAJEEV ROLIWAL</t>
  </si>
  <si>
    <t>NARENDER SHARMA</t>
  </si>
  <si>
    <t>DR. ASEEM VERMA</t>
  </si>
  <si>
    <t>PRADEEP VERMA</t>
  </si>
  <si>
    <t>SHASHANK SINGH ARYA</t>
  </si>
  <si>
    <t>Rashtriya Samta Vikas Party</t>
  </si>
  <si>
    <t>TRILOK TIWARI</t>
  </si>
  <si>
    <t>ALWAR</t>
  </si>
  <si>
    <t>BHUPENDER YADAV</t>
  </si>
  <si>
    <t>LALIT YADAV</t>
  </si>
  <si>
    <t>FAZAL HUSSAIN</t>
  </si>
  <si>
    <t>Sarv Samaj Party</t>
  </si>
  <si>
    <t>VIVEK JAIN</t>
  </si>
  <si>
    <t>RAMBABU SHARMA</t>
  </si>
  <si>
    <t>AMIT GUPTA</t>
  </si>
  <si>
    <t>CHHAGAN LAL</t>
  </si>
  <si>
    <t>VISHVNATH KHINCHI</t>
  </si>
  <si>
    <t>BHARATPUR</t>
  </si>
  <si>
    <t>SANJNA JATAV</t>
  </si>
  <si>
    <t>RAMSWAROOP KOLI</t>
  </si>
  <si>
    <t>ANJILA JATAV</t>
  </si>
  <si>
    <t>ANEETA</t>
  </si>
  <si>
    <t>PURUSHOTTAM LAL</t>
  </si>
  <si>
    <t>PUSHPENDAR KUMAR</t>
  </si>
  <si>
    <t>KARAULI-DHOLPUR</t>
  </si>
  <si>
    <t>BHAJAN LAL JATAV</t>
  </si>
  <si>
    <t>INDU DEVI</t>
  </si>
  <si>
    <t>VIKRAM SINGH</t>
  </si>
  <si>
    <t>RAMKHILADI DHOVI</t>
  </si>
  <si>
    <t>DAUSA</t>
  </si>
  <si>
    <t>MURARI LAL MEENA</t>
  </si>
  <si>
    <t>KANHAIYA LAL MEENA</t>
  </si>
  <si>
    <t>SONU DHANKA</t>
  </si>
  <si>
    <t>DR. RAM ROOP MEENA, ADVOCATE</t>
  </si>
  <si>
    <t>MOHAN LAL MEENA</t>
  </si>
  <si>
    <t>TONK-SAWAI MADHOPUR</t>
  </si>
  <si>
    <t>HARISH CHANDRA MEENA</t>
  </si>
  <si>
    <t>SUKHBIR SINGH JAUNAPURIA</t>
  </si>
  <si>
    <t>PRAHALAD MALI</t>
  </si>
  <si>
    <t>GANESH MEENA</t>
  </si>
  <si>
    <t>MAKHAN LAL MEENA</t>
  </si>
  <si>
    <t>JASRAM MEENA</t>
  </si>
  <si>
    <t>VIJENDRA</t>
  </si>
  <si>
    <t>GIRRAJ PRASAD MEENA</t>
  </si>
  <si>
    <t>JAGDISH PRASAD MEENA</t>
  </si>
  <si>
    <t>Rajasthan Raj Party</t>
  </si>
  <si>
    <t>DULI CHAND SAINI</t>
  </si>
  <si>
    <t>JAGDISH PRASAD SHARMA</t>
  </si>
  <si>
    <t>AJMER</t>
  </si>
  <si>
    <t>BHAGIRATH CHOUDHARY</t>
  </si>
  <si>
    <t>RAMCHANDRA CHOUDHARY</t>
  </si>
  <si>
    <t>RAMDEV</t>
  </si>
  <si>
    <t>SURENDRA SINGH RANAVAT</t>
  </si>
  <si>
    <t>MUKESH GENA</t>
  </si>
  <si>
    <t>JITENDRA BOYAT</t>
  </si>
  <si>
    <t>SATYANARAYAN MALI</t>
  </si>
  <si>
    <t>VISHRAM BABU</t>
  </si>
  <si>
    <t>National Future Party</t>
  </si>
  <si>
    <t>SHABUDADIN</t>
  </si>
  <si>
    <t>PREM LATA</t>
  </si>
  <si>
    <t>YUSUF</t>
  </si>
  <si>
    <t>BHAWARLAL SONI</t>
  </si>
  <si>
    <t>Akhil Bhartiya Aamjan Party</t>
  </si>
  <si>
    <t>RAMLAL</t>
  </si>
  <si>
    <t>DAYA MOHAN GARG</t>
  </si>
  <si>
    <t>NAGAUR</t>
  </si>
  <si>
    <t>Rashtriya Loktantrik Party</t>
  </si>
  <si>
    <t>HANUMAN BENIWAL</t>
  </si>
  <si>
    <t>JYOTI MIRDHA</t>
  </si>
  <si>
    <t>Abhinav Rajasthan Party</t>
  </si>
  <si>
    <t>DR ASHOK CHOUDHARY</t>
  </si>
  <si>
    <t>DR. GAJENDRA SINGH RATHORE</t>
  </si>
  <si>
    <t>RAJKUMAR JAT</t>
  </si>
  <si>
    <t>HARI RAM</t>
  </si>
  <si>
    <t>PREMRAJ KHARDIYA</t>
  </si>
  <si>
    <t>AMEEN KHAN</t>
  </si>
  <si>
    <t>Rashtriya Janshakti Party (Secular)</t>
  </si>
  <si>
    <t>HANUMAN SINGH KALVI</t>
  </si>
  <si>
    <t>PALI</t>
  </si>
  <si>
    <t>P. P. CHAUDHARY</t>
  </si>
  <si>
    <t>SANGEETA BENIWAL</t>
  </si>
  <si>
    <t>LAL SINGH DEWASI</t>
  </si>
  <si>
    <t>HUKAM SINGH</t>
  </si>
  <si>
    <t>MAHENDRA REGAR</t>
  </si>
  <si>
    <t>JEEVARAM RANA</t>
  </si>
  <si>
    <t>SHRAWAN RAM DEWASI</t>
  </si>
  <si>
    <t>MUKESH SAINI</t>
  </si>
  <si>
    <t>BASTIRAM</t>
  </si>
  <si>
    <t>BHIYARAM</t>
  </si>
  <si>
    <t>KESARAM</t>
  </si>
  <si>
    <t>ANAND KUMAR PARIHAR</t>
  </si>
  <si>
    <t>DEEPAK BAMNIYA</t>
  </si>
  <si>
    <t>JODHPUR</t>
  </si>
  <si>
    <t>GAJENDRA SINGH SHEKHAWAT</t>
  </si>
  <si>
    <t>KARAN SINGH UCHIYARDA</t>
  </si>
  <si>
    <t>SUNIL KUMAR PAREEK</t>
  </si>
  <si>
    <t>MANJU MEGHWAL</t>
  </si>
  <si>
    <t>ANANDARAM URF ANAND CHAUHAN</t>
  </si>
  <si>
    <t>SUNIL BHANDARI</t>
  </si>
  <si>
    <t>VISHEK VISHNOI</t>
  </si>
  <si>
    <t>SHIVA RAM</t>
  </si>
  <si>
    <t>LIKHAMA RAM</t>
  </si>
  <si>
    <t>NARESH KANDARA</t>
  </si>
  <si>
    <t>Bharatiya Sampuran Krantikari Party</t>
  </si>
  <si>
    <t>PAPPU DAN</t>
  </si>
  <si>
    <t>Dalit Kranti Dal</t>
  </si>
  <si>
    <t>SHAHNAZ BANO</t>
  </si>
  <si>
    <t>RAM DAYAL BISHNOI</t>
  </si>
  <si>
    <t>BHOM SINGH</t>
  </si>
  <si>
    <t>BARMER</t>
  </si>
  <si>
    <t>UMMEDA RAM BENIWAL</t>
  </si>
  <si>
    <t>RAVINDRA SINGH BHATI</t>
  </si>
  <si>
    <t>KAILASH CHOUDHARY</t>
  </si>
  <si>
    <t>TARARAM MEHNA</t>
  </si>
  <si>
    <t>PRATAPA RAM</t>
  </si>
  <si>
    <t>HANIPH</t>
  </si>
  <si>
    <t>LEELA RAM</t>
  </si>
  <si>
    <t>PRABHU RAM</t>
  </si>
  <si>
    <t>RAMA RAM</t>
  </si>
  <si>
    <t>POPAT LAL</t>
  </si>
  <si>
    <t>DEVILAL JAIN</t>
  </si>
  <si>
    <t>JALORE</t>
  </si>
  <si>
    <t>LUMBARAM</t>
  </si>
  <si>
    <t>VAIBHAV GEHLOT</t>
  </si>
  <si>
    <t>OTARAM</t>
  </si>
  <si>
    <t>SHAKUR</t>
  </si>
  <si>
    <t>MOTI LAL</t>
  </si>
  <si>
    <t>RAMESH KUMAR BHANDARI</t>
  </si>
  <si>
    <t>DEVARAM</t>
  </si>
  <si>
    <t>KALURAM MEGHWAL</t>
  </si>
  <si>
    <t>DINESH SINGH</t>
  </si>
  <si>
    <t>TIKMA RAM BHATI</t>
  </si>
  <si>
    <t>DALARAM</t>
  </si>
  <si>
    <t>FOJARAM</t>
  </si>
  <si>
    <t>UDAIPUR</t>
  </si>
  <si>
    <t>MANNA LAL RAWAT</t>
  </si>
  <si>
    <t>TARACHAND MEENA</t>
  </si>
  <si>
    <t>PRAKASH CHAND</t>
  </si>
  <si>
    <t>DALPAT RAM GARASIA</t>
  </si>
  <si>
    <t>DR. SAVITA KUMARI AHARI</t>
  </si>
  <si>
    <t>PRABHULAL MEENA</t>
  </si>
  <si>
    <t>RAJENDRA KUMAR MEENA</t>
  </si>
  <si>
    <t>KANJI LAL DAMOR</t>
  </si>
  <si>
    <t>BANSWARA</t>
  </si>
  <si>
    <t>RAJ KUMAR ROAT</t>
  </si>
  <si>
    <t>MAHENDRAJEETSINGH MALVIYA</t>
  </si>
  <si>
    <t>RAJKUMAR S/O HIRALAL</t>
  </si>
  <si>
    <t>ARVIND SITA DAMOR</t>
  </si>
  <si>
    <t>RAJKUMAR S/O PREMJI</t>
  </si>
  <si>
    <t>BANSHILAL AHARI</t>
  </si>
  <si>
    <t>SHANKARLAL BAMANIYA</t>
  </si>
  <si>
    <t>DILEEP KUMAR MEENA</t>
  </si>
  <si>
    <t>CHITTORGARH</t>
  </si>
  <si>
    <t>CHANDRA PRAKASH JOSHI</t>
  </si>
  <si>
    <t>ANJANA UDAILAL</t>
  </si>
  <si>
    <t>BHIL ADIVASI MANGILAL NANAMA</t>
  </si>
  <si>
    <t>RAMESHWAR LAL BAIRWA (INDORA)</t>
  </si>
  <si>
    <t>KUMAWAT RAMESH CHANDRA</t>
  </si>
  <si>
    <t>MEGHWAL RADHESHYAM</t>
  </si>
  <si>
    <t>SHYAM LAL MEGHWAL</t>
  </si>
  <si>
    <t>BAPU LAL ANJANA</t>
  </si>
  <si>
    <t>PRAKASH DHAKAR</t>
  </si>
  <si>
    <t>PRATAP SINGH</t>
  </si>
  <si>
    <t>Akhil Bharatiya Congress Dal (Ambedkar)</t>
  </si>
  <si>
    <t>AZAD PRAKASH CHANDRA MEGHWAL</t>
  </si>
  <si>
    <t>JOGENDRA SINGH HODA</t>
  </si>
  <si>
    <t>GAJENDRA</t>
  </si>
  <si>
    <t>KALYAN SINGH BHATI</t>
  </si>
  <si>
    <t>MAHAVIR PRASAD KUMAWAT</t>
  </si>
  <si>
    <t>KAMAL</t>
  </si>
  <si>
    <t>Pehchan Peopleâ€™s Party</t>
  </si>
  <si>
    <t>MOHAMMAD WAHID KHAN</t>
  </si>
  <si>
    <t>SITA RAM AHIR</t>
  </si>
  <si>
    <t>RAJSAMAND</t>
  </si>
  <si>
    <t>MAHIMA KUMARI MEWAR</t>
  </si>
  <si>
    <t>DR. DAMODAR GURJAR</t>
  </si>
  <si>
    <t>RAMAKISHAN BHADU</t>
  </si>
  <si>
    <t>NEERU RAM KAPRI</t>
  </si>
  <si>
    <t>DHARAM SINGH RAWAT</t>
  </si>
  <si>
    <t>NARAYAN SONI</t>
  </si>
  <si>
    <t>Bhartiya Jan Adhikar Party</t>
  </si>
  <si>
    <t>GHANSHYAM SINGH</t>
  </si>
  <si>
    <t>JITENDRA KUMAR KHATIK</t>
  </si>
  <si>
    <t>DR. ARPIT CHHAJER</t>
  </si>
  <si>
    <t>PRAMOD KUMAR VERMA</t>
  </si>
  <si>
    <t>BHILWARA</t>
  </si>
  <si>
    <t>DAMODAR AGARWAL</t>
  </si>
  <si>
    <t>C P JOSHI</t>
  </si>
  <si>
    <t>RAMESHWAR LAL BAIRWA</t>
  </si>
  <si>
    <t>RAJESH PATNI</t>
  </si>
  <si>
    <t>JAYKISHAN</t>
  </si>
  <si>
    <t>MOTILAL SINGHANIA</t>
  </si>
  <si>
    <t>NARAYAN LAL JAT</t>
  </si>
  <si>
    <t>PAWAN KUMAR SHARMA</t>
  </si>
  <si>
    <t>ANURAG AROT</t>
  </si>
  <si>
    <t>Bhartiya Garib Vikas Kalyan Party</t>
  </si>
  <si>
    <t>VIJAY KUMAR SONI</t>
  </si>
  <si>
    <t>KOTA</t>
  </si>
  <si>
    <t>OM BIRLA</t>
  </si>
  <si>
    <t>PRAHLAD GUNJAL</t>
  </si>
  <si>
    <t>DHANRAJ YADAV</t>
  </si>
  <si>
    <t>ASHISH YOGI</t>
  </si>
  <si>
    <t>LAKSHMICHAND</t>
  </si>
  <si>
    <t>SATYENDRA KUMAR JAIN</t>
  </si>
  <si>
    <t>RAMNATH MEHRA</t>
  </si>
  <si>
    <t>MOINUDDIN</t>
  </si>
  <si>
    <t>BHANWAR KUMAR RAWAL</t>
  </si>
  <si>
    <t>BALDEV SINGH FOJI</t>
  </si>
  <si>
    <t>KAMAL KUMAR BAIRWA</t>
  </si>
  <si>
    <t>TARUN GOCHAR</t>
  </si>
  <si>
    <t>KAILASHI ANIL JAIN</t>
  </si>
  <si>
    <t>ABDUL ASIF</t>
  </si>
  <si>
    <t>OM PRAKASH SHAKYAWAL</t>
  </si>
  <si>
    <t>JHALAWAR-BARAN</t>
  </si>
  <si>
    <t>DUSHYANT SINGH</t>
  </si>
  <si>
    <t>URMILA JAIN â€œBHAYAâ€</t>
  </si>
  <si>
    <t>CHANDRA SINGH KIRAD</t>
  </si>
  <si>
    <t>RAVI RAJ SINGH</t>
  </si>
  <si>
    <t>BHUVANESH KUMAR</t>
  </si>
  <si>
    <t>BABULAL</t>
  </si>
  <si>
    <t>PANKAJ PAJANTORIVALA</t>
  </si>
  <si>
    <t>Sikkim</t>
  </si>
  <si>
    <t>Sikkim Krantikari Morcha</t>
  </si>
  <si>
    <t>INDRA HANG SUBBA</t>
  </si>
  <si>
    <t>S21</t>
  </si>
  <si>
    <t>Citizen Action Party-Sikkim</t>
  </si>
  <si>
    <t>BHARAT BASNETT</t>
  </si>
  <si>
    <t>Sikkim Democratic Front</t>
  </si>
  <si>
    <t>PREM DAS RAI</t>
  </si>
  <si>
    <t>LATEN TSHERING SHERPA</t>
  </si>
  <si>
    <t>DINESH CHANDRA NEPAL</t>
  </si>
  <si>
    <t>Sikkim Republican Party</t>
  </si>
  <si>
    <t>KHARGA BHADUR RAI</t>
  </si>
  <si>
    <t>SAMBHU CHETTRI</t>
  </si>
  <si>
    <t>GOPAL CHETTRI</t>
  </si>
  <si>
    <t>NAWIN KIRAN PRADHAN</t>
  </si>
  <si>
    <t>BEENA RAI</t>
  </si>
  <si>
    <t>RAVI CHANDRA RAI</t>
  </si>
  <si>
    <t>SHYAMAL PAL</t>
  </si>
  <si>
    <t>MADHUKAR DHAKAL</t>
  </si>
  <si>
    <t>RUDRA MANI PRADHAN</t>
  </si>
  <si>
    <t>Tamil Nadu</t>
  </si>
  <si>
    <t>TIRUVALLUR</t>
  </si>
  <si>
    <t>Sasikanth Senthil</t>
  </si>
  <si>
    <t>S22</t>
  </si>
  <si>
    <t>Balaganapathy, V. Pon</t>
  </si>
  <si>
    <t>Desiya Murpokku Dravida Kazhagam</t>
  </si>
  <si>
    <t>Nallathambi, K.</t>
  </si>
  <si>
    <t>Naam Tamilar Katchi</t>
  </si>
  <si>
    <t>Jagadesh Chander, M.</t>
  </si>
  <si>
    <t>Tamizhmadhi, D.</t>
  </si>
  <si>
    <t>Desiya Makkal Sakthi Katchi</t>
  </si>
  <si>
    <t>Ashok Priyadarshan, S.</t>
  </si>
  <si>
    <t>Naadaalum Makkal Katchi</t>
  </si>
  <si>
    <t>Malathi</t>
  </si>
  <si>
    <t>Mani, E.</t>
  </si>
  <si>
    <t>Anna MGR Dravida Makkal Kalgam</t>
  </si>
  <si>
    <t>Devandhran, M.</t>
  </si>
  <si>
    <t>Manimaran, V.</t>
  </si>
  <si>
    <t>Balakrishnan, K.</t>
  </si>
  <si>
    <t>Bharathidasan, S.S.</t>
  </si>
  <si>
    <t>Shakthivel, A.J.</t>
  </si>
  <si>
    <t>Sivasankaran, V.</t>
  </si>
  <si>
    <t>CHENNAI NORTH</t>
  </si>
  <si>
    <t>Dravida Munnetra Kazhagam</t>
  </si>
  <si>
    <t>DR.KALANIDHI VEERASWAMY</t>
  </si>
  <si>
    <t>All India Anna Dravida Munnetra Kazhagam</t>
  </si>
  <si>
    <t>R. MANOHAR</t>
  </si>
  <si>
    <t>R.C. PAUL KANAGARAJ</t>
  </si>
  <si>
    <t>AMUDINI</t>
  </si>
  <si>
    <t>SARAH FATHIMA</t>
  </si>
  <si>
    <t>E. IQBAL</t>
  </si>
  <si>
    <t>MOORTHY. V</t>
  </si>
  <si>
    <t>SURIYAMUTHU</t>
  </si>
  <si>
    <t>C. SENAPATHI</t>
  </si>
  <si>
    <t>DILLI GANESH. E</t>
  </si>
  <si>
    <t>U. VENKATESH</t>
  </si>
  <si>
    <t>M. ZION RAJ</t>
  </si>
  <si>
    <t>Thakkam Katchi</t>
  </si>
  <si>
    <t>A. AJITHKUMAR</t>
  </si>
  <si>
    <t>J. SEBASTIN</t>
  </si>
  <si>
    <t>AKSHAY</t>
  </si>
  <si>
    <t>B. BALAMURUGAN</t>
  </si>
  <si>
    <t>K.PALANIAPPAN</t>
  </si>
  <si>
    <t>R. SENTHIL KUMAR</t>
  </si>
  <si>
    <t>MATHANKUMAR. G</t>
  </si>
  <si>
    <t>P. JAYASELAN</t>
  </si>
  <si>
    <t>M. KOLANJI</t>
  </si>
  <si>
    <t>B. ZAKIR HUSSAIN</t>
  </si>
  <si>
    <t>P. UMADEVI</t>
  </si>
  <si>
    <t>K.C.JAYAPRAKASH</t>
  </si>
  <si>
    <t>C. SRIDHAR</t>
  </si>
  <si>
    <t>T. MANOHARAN</t>
  </si>
  <si>
    <t>K. SAMPATH</t>
  </si>
  <si>
    <t>D. SRINIVASAN</t>
  </si>
  <si>
    <t>Republican Party of India  (Sivaraj)</t>
  </si>
  <si>
    <t>S. RAVIKUMAR</t>
  </si>
  <si>
    <t>T. KAVIYARASU</t>
  </si>
  <si>
    <t>SATHISH. B</t>
  </si>
  <si>
    <t>D. KABILAN</t>
  </si>
  <si>
    <t>R.VINAYAGAMOORTHY</t>
  </si>
  <si>
    <t>P. MARIMUTHU</t>
  </si>
  <si>
    <t>V.MADHAN MOHAN</t>
  </si>
  <si>
    <t>CHENNAI SOUTH</t>
  </si>
  <si>
    <t>T.SUMATHY (ALIAS) THAMIZHACHI THANGAPANDIAN</t>
  </si>
  <si>
    <t>DR.TAMILISAI SOUNDARARAJAN</t>
  </si>
  <si>
    <t>DR.J.JAYAVARDHAN</t>
  </si>
  <si>
    <t>S.TAMILCHELVI</t>
  </si>
  <si>
    <t>Jebamani Janata</t>
  </si>
  <si>
    <t>M.G.RAMU</t>
  </si>
  <si>
    <t>M.AZARUTHEEN</t>
  </si>
  <si>
    <t>G.P. ROBERT</t>
  </si>
  <si>
    <t>R.RAVICHANDRAN</t>
  </si>
  <si>
    <t>S.MANIMARAN</t>
  </si>
  <si>
    <t>FARMER JAYARAMAN. S.K.J</t>
  </si>
  <si>
    <t>Mahathma Makkal Munnetra Kazhakam</t>
  </si>
  <si>
    <t>A.K.D. ELLAPPAN</t>
  </si>
  <si>
    <t>K.KANNAN</t>
  </si>
  <si>
    <t>Aravor Munnetra Kazhagam</t>
  </si>
  <si>
    <t>BALAJI. G. MANGADU</t>
  </si>
  <si>
    <t>Tamizhaga Murpokku Makkal Katchi</t>
  </si>
  <si>
    <t>R.KANCHANA</t>
  </si>
  <si>
    <t>Veerath Thiyagi Viswanathadoss Thozhilalarkal Katchi</t>
  </si>
  <si>
    <t>KUTTIMANI. S</t>
  </si>
  <si>
    <t>SASI REKHA</t>
  </si>
  <si>
    <t>P. SATHEESH KUMAR</t>
  </si>
  <si>
    <t>P.SEKAR</t>
  </si>
  <si>
    <t>R.YOGESHWARAN</t>
  </si>
  <si>
    <t>J. SATHISH</t>
  </si>
  <si>
    <t>V.P. RAVIKKARAN</t>
  </si>
  <si>
    <t>A.PONNUDURAI</t>
  </si>
  <si>
    <t>N.V.DAMODARAN</t>
  </si>
  <si>
    <t>M.MUNUSWAMY</t>
  </si>
  <si>
    <t>KARTHIK MURTHY</t>
  </si>
  <si>
    <t>V.P.SURESH</t>
  </si>
  <si>
    <t>E.RAMESH</t>
  </si>
  <si>
    <t>R.BALAJI</t>
  </si>
  <si>
    <t>DINESH KUMAR. B</t>
  </si>
  <si>
    <t>A.BABU</t>
  </si>
  <si>
    <t>DAYALAN. R</t>
  </si>
  <si>
    <t>VIJIRATHINAM. M</t>
  </si>
  <si>
    <t>V.SIVAKUMAR</t>
  </si>
  <si>
    <t>MURUGAN. P</t>
  </si>
  <si>
    <t>G.RAMESHBABU</t>
  </si>
  <si>
    <t>S.RAJASEKARAN</t>
  </si>
  <si>
    <t>N.NARAYANASWAMY</t>
  </si>
  <si>
    <t>R.DEVENDRAN</t>
  </si>
  <si>
    <t>PARTHIBAN. S</t>
  </si>
  <si>
    <t>I. DAVIDSINGH</t>
  </si>
  <si>
    <t>E RAVENDRAN</t>
  </si>
  <si>
    <t>CHENNAI CENTRAL</t>
  </si>
  <si>
    <t>DAYANIDHI MARAN</t>
  </si>
  <si>
    <t>VINOJ</t>
  </si>
  <si>
    <t>B. PARTHASARATHY</t>
  </si>
  <si>
    <t>DR.R.KARTHIKEYAN</t>
  </si>
  <si>
    <t>ANBAZHAGAN.G</t>
  </si>
  <si>
    <t>DILAVAR ALI</t>
  </si>
  <si>
    <t>SAMARAN</t>
  </si>
  <si>
    <t>L.KASINATHAN</t>
  </si>
  <si>
    <t>AGNI AALVAR</t>
  </si>
  <si>
    <t>Anti Corruption Dynamic Party</t>
  </si>
  <si>
    <t>C.S.KARNAN</t>
  </si>
  <si>
    <t>M.L.RAVI</t>
  </si>
  <si>
    <t>S.KANDASAMY</t>
  </si>
  <si>
    <t>DHAYANIDHI SURESH</t>
  </si>
  <si>
    <t>S.SATHISH KUMAR</t>
  </si>
  <si>
    <t>P.ARJUNAN</t>
  </si>
  <si>
    <t>G.OMPRAKASH</t>
  </si>
  <si>
    <t>V.V.TAMILARASAN</t>
  </si>
  <si>
    <t>UDAYA KUMAR.V</t>
  </si>
  <si>
    <t>B.PARTHASARATHY</t>
  </si>
  <si>
    <t>K.CHANDRASEKAR</t>
  </si>
  <si>
    <t>Tamilnadu Makkal Nalvazhvu Periyakkam</t>
  </si>
  <si>
    <t>N.RAMAN</t>
  </si>
  <si>
    <t>R.MINNAL RAJ</t>
  </si>
  <si>
    <t>A.SELVA KUMAR</t>
  </si>
  <si>
    <t>R.VIJAY</t>
  </si>
  <si>
    <t>M.NAGARAJ</t>
  </si>
  <si>
    <t>J.NAGARAJ</t>
  </si>
  <si>
    <t>Chennai Youth Party</t>
  </si>
  <si>
    <t>SENTHILKUMAR</t>
  </si>
  <si>
    <t>RANJITHKUMAR.S</t>
  </si>
  <si>
    <t>RAVI BALARAMAN</t>
  </si>
  <si>
    <t>MANJUNATHA.R</t>
  </si>
  <si>
    <t>SRIPERUMBUDUR</t>
  </si>
  <si>
    <t>T R BAALU</t>
  </si>
  <si>
    <t>G PREMKUMAR</t>
  </si>
  <si>
    <t>Tamil Maanila Congress  (Moopanar)</t>
  </si>
  <si>
    <t>V N VENUGOPAL</t>
  </si>
  <si>
    <t>V RAVICHANDRAN</t>
  </si>
  <si>
    <t>K PRABAKARAN</t>
  </si>
  <si>
    <t>M S ARUMUGAM</t>
  </si>
  <si>
    <t>V SUDHAVALLI</t>
  </si>
  <si>
    <t>S AMBETHKUMAR</t>
  </si>
  <si>
    <t>M ASHOK KUMAR</t>
  </si>
  <si>
    <t>S SIVAKUMAR</t>
  </si>
  <si>
    <t>AYODHI LAKSHMANAN</t>
  </si>
  <si>
    <t>S CHITTIBABU</t>
  </si>
  <si>
    <t>C ARAVIND</t>
  </si>
  <si>
    <t>GOPI DEEPAK</t>
  </si>
  <si>
    <t>KARTHIK KUMAR P C</t>
  </si>
  <si>
    <t>J MOHANRAJ</t>
  </si>
  <si>
    <t>DR S PRAVEEN</t>
  </si>
  <si>
    <t>I MOHAMED YASEEN</t>
  </si>
  <si>
    <t>K PALANIYAPPAN</t>
  </si>
  <si>
    <t>S PRABHU</t>
  </si>
  <si>
    <t>P BASKARAN</t>
  </si>
  <si>
    <t>P HARIDAS</t>
  </si>
  <si>
    <t>C A JAYARAMAN</t>
  </si>
  <si>
    <t>G RAMKUMAR</t>
  </si>
  <si>
    <t>N MANIKKAM</t>
  </si>
  <si>
    <t>M PREMKUMAR</t>
  </si>
  <si>
    <t>Samaniya Makkal Nala Katchi</t>
  </si>
  <si>
    <t>S MUNIKUMAR</t>
  </si>
  <si>
    <t>A JINNA MOHAMMED</t>
  </si>
  <si>
    <t>M SARAVANAN</t>
  </si>
  <si>
    <t>S SIVARAMAN</t>
  </si>
  <si>
    <t>C PREMKUMAR</t>
  </si>
  <si>
    <t>KANCHEEPURAM</t>
  </si>
  <si>
    <t>SELVAM. G</t>
  </si>
  <si>
    <t>RAJASEKAR. E</t>
  </si>
  <si>
    <t>Pattali Makkal Katchi</t>
  </si>
  <si>
    <t>JOTHI. V</t>
  </si>
  <si>
    <t>SANTHOSH KUMAR. V</t>
  </si>
  <si>
    <t>ILAYARAJA. S</t>
  </si>
  <si>
    <t>VENKATESAN. K</t>
  </si>
  <si>
    <t>NARESH BHARATHI. S</t>
  </si>
  <si>
    <t>ELANGOVAN. M</t>
  </si>
  <si>
    <t>SURYA. A</t>
  </si>
  <si>
    <t>RAMESH. S</t>
  </si>
  <si>
    <t>SELVAM. T</t>
  </si>
  <si>
    <t>ARAKKONAM</t>
  </si>
  <si>
    <t>S JAGATHRATCHAKAN</t>
  </si>
  <si>
    <t>L VIJAYAN</t>
  </si>
  <si>
    <t>K BALU</t>
  </si>
  <si>
    <t>S AFSHIA NASRIN</t>
  </si>
  <si>
    <t>D PANDIYAN</t>
  </si>
  <si>
    <t>A PALANI</t>
  </si>
  <si>
    <t>K MANIGANDAN</t>
  </si>
  <si>
    <t>Tamil Manila Murpokku Dravida Kazhagam</t>
  </si>
  <si>
    <t>INDU W</t>
  </si>
  <si>
    <t>DR A V NARENDRAN</t>
  </si>
  <si>
    <t>M VIJAYAN</t>
  </si>
  <si>
    <t>M BALU</t>
  </si>
  <si>
    <t>SHETTU S</t>
  </si>
  <si>
    <t>V BABU</t>
  </si>
  <si>
    <t>M THULASIRAMAN</t>
  </si>
  <si>
    <t>D JANAKIRAMAN</t>
  </si>
  <si>
    <t>S SURESH KUMAR</t>
  </si>
  <si>
    <t>R VINOTH</t>
  </si>
  <si>
    <t>V VINAYAGAM</t>
  </si>
  <si>
    <t>All India Jananayaka Makkal Kazhagam</t>
  </si>
  <si>
    <t>VIJAYAN K</t>
  </si>
  <si>
    <t>SHANAVAS J</t>
  </si>
  <si>
    <t>V KRISHNANANDAN</t>
  </si>
  <si>
    <t>A JAYACHANDRAN</t>
  </si>
  <si>
    <t>N SUGUMAR</t>
  </si>
  <si>
    <t>M VIJAY</t>
  </si>
  <si>
    <t>G SUDHAKAR</t>
  </si>
  <si>
    <t>K VENKATESAN</t>
  </si>
  <si>
    <t>VELLORE</t>
  </si>
  <si>
    <t>DM KATHIR ANAND</t>
  </si>
  <si>
    <t>AC SHANMUGAM</t>
  </si>
  <si>
    <t>DR S PASUPATHI</t>
  </si>
  <si>
    <t>D MAHESH ANAND</t>
  </si>
  <si>
    <t>Bharatiya Praja Aikyata Party</t>
  </si>
  <si>
    <t>A NATARAJAN</t>
  </si>
  <si>
    <t>SHANMUGAVELU</t>
  </si>
  <si>
    <t>SYED ALI D</t>
  </si>
  <si>
    <t>P SHANMUGAM</t>
  </si>
  <si>
    <t>NAGARAJ P</t>
  </si>
  <si>
    <t>K JAYAMANI</t>
  </si>
  <si>
    <t>D SARAVANAN</t>
  </si>
  <si>
    <t>MP SHANMUGAM</t>
  </si>
  <si>
    <t>N SIVAKUMAR</t>
  </si>
  <si>
    <t>AFROSE</t>
  </si>
  <si>
    <t>A BEEMARAO MILINTHAR</t>
  </si>
  <si>
    <t>DR S JAYARAJ</t>
  </si>
  <si>
    <t>K SHANMUGAM</t>
  </si>
  <si>
    <t>Ganasangam Party of India</t>
  </si>
  <si>
    <t>V KALIAPERUMAL</t>
  </si>
  <si>
    <t>G SHANMUGAM</t>
  </si>
  <si>
    <t>PP JAYAPRAKASH</t>
  </si>
  <si>
    <t>PASUPATHI</t>
  </si>
  <si>
    <t>S WILLIAM SATHYARAJ</t>
  </si>
  <si>
    <t>M BABU</t>
  </si>
  <si>
    <t>B JAGAN</t>
  </si>
  <si>
    <t>AHMED RAASHID PALLIMIRA</t>
  </si>
  <si>
    <t>SHANMUGASUNDARAM</t>
  </si>
  <si>
    <t>C MADHAVAN</t>
  </si>
  <si>
    <t>T JOHNSON</t>
  </si>
  <si>
    <t>E RAJKUMAR</t>
  </si>
  <si>
    <t>C RAMACHANDHIRAN</t>
  </si>
  <si>
    <t>KRISHNAGIRI</t>
  </si>
  <si>
    <t>GOPINATH K</t>
  </si>
  <si>
    <t>JAYAPRAKASH V</t>
  </si>
  <si>
    <t>NARASIMHAN C</t>
  </si>
  <si>
    <t>VIDHYA RANI</t>
  </si>
  <si>
    <t>ARUMUGAM M</t>
  </si>
  <si>
    <t>DR.SHANMUGAM .A.R</t>
  </si>
  <si>
    <t>ESHWARAN C</t>
  </si>
  <si>
    <t>TAMILSELVAN S</t>
  </si>
  <si>
    <t>SWAMINATHAN T G</t>
  </si>
  <si>
    <t>MANI K</t>
  </si>
  <si>
    <t>SRINIVASAN K</t>
  </si>
  <si>
    <t>VENKATESHKUMAR M</t>
  </si>
  <si>
    <t>ALBERT FRANCIS XAVIER S</t>
  </si>
  <si>
    <t>Tamilar Makkal Katchi</t>
  </si>
  <si>
    <t>SUBRAMANI M</t>
  </si>
  <si>
    <t>SARAVANAKUMAR A</t>
  </si>
  <si>
    <t>ANNADURAI K</t>
  </si>
  <si>
    <t>ANAND KUMAR A</t>
  </si>
  <si>
    <t>MAHARAJAN G</t>
  </si>
  <si>
    <t>Anaithu India Makkal Katchi</t>
  </si>
  <si>
    <t>VIJAYAKUMAR K P</t>
  </si>
  <si>
    <t>JAGADHEESAN C</t>
  </si>
  <si>
    <t>DEEKSHITH M</t>
  </si>
  <si>
    <t>RAMESH A</t>
  </si>
  <si>
    <t>RAJESHWARI B.H.</t>
  </si>
  <si>
    <t>CHANDRAMOHAN K.M.</t>
  </si>
  <si>
    <t>DEVAPPA Y</t>
  </si>
  <si>
    <t>VEERASAMY C</t>
  </si>
  <si>
    <t>YUVARAJ K P U</t>
  </si>
  <si>
    <t>DHARMAPURI</t>
  </si>
  <si>
    <t>MANI. A.</t>
  </si>
  <si>
    <t>SOWMIYA ANBUMANI</t>
  </si>
  <si>
    <t>ASOKAN. R. DR.</t>
  </si>
  <si>
    <t>ABINAYA</t>
  </si>
  <si>
    <t>Dhesiya Makkal Kazhagam</t>
  </si>
  <si>
    <t>THANGAVEL. K.</t>
  </si>
  <si>
    <t>THIRUMURUGAN. P.</t>
  </si>
  <si>
    <t>HARI. R.</t>
  </si>
  <si>
    <t>SOWMIYA</t>
  </si>
  <si>
    <t>ELAYARANI. P.</t>
  </si>
  <si>
    <t>ARUMUGAM. M.</t>
  </si>
  <si>
    <t>PALANI. K.</t>
  </si>
  <si>
    <t>MANI. R.</t>
  </si>
  <si>
    <t>ASHOKAN. M.</t>
  </si>
  <si>
    <t>ALAGARASAN. R.</t>
  </si>
  <si>
    <t>SUNDHARAMOORTHY. M.</t>
  </si>
  <si>
    <t>MANI. C.</t>
  </si>
  <si>
    <t>PARTHASARATHI</t>
  </si>
  <si>
    <t>PADMARAJAN. K. DR.</t>
  </si>
  <si>
    <t>MANIVASAGAM. C.</t>
  </si>
  <si>
    <t>ASOKAN. G.</t>
  </si>
  <si>
    <t>AYYAKANNU</t>
  </si>
  <si>
    <t>JAGANATHAN. A.</t>
  </si>
  <si>
    <t>MANI. S.</t>
  </si>
  <si>
    <t>TIRUVANNAMALAI</t>
  </si>
  <si>
    <t>ANNADURAI, C.N.</t>
  </si>
  <si>
    <t>KALIYAPERUMAL M</t>
  </si>
  <si>
    <t>ASUVATHAMAN, A.</t>
  </si>
  <si>
    <t>RAMESHBABU,  R.</t>
  </si>
  <si>
    <t>KALIAPERUMAL, M.</t>
  </si>
  <si>
    <t>BENNYRAJAN, C.J.</t>
  </si>
  <si>
    <t>KALIYAPERUMAL, A.</t>
  </si>
  <si>
    <t>MOHANRAJA,  V.M.</t>
  </si>
  <si>
    <t>CAPTAIN GOWTHAM</t>
  </si>
  <si>
    <t>UDHAYAKUMAR, P.S.</t>
  </si>
  <si>
    <t>ANNADURAI, S.</t>
  </si>
  <si>
    <t>KOTHANDABANI, B.</t>
  </si>
  <si>
    <t>SELVAM , K.</t>
  </si>
  <si>
    <t>All India Uzhavargal Uzhaippalargal Katchi</t>
  </si>
  <si>
    <t>KALASTHIRI,  S.</t>
  </si>
  <si>
    <t>VIJAYAKUMAR,  S.</t>
  </si>
  <si>
    <t>JAGANNATHAN,  R.</t>
  </si>
  <si>
    <t>SENTHAMIL SELVAN,  M.</t>
  </si>
  <si>
    <t>AGNI SELVARASU, J.</t>
  </si>
  <si>
    <t>Makkal Nala Kazhagam</t>
  </si>
  <si>
    <t>SATHIYAMOORTHY,  S.</t>
  </si>
  <si>
    <t>SUB MAJOR SETTU, M.</t>
  </si>
  <si>
    <t>SANKAR,  S.</t>
  </si>
  <si>
    <t>ANNADURAI, A.</t>
  </si>
  <si>
    <t>NALLASIVAM, M.</t>
  </si>
  <si>
    <t>POONGODY,  A.</t>
  </si>
  <si>
    <t>PALANI , T.N.</t>
  </si>
  <si>
    <t>VIMAL, V.</t>
  </si>
  <si>
    <t>THANGARAJ,  P.</t>
  </si>
  <si>
    <t>RAMESH , T.P.</t>
  </si>
  <si>
    <t>NAKKEERAN ,  A.</t>
  </si>
  <si>
    <t>DEEPAMMAL SUNDARI</t>
  </si>
  <si>
    <t>ARANI</t>
  </si>
  <si>
    <t>THARANIVENTHAN M S</t>
  </si>
  <si>
    <t>GAJENDRAN, G.V.</t>
  </si>
  <si>
    <t>DR GANESH KUMAR A ME PHD</t>
  </si>
  <si>
    <t>BAKIYALAKSHMI, K.</t>
  </si>
  <si>
    <t>MANIGANDAN, V.</t>
  </si>
  <si>
    <t>GANESH KUMAR, U.</t>
  </si>
  <si>
    <t>DURAI  M</t>
  </si>
  <si>
    <t>GAJENDRAN, J.</t>
  </si>
  <si>
    <t>KARVANNAN, K.</t>
  </si>
  <si>
    <t>GAJENDIRAN, E.</t>
  </si>
  <si>
    <t>KOTTAI VENKATESAN, M.</t>
  </si>
  <si>
    <t>SENTHIL KUMAR, D.</t>
  </si>
  <si>
    <t>SEKAR, N.</t>
  </si>
  <si>
    <t>SAKTHIVEL A</t>
  </si>
  <si>
    <t>GANESH, P.</t>
  </si>
  <si>
    <t>NAGARAJAN P</t>
  </si>
  <si>
    <t>CAPTAIN SETTU M</t>
  </si>
  <si>
    <t>JAISANKAR, M.</t>
  </si>
  <si>
    <t>EZHIL ARASU M</t>
  </si>
  <si>
    <t>BABU N</t>
  </si>
  <si>
    <t>DURUGAN, M.</t>
  </si>
  <si>
    <t>MOHMMAD SIDDIQ M H</t>
  </si>
  <si>
    <t>ARUL, M.</t>
  </si>
  <si>
    <t>MANAVALAN, A.</t>
  </si>
  <si>
    <t>DHARANI, D.</t>
  </si>
  <si>
    <t>MURUGESAN, D.</t>
  </si>
  <si>
    <t>ELLAPPAN, R.</t>
  </si>
  <si>
    <t>FEROZKHAN, A.</t>
  </si>
  <si>
    <t>DHAMODHARAN, G.</t>
  </si>
  <si>
    <t>VILUPPURAM</t>
  </si>
  <si>
    <t>RAVIKUMAR. D</t>
  </si>
  <si>
    <t>BHAGYARAJ. J</t>
  </si>
  <si>
    <t>MURALI SANKAR. S</t>
  </si>
  <si>
    <t>KALANCHIYAM. M</t>
  </si>
  <si>
    <t>KARUNCHIRUTHAI KALIYAMURTHY. K</t>
  </si>
  <si>
    <t>ARUMUGAM. M</t>
  </si>
  <si>
    <t>DHARMA. K</t>
  </si>
  <si>
    <t>VIVEKANANDHAN. E</t>
  </si>
  <si>
    <t>ARASAN. K</t>
  </si>
  <si>
    <t>VIGNESVARAN. R</t>
  </si>
  <si>
    <t>SURESH. S</t>
  </si>
  <si>
    <t>PERIYAN. A</t>
  </si>
  <si>
    <t>GUNASEKARAN. K</t>
  </si>
  <si>
    <t>VIJAYAN. A</t>
  </si>
  <si>
    <t>NAGARAJ. A</t>
  </si>
  <si>
    <t>SURESH. K</t>
  </si>
  <si>
    <t>SATHIYARAJ. N</t>
  </si>
  <si>
    <t>KALLAKURICHI</t>
  </si>
  <si>
    <t>MALAIYARASAN D</t>
  </si>
  <si>
    <t>KUMARAGURU R</t>
  </si>
  <si>
    <t>JAGADESAN A</t>
  </si>
  <si>
    <t>DEVADASS RAMASAMY</t>
  </si>
  <si>
    <t>PRABU C</t>
  </si>
  <si>
    <t>BALAKRISHNAN P</t>
  </si>
  <si>
    <t>JEEVANRAJ N</t>
  </si>
  <si>
    <t>MAYILAMPARAI MARI A</t>
  </si>
  <si>
    <t>Anna Makkal Katchi</t>
  </si>
  <si>
    <t>NATTANMAI GUNASEKARANA A.S</t>
  </si>
  <si>
    <t>KUMARAGURU N</t>
  </si>
  <si>
    <t>MURUGESAN M</t>
  </si>
  <si>
    <t>SUBRAMANIAN R K</t>
  </si>
  <si>
    <t>ARUL INIYAN A</t>
  </si>
  <si>
    <t>VENKATRAMAN J</t>
  </si>
  <si>
    <t>KAMALAKANNAN M</t>
  </si>
  <si>
    <t>GOVINDARAJ S R</t>
  </si>
  <si>
    <t>PALANIYAMMAL S</t>
  </si>
  <si>
    <t>SIGAMANI A</t>
  </si>
  <si>
    <t>RAJASEKAR K</t>
  </si>
  <si>
    <t>JAYABAL PM</t>
  </si>
  <si>
    <t>RAJAMANICKAM C</t>
  </si>
  <si>
    <t>SALEM</t>
  </si>
  <si>
    <t>SELVAGANAPATHI T M</t>
  </si>
  <si>
    <t>VIGNESH P</t>
  </si>
  <si>
    <t>ANNADURAI N</t>
  </si>
  <si>
    <t>DR MANOJKUMAR G</t>
  </si>
  <si>
    <t>BHALAJI M</t>
  </si>
  <si>
    <t>MURALI S</t>
  </si>
  <si>
    <t>PALANIVEL K</t>
  </si>
  <si>
    <t>JEGANNATHAN A</t>
  </si>
  <si>
    <t>RAJA S</t>
  </si>
  <si>
    <t>MUTHUSAMY S</t>
  </si>
  <si>
    <t>ER PRABAKARAN S</t>
  </si>
  <si>
    <t>SHANMUGAM G</t>
  </si>
  <si>
    <t>SANTHALINGAM C</t>
  </si>
  <si>
    <t>SUTHARSANAM S</t>
  </si>
  <si>
    <t>AMBEDKAR C</t>
  </si>
  <si>
    <t>RAMACHANDRAN C</t>
  </si>
  <si>
    <t>GOVINDHAN A</t>
  </si>
  <si>
    <t>Ulzaipali Makkal Katchy</t>
  </si>
  <si>
    <t>MANICKAM R</t>
  </si>
  <si>
    <t>AHAMED SHAHJAHAN M</t>
  </si>
  <si>
    <t>INTHRAJITHKUPTHA G</t>
  </si>
  <si>
    <t>RAMASUNDARAM D</t>
  </si>
  <si>
    <t>KARUNAKARAN M</t>
  </si>
  <si>
    <t>RAJA A</t>
  </si>
  <si>
    <t>VIGNESH M</t>
  </si>
  <si>
    <t>JOTHILINGAM M</t>
  </si>
  <si>
    <t>NAMAKKAL</t>
  </si>
  <si>
    <t>MATHESWARAN V S</t>
  </si>
  <si>
    <t>TAMILMANI S</t>
  </si>
  <si>
    <t>DR RAMALINGAM K P</t>
  </si>
  <si>
    <t>KANIMOZHI G</t>
  </si>
  <si>
    <t>DEEPAN CHAKKRAVARTHI S</t>
  </si>
  <si>
    <t>Viduthalai Kalam Katchi</t>
  </si>
  <si>
    <t>RAJENDRAN C</t>
  </si>
  <si>
    <t>NATARAJAN M</t>
  </si>
  <si>
    <t>Ahimsa Socialist Party</t>
  </si>
  <si>
    <t>RAMESH T</t>
  </si>
  <si>
    <t>Tamilaga Makkal Thannurimai Katchi</t>
  </si>
  <si>
    <t>EZHIL SELVAN P</t>
  </si>
  <si>
    <t>RAMAN V</t>
  </si>
  <si>
    <t>UTHAYAKUMAR P</t>
  </si>
  <si>
    <t>KANDASAMY A M</t>
  </si>
  <si>
    <t>RAMASAMY P</t>
  </si>
  <si>
    <t>KARTHI S</t>
  </si>
  <si>
    <t>RAMESH T R</t>
  </si>
  <si>
    <t>SATHEESH G</t>
  </si>
  <si>
    <t>RAMASAMY N</t>
  </si>
  <si>
    <t>MADHESWARAN V</t>
  </si>
  <si>
    <t>DR GURUNATHAN S</t>
  </si>
  <si>
    <t>KARTHIKEYAN S</t>
  </si>
  <si>
    <t>NALLATHAMBI P</t>
  </si>
  <si>
    <t>EASWARAMOORTHY M</t>
  </si>
  <si>
    <t>BALAJICHEZHIAN P</t>
  </si>
  <si>
    <t>RAVIKUMAR P</t>
  </si>
  <si>
    <t>NAVEEN K</t>
  </si>
  <si>
    <t>DURAIRAJ C</t>
  </si>
  <si>
    <t>ARULMANI M</t>
  </si>
  <si>
    <t>THIYAGARAJAN R</t>
  </si>
  <si>
    <t>VENNILA S</t>
  </si>
  <si>
    <t>KALIANNAN S</t>
  </si>
  <si>
    <t>KANDASAMY P</t>
  </si>
  <si>
    <t>MANIKKAM S</t>
  </si>
  <si>
    <t>MOORTHI J</t>
  </si>
  <si>
    <t>TAMILMANI A</t>
  </si>
  <si>
    <t>SELVARAJ K R</t>
  </si>
  <si>
    <t>SAKTHIVEL S</t>
  </si>
  <si>
    <t>NETAJIKAVIARASU V</t>
  </si>
  <si>
    <t>SIVAKUMAR V</t>
  </si>
  <si>
    <t>MOORTHY V</t>
  </si>
  <si>
    <t>GOPAL P</t>
  </si>
  <si>
    <t>ERODE</t>
  </si>
  <si>
    <t>K E PRAKASH</t>
  </si>
  <si>
    <t>KARMEGAN M</t>
  </si>
  <si>
    <t>P VIJAYAKUMAR</t>
  </si>
  <si>
    <t>P ESWARAN</t>
  </si>
  <si>
    <t>T V R AMIRTHALINGAM</t>
  </si>
  <si>
    <t>KEERTHANA M</t>
  </si>
  <si>
    <t>J GOPALAKRISHNAN</t>
  </si>
  <si>
    <t>S ANANTHI</t>
  </si>
  <si>
    <t>PRASATH CHITRARASU</t>
  </si>
  <si>
    <t>RAVICHANDRAN L</t>
  </si>
  <si>
    <t>P RAJENDRAN</t>
  </si>
  <si>
    <t>P KUPPUSAMY</t>
  </si>
  <si>
    <t>M SHANMUGAM</t>
  </si>
  <si>
    <t>R KUMARESAN</t>
  </si>
  <si>
    <t>N ASHOK KUMAR</t>
  </si>
  <si>
    <t>DHANALAKSHMI V</t>
  </si>
  <si>
    <t>K MAATHAN</t>
  </si>
  <si>
    <t>A T MUNUSAMY</t>
  </si>
  <si>
    <t>B DHARMARAJ</t>
  </si>
  <si>
    <t>ARUMUGA AC KANNAN</t>
  </si>
  <si>
    <t>M SABARINATHAN</t>
  </si>
  <si>
    <t>R DHANDAPANI</t>
  </si>
  <si>
    <t>Anna Puratchi Thalaivar Amma Dravida Munnetra Kazhagam</t>
  </si>
  <si>
    <t>R KUMAR</t>
  </si>
  <si>
    <t>R.MINNALMURUGESH</t>
  </si>
  <si>
    <t>K K VADUGANATHAN</t>
  </si>
  <si>
    <t>G MYLSAMY</t>
  </si>
  <si>
    <t>MYLVAKANAN D -</t>
  </si>
  <si>
    <t>M PRABAKARAN</t>
  </si>
  <si>
    <t>NARENDRANATH</t>
  </si>
  <si>
    <t>K SENTHIL KUMAR</t>
  </si>
  <si>
    <t>TIRUPPUR</t>
  </si>
  <si>
    <t>SUBBARAYAN, K.</t>
  </si>
  <si>
    <t>ARUNACHALAM, P.</t>
  </si>
  <si>
    <t>MURUGANANDAM, A.P.</t>
  </si>
  <si>
    <t>SEETHALAKSHMI, M.K.</t>
  </si>
  <si>
    <t>VELUSAMY, A.</t>
  </si>
  <si>
    <t>PALANI, V.</t>
  </si>
  <si>
    <t>SATHISHKUMAR, N.</t>
  </si>
  <si>
    <t>JANARTHANAM, P.</t>
  </si>
  <si>
    <t>KANNAN, M.</t>
  </si>
  <si>
    <t>SENGUTTUVAN, M.R.</t>
  </si>
  <si>
    <t>SUBRAMANI, N.</t>
  </si>
  <si>
    <t>MALARVIZHI, G.</t>
  </si>
  <si>
    <t>KARTHIKEYAN, P.</t>
  </si>
  <si>
    <t>NILGIRIS</t>
  </si>
  <si>
    <t>DR MURUGAN L</t>
  </si>
  <si>
    <t>LOGESH TAMILSELVAN D</t>
  </si>
  <si>
    <t>JAYAKUMAR A</t>
  </si>
  <si>
    <t>VIJAYAKUMAR D</t>
  </si>
  <si>
    <t>GANESHAMOORTHI A</t>
  </si>
  <si>
    <t>BADRAN M</t>
  </si>
  <si>
    <t>SELVAN N</t>
  </si>
  <si>
    <t>DHANABAL R</t>
  </si>
  <si>
    <t>JAYANTHI M</t>
  </si>
  <si>
    <t>MURUGAN Y</t>
  </si>
  <si>
    <t>MURUGESAN</t>
  </si>
  <si>
    <t>MALARMANNAN M</t>
  </si>
  <si>
    <t>SATHISH M</t>
  </si>
  <si>
    <t>KRISHNA KUMAR</t>
  </si>
  <si>
    <t>ANBHUGURU V</t>
  </si>
  <si>
    <t>COIMBATORE</t>
  </si>
  <si>
    <t>GANAPATHY RAJKUMAR P</t>
  </si>
  <si>
    <t>ANNAMALAI K</t>
  </si>
  <si>
    <t>SINGAI G RAMACHANDRAN</t>
  </si>
  <si>
    <t>KALAMANI JAGANATHAN</t>
  </si>
  <si>
    <t>VELMURUGAN K</t>
  </si>
  <si>
    <t>SANJAYKUMAR S</t>
  </si>
  <si>
    <t>ANNADURAI R</t>
  </si>
  <si>
    <t>SURESH M</t>
  </si>
  <si>
    <t>GOPALAKRISHNAN S</t>
  </si>
  <si>
    <t>RAGHUL GANDHI K</t>
  </si>
  <si>
    <t>KARTHICK T</t>
  </si>
  <si>
    <t>RAJKUMAR M</t>
  </si>
  <si>
    <t>RAJKUMAR G</t>
  </si>
  <si>
    <t>SHANMUGAM K</t>
  </si>
  <si>
    <t>KRISHNAN V</t>
  </si>
  <si>
    <t>RAMACHANDRAN M</t>
  </si>
  <si>
    <t>RAJAMANICKAM N</t>
  </si>
  <si>
    <t>RAJKUMAR G B</t>
  </si>
  <si>
    <t>KUMAR A</t>
  </si>
  <si>
    <t>RICHARD VINCENT</t>
  </si>
  <si>
    <t>SANGEETHA R</t>
  </si>
  <si>
    <t>SURIYAKUMAR K</t>
  </si>
  <si>
    <t>ARUNKANTH V</t>
  </si>
  <si>
    <t>ANANDHAKUMAR S</t>
  </si>
  <si>
    <t>RAMACHANDRAN R</t>
  </si>
  <si>
    <t>MUTHUSAMY P P</t>
  </si>
  <si>
    <t>PALANISAMYRAAJ M</t>
  </si>
  <si>
    <t>PUSHPANANTHAM V</t>
  </si>
  <si>
    <t>DINESH K</t>
  </si>
  <si>
    <t>PREMKUMAR P</t>
  </si>
  <si>
    <t>RAVICHANDRAN</t>
  </si>
  <si>
    <t>DURAISAMY A</t>
  </si>
  <si>
    <t>ZAHIR HUSSAIN</t>
  </si>
  <si>
    <t>BOOBALAN</t>
  </si>
  <si>
    <t>NOORMUHAMAD A</t>
  </si>
  <si>
    <t>PASUPATHI S</t>
  </si>
  <si>
    <t>POLLACHI</t>
  </si>
  <si>
    <t>ESWARASAMY K</t>
  </si>
  <si>
    <t>KARTHIKEYAN A</t>
  </si>
  <si>
    <t>VASANTHARAJAN K</t>
  </si>
  <si>
    <t>SURESHKUMAR N</t>
  </si>
  <si>
    <t>PRAKASH P</t>
  </si>
  <si>
    <t>BENJAMINKIRUBAKARAN J</t>
  </si>
  <si>
    <t>VASANTHAKUMAR T</t>
  </si>
  <si>
    <t>RAMASAMY K</t>
  </si>
  <si>
    <t>New Generation Peopleâ€™s Party</t>
  </si>
  <si>
    <t>GOPALAKRISHNAN M</t>
  </si>
  <si>
    <t>KALIMUTHU S</t>
  </si>
  <si>
    <t>KARTHIKEYAN D</t>
  </si>
  <si>
    <t>NOOR MUHAMAD A</t>
  </si>
  <si>
    <t>KARTHIKEYAN P</t>
  </si>
  <si>
    <t>DINDIGUL</t>
  </si>
  <si>
    <t>SACHITHANANTHAM R</t>
  </si>
  <si>
    <t>MOHAMED MUBARAK M A</t>
  </si>
  <si>
    <t>THILGABAMA M</t>
  </si>
  <si>
    <t>KAILAI RAJAN D</t>
  </si>
  <si>
    <t>RAJKUMAR R</t>
  </si>
  <si>
    <t>NATCHIMUTHU S</t>
  </si>
  <si>
    <t>All India Youth Development Party</t>
  </si>
  <si>
    <t>DINESHKUMAR S</t>
  </si>
  <si>
    <t>MURUGESAN (A) VISHNU MURUGESAN C</t>
  </si>
  <si>
    <t>ANGUCHAMY M</t>
  </si>
  <si>
    <t>SURESH K</t>
  </si>
  <si>
    <t>ARUMUGAM R</t>
  </si>
  <si>
    <t>ANBUROSE D</t>
  </si>
  <si>
    <t>SABARINATH S</t>
  </si>
  <si>
    <t>PALANISAMY K</t>
  </si>
  <si>
    <t>SATHISH KANNA G T</t>
  </si>
  <si>
    <t>KARUR</t>
  </si>
  <si>
    <t>JOTHIMANI. S</t>
  </si>
  <si>
    <t>THANGAVEL. L</t>
  </si>
  <si>
    <t>SENTHILNATHAN. V.V</t>
  </si>
  <si>
    <t>KARUPPAIYA. R</t>
  </si>
  <si>
    <t>SANKARAN. S</t>
  </si>
  <si>
    <t>SAKTHIVEL. R</t>
  </si>
  <si>
    <t>ABILAZAN. N</t>
  </si>
  <si>
    <t>KARTHIKPERUMAL. R</t>
  </si>
  <si>
    <t>KATHIRAVAN. P</t>
  </si>
  <si>
    <t>KARUNAMOORTHY. S</t>
  </si>
  <si>
    <t>MOHAMED NAZEEM. S</t>
  </si>
  <si>
    <t>PALANISAMY. N.A</t>
  </si>
  <si>
    <t>SHANMUGAM. N</t>
  </si>
  <si>
    <t>KALAIRAJ. K</t>
  </si>
  <si>
    <t>JOTHIMANI. A.K</t>
  </si>
  <si>
    <t>KANNAN. T</t>
  </si>
  <si>
    <t>SATHASIVAM. R</t>
  </si>
  <si>
    <t>MANIKANDAN. K</t>
  </si>
  <si>
    <t>KOSAMALAR. P</t>
  </si>
  <si>
    <t>MURUGESAN. K</t>
  </si>
  <si>
    <t>MAHESWARAN. A</t>
  </si>
  <si>
    <t>REGIS THIYAGARAJAN. V.G.A</t>
  </si>
  <si>
    <t>VINCENT. F</t>
  </si>
  <si>
    <t>NATRAYAN. R</t>
  </si>
  <si>
    <t>BANUMATHY. S</t>
  </si>
  <si>
    <t>UMADEVI. S</t>
  </si>
  <si>
    <t>VARADAN. M</t>
  </si>
  <si>
    <t>MURALI. M</t>
  </si>
  <si>
    <t>SAKTHIVEL. N</t>
  </si>
  <si>
    <t>BABU. G</t>
  </si>
  <si>
    <t>JAFAR ALI. A</t>
  </si>
  <si>
    <t>PRABHU. G</t>
  </si>
  <si>
    <t>PALANIVEL. P</t>
  </si>
  <si>
    <t>ANBAZHAGAN. T</t>
  </si>
  <si>
    <t>MURUGESAN. P</t>
  </si>
  <si>
    <t>SOWMIYA. R</t>
  </si>
  <si>
    <t>SATHISHKUMAR. S</t>
  </si>
  <si>
    <t>VINOTH KUMAR. N</t>
  </si>
  <si>
    <t>DHURAIYARASAN. P</t>
  </si>
  <si>
    <t>SATHIS KUMAR. C</t>
  </si>
  <si>
    <t>THIRUGNANAM. M</t>
  </si>
  <si>
    <t>SATHISH. P</t>
  </si>
  <si>
    <t>MAHAMUNI. A</t>
  </si>
  <si>
    <t>RAJAPANDIAN. K</t>
  </si>
  <si>
    <t>JOTHIVEL. A</t>
  </si>
  <si>
    <t>BASKARAN. N</t>
  </si>
  <si>
    <t>PUSHPARAJ. N</t>
  </si>
  <si>
    <t>NARENDRAKUMAR. G</t>
  </si>
  <si>
    <t>PRASANTH. S</t>
  </si>
  <si>
    <t>SUBASH MALAYALAM. T</t>
  </si>
  <si>
    <t>NAGESVARAN. P</t>
  </si>
  <si>
    <t>DANIYA. P</t>
  </si>
  <si>
    <t>SIVAKUMAR. V</t>
  </si>
  <si>
    <t>TIRUCHIRAPPALLI</t>
  </si>
  <si>
    <t>Marumalarchi Dravida Munnetra Kazhagam</t>
  </si>
  <si>
    <t>DURAI VAIKO</t>
  </si>
  <si>
    <t>KARUPPAIAH. P</t>
  </si>
  <si>
    <t>RAJESSH. T</t>
  </si>
  <si>
    <t>Amma Makkal Munnettra Kazagam</t>
  </si>
  <si>
    <t>SENTHILNATHAN. P</t>
  </si>
  <si>
    <t>SELVARAJ. S</t>
  </si>
  <si>
    <t>DAMODARAN. S</t>
  </si>
  <si>
    <t>ALLIMUTHU. M</t>
  </si>
  <si>
    <t>RAJENDRAN. S</t>
  </si>
  <si>
    <t>JEEVANANTHAM. M</t>
  </si>
  <si>
    <t>SAKTHIVEL</t>
  </si>
  <si>
    <t>BACKIYARAJ VELLAISAMY</t>
  </si>
  <si>
    <t>KARUPPIAH. S</t>
  </si>
  <si>
    <t>SATHIS KUMAR. S</t>
  </si>
  <si>
    <t>KAVITHA. S</t>
  </si>
  <si>
    <t>NAGARAJAN. M</t>
  </si>
  <si>
    <t>GOVINDARASU. P</t>
  </si>
  <si>
    <t>ANBIN AMUDHAN. R</t>
  </si>
  <si>
    <t>DURAIRAJ. A</t>
  </si>
  <si>
    <t>SASIKUMAR. P</t>
  </si>
  <si>
    <t>PANNEERSELVAM. P</t>
  </si>
  <si>
    <t>DURAI. S</t>
  </si>
  <si>
    <t>ANAND SELVARAJ</t>
  </si>
  <si>
    <t>SANKAR. R</t>
  </si>
  <si>
    <t>AMBIVENKATESAN</t>
  </si>
  <si>
    <t>DURAI. T</t>
  </si>
  <si>
    <t>SATHYAMURTHY. T</t>
  </si>
  <si>
    <t>VIJAYAKUMAR. P</t>
  </si>
  <si>
    <t>ROJA RAMANI. S</t>
  </si>
  <si>
    <t>PERIYASAMY. V</t>
  </si>
  <si>
    <t>AKILA. M</t>
  </si>
  <si>
    <t>RAJENDRAN. P</t>
  </si>
  <si>
    <t>MANIKANDARAJ. S</t>
  </si>
  <si>
    <t>JOSEPH. L</t>
  </si>
  <si>
    <t>MUTHURAJA. T</t>
  </si>
  <si>
    <t>PERAMBALUR</t>
  </si>
  <si>
    <t>ARUN NEHRU</t>
  </si>
  <si>
    <t>CHANDRAMOHAN N D</t>
  </si>
  <si>
    <t>PAARIVENDHAR T R</t>
  </si>
  <si>
    <t>THENMOZHI R</t>
  </si>
  <si>
    <t>MANI S</t>
  </si>
  <si>
    <t>MADHU R</t>
  </si>
  <si>
    <t>RENGARAJ S</t>
  </si>
  <si>
    <t>ELANGOVAN R</t>
  </si>
  <si>
    <t>VASUDEVAN A</t>
  </si>
  <si>
    <t>LAKSHMANAN</t>
  </si>
  <si>
    <t>PARY T</t>
  </si>
  <si>
    <t>ANANDARAJU R</t>
  </si>
  <si>
    <t>JAYAKUMAR K</t>
  </si>
  <si>
    <t>TAMILSELVAN M</t>
  </si>
  <si>
    <t>THANGAMANI K</t>
  </si>
  <si>
    <t>P K AMMAN G SIVAKUMAR</t>
  </si>
  <si>
    <t>EBINESAN M</t>
  </si>
  <si>
    <t>MURUGANANTHAM T</t>
  </si>
  <si>
    <t>SUDHAKAR S</t>
  </si>
  <si>
    <t>SAMBATH D</t>
  </si>
  <si>
    <t>MUTHUKUMAR</t>
  </si>
  <si>
    <t>VEERAMALAI K</t>
  </si>
  <si>
    <t>CUDDALORE</t>
  </si>
  <si>
    <t>M.K. VISHNUPRASAD</t>
  </si>
  <si>
    <t>P. SIVAKOZHUNDU</t>
  </si>
  <si>
    <t>THANKAR BACHAN</t>
  </si>
  <si>
    <t>V. MANIVASAGAN</t>
  </si>
  <si>
    <t>S. ARIVUDAINAMBI</t>
  </si>
  <si>
    <t>A. BALAJI</t>
  </si>
  <si>
    <t>V.THANIGAISELVAN</t>
  </si>
  <si>
    <t>K. MAYAKRISHNAN</t>
  </si>
  <si>
    <t>SU.VA. DHATSHANAMOORTHY</t>
  </si>
  <si>
    <t>S. RAMALINGAM</t>
  </si>
  <si>
    <t>G. PICHAMUTHU</t>
  </si>
  <si>
    <t>R. ANANDHI</t>
  </si>
  <si>
    <t>S. CHAKKARAVARTHY</t>
  </si>
  <si>
    <t>R. SRINIVASAN</t>
  </si>
  <si>
    <t>V. DAKSHANAAMURTHY</t>
  </si>
  <si>
    <t>THANGA MURUGAN</t>
  </si>
  <si>
    <t>R. RAJASEKAR</t>
  </si>
  <si>
    <t>R. PRAKASH</t>
  </si>
  <si>
    <t>S. RAJAMOHAN</t>
  </si>
  <si>
    <t>CHIDAMBARAM</t>
  </si>
  <si>
    <t>THIRUMAAVALAVAN THOL</t>
  </si>
  <si>
    <t>CHANDRAHASAN M</t>
  </si>
  <si>
    <t>KARTHIYAYINI P</t>
  </si>
  <si>
    <t>JANCIRANI R</t>
  </si>
  <si>
    <t>NEELAMEGAM K</t>
  </si>
  <si>
    <t>TAMILVENDHAN P</t>
  </si>
  <si>
    <t>PERUMAL S</t>
  </si>
  <si>
    <t>VETTRIVEL G</t>
  </si>
  <si>
    <t>ARCHUNAN M A T</t>
  </si>
  <si>
    <t>DHAMODHARAN S</t>
  </si>
  <si>
    <t>RATHA G</t>
  </si>
  <si>
    <t>CHINNADURAI A</t>
  </si>
  <si>
    <t>ELAVARASAN C</t>
  </si>
  <si>
    <t>MAYILADUTHURAI</t>
  </si>
  <si>
    <t>SUDHA R</t>
  </si>
  <si>
    <t>BABU P</t>
  </si>
  <si>
    <t>STALIN M K</t>
  </si>
  <si>
    <t>KALIYAMMAL P</t>
  </si>
  <si>
    <t>KARTHICK A</t>
  </si>
  <si>
    <t>ILANCHEZHIAN T</t>
  </si>
  <si>
    <t>BABU S</t>
  </si>
  <si>
    <t>MANIMARAN T</t>
  </si>
  <si>
    <t>NAGARAJAN K</t>
  </si>
  <si>
    <t>SILAMBARASAN D</t>
  </si>
  <si>
    <t>JAFARULLAH KHAN F</t>
  </si>
  <si>
    <t>TIMOTHY T</t>
  </si>
  <si>
    <t>PANDIYARAJAN S</t>
  </si>
  <si>
    <t>VEDARETHINAM S</t>
  </si>
  <si>
    <t>NITHIYANANTHAM S</t>
  </si>
  <si>
    <t>SRINIVASAN V</t>
  </si>
  <si>
    <t>DHAKSHINAMOORTHY M</t>
  </si>
  <si>
    <t>NAGAPATTINAM</t>
  </si>
  <si>
    <t>SELVARAJ V</t>
  </si>
  <si>
    <t>DR SURSITH SANKAR G</t>
  </si>
  <si>
    <t>KARTHIKA M</t>
  </si>
  <si>
    <t>RAMESHGOVIND S G M</t>
  </si>
  <si>
    <t>VIJAYARAGAVAN N</t>
  </si>
  <si>
    <t>SUBRAMANIAN K</t>
  </si>
  <si>
    <t>JAGADEESH J BE</t>
  </si>
  <si>
    <t>PREM S</t>
  </si>
  <si>
    <t>BOOMINATHAN B</t>
  </si>
  <si>
    <t>THANJAVUR</t>
  </si>
  <si>
    <t>MURASOLI S</t>
  </si>
  <si>
    <t>SIVANESAN P</t>
  </si>
  <si>
    <t>MURUGANANTHAM M</t>
  </si>
  <si>
    <t>HUMAYUN KABIR</t>
  </si>
  <si>
    <t>RENGASAMY C</t>
  </si>
  <si>
    <t>SARAVANAN M</t>
  </si>
  <si>
    <t>SENTHIL KUMAR N</t>
  </si>
  <si>
    <t>EZHILARASAN S</t>
  </si>
  <si>
    <t>JAYABAL A</t>
  </si>
  <si>
    <t>ER ARJUN S</t>
  </si>
  <si>
    <t>KARIKALA CHOLAN S</t>
  </si>
  <si>
    <t>SIVAGANGA</t>
  </si>
  <si>
    <t>KARTI P CHIDAMBARAM</t>
  </si>
  <si>
    <t>XAVIERDASS A</t>
  </si>
  <si>
    <t>DHEVANATHAN YADAV T</t>
  </si>
  <si>
    <t>EZHILARASI</t>
  </si>
  <si>
    <t>DHANALAKSHMI M</t>
  </si>
  <si>
    <t>GOVINDHARAJU M.G</t>
  </si>
  <si>
    <t>NAGARAJAN  KR</t>
  </si>
  <si>
    <t>PALANIYAPPAN  R</t>
  </si>
  <si>
    <t>RANJITHKUMAR BALUSWAMY</t>
  </si>
  <si>
    <t>BASKARAN S</t>
  </si>
  <si>
    <t>KALAISELVAM K</t>
  </si>
  <si>
    <t>MALAISAMY K</t>
  </si>
  <si>
    <t>SEKAR  A</t>
  </si>
  <si>
    <t>SELVARAJ P</t>
  </si>
  <si>
    <t>Vidiyalai Thedum Indhiyargal Party</t>
  </si>
  <si>
    <t>THILLAIVASAGAM   M</t>
  </si>
  <si>
    <t>ASHOK KUMAR K</t>
  </si>
  <si>
    <t>KARTHICK  C</t>
  </si>
  <si>
    <t>MUTHARASU PANDIYAN  V</t>
  </si>
  <si>
    <t>KALAIRAJA  B</t>
  </si>
  <si>
    <t>KARTHIKAIRAJAN  P</t>
  </si>
  <si>
    <t>MADURAI</t>
  </si>
  <si>
    <t>VENKATESAN S</t>
  </si>
  <si>
    <t>RAAMA SREENIVASAN</t>
  </si>
  <si>
    <t>SARAVANAN P</t>
  </si>
  <si>
    <t>SATHYADEVI T</t>
  </si>
  <si>
    <t>VELMURUGAN A</t>
  </si>
  <si>
    <t>RAMAR PANDI T</t>
  </si>
  <si>
    <t>VENKATESAN M</t>
  </si>
  <si>
    <t>SHANMUGA SUNDARAM A</t>
  </si>
  <si>
    <t>PERIYASAMY K</t>
  </si>
  <si>
    <t>PANDIYAN S</t>
  </si>
  <si>
    <t>BOOMINATHAN C</t>
  </si>
  <si>
    <t>MUTHUPANDI S</t>
  </si>
  <si>
    <t>RAMANATHAN S</t>
  </si>
  <si>
    <t>VENKATESH S</t>
  </si>
  <si>
    <t>SANKARAPANDI M.P.</t>
  </si>
  <si>
    <t>GOPISON M.M.</t>
  </si>
  <si>
    <t>SARAVANAN K.K.</t>
  </si>
  <si>
    <t>CHANDRASEKAR N</t>
  </si>
  <si>
    <t>PANDIYAN P</t>
  </si>
  <si>
    <t>AVADAINATHAN V</t>
  </si>
  <si>
    <t>THENI</t>
  </si>
  <si>
    <t>THANGA TAMILSELVAN</t>
  </si>
  <si>
    <t>TTV DHINAKARAN</t>
  </si>
  <si>
    <t>NARAYANASAMY V T</t>
  </si>
  <si>
    <t>MADHAN</t>
  </si>
  <si>
    <t>PANDIKUMAR S</t>
  </si>
  <si>
    <t>AJEETHKUMAR S</t>
  </si>
  <si>
    <t>PARAMASIVAN S</t>
  </si>
  <si>
    <t>PARTHIBAN G</t>
  </si>
  <si>
    <t>JEEVA M</t>
  </si>
  <si>
    <t>Humanity for Peace Party</t>
  </si>
  <si>
    <t>CHARCHIL DURAI P</t>
  </si>
  <si>
    <t>PREMA S</t>
  </si>
  <si>
    <t>MANIKANDAN R</t>
  </si>
  <si>
    <t>REVATHI K</t>
  </si>
  <si>
    <t>MUDIYARASU</t>
  </si>
  <si>
    <t>THIAGARAJAN O V</t>
  </si>
  <si>
    <t>VASANTHA SARAVANAN</t>
  </si>
  <si>
    <t>SETHUPATHI G</t>
  </si>
  <si>
    <t>JOHNGILBERTRAJ</t>
  </si>
  <si>
    <t>AATHIMUTHUKUMAR M</t>
  </si>
  <si>
    <t>HARIKRISHNAKUMAR R</t>
  </si>
  <si>
    <t>SATHEESH KUMAR A</t>
  </si>
  <si>
    <t>KUMAR</t>
  </si>
  <si>
    <t>VIRUDHUNAGAR</t>
  </si>
  <si>
    <t>MANICKAM TAGORE B</t>
  </si>
  <si>
    <t>VIJAYAPRABHAKARAN V</t>
  </si>
  <si>
    <t>RADIKAA R</t>
  </si>
  <si>
    <t>KAUSHIK S</t>
  </si>
  <si>
    <t>ASHOK KUMAR M</t>
  </si>
  <si>
    <t>SEKAR S</t>
  </si>
  <si>
    <t>MANIKANDAN M</t>
  </si>
  <si>
    <t>MAYAK KANNAN</t>
  </si>
  <si>
    <t>MAHENDRA RAMAKRISHNAN P</t>
  </si>
  <si>
    <t>SURESH</t>
  </si>
  <si>
    <t>SELVI K</t>
  </si>
  <si>
    <t>PANDIYAMMAL R</t>
  </si>
  <si>
    <t>SUDALAIMANI M</t>
  </si>
  <si>
    <t>PALANICHAMY P</t>
  </si>
  <si>
    <t>VENKATESWARAN V K</t>
  </si>
  <si>
    <t>SELVARAJAN V V</t>
  </si>
  <si>
    <t>MARIEESWARI M</t>
  </si>
  <si>
    <t>SANKARANARAYANAN N</t>
  </si>
  <si>
    <t>SELVAKUMAR M</t>
  </si>
  <si>
    <t>Tamilaga Makkal Nala Katchi</t>
  </si>
  <si>
    <t>MUTHUKANNU C</t>
  </si>
  <si>
    <t>All India People Development Party</t>
  </si>
  <si>
    <t>MARISELVAM S</t>
  </si>
  <si>
    <t>JEYARAJ T</t>
  </si>
  <si>
    <t>VEDHA @  DHAMODHARAN</t>
  </si>
  <si>
    <t>RAJAGOPAL S</t>
  </si>
  <si>
    <t>GANESHAMOORTHI G</t>
  </si>
  <si>
    <t>RAMANATHAPURAM</t>
  </si>
  <si>
    <t>NAVASKANI K</t>
  </si>
  <si>
    <t>PANNEERSELVAM O S/O OTTAKARATHEVAR</t>
  </si>
  <si>
    <t>JEYAPERUMAL P</t>
  </si>
  <si>
    <t>DR CHANDRA PRABHA JEYAPAL</t>
  </si>
  <si>
    <t>MUVITH KUMAR N</t>
  </si>
  <si>
    <t>SENTHILMALLAR K</t>
  </si>
  <si>
    <t>SIVASHANKAR N</t>
  </si>
  <si>
    <t>KANNADHASAN R</t>
  </si>
  <si>
    <t>PANNEERSELVAM O S/O OCHAPPAN</t>
  </si>
  <si>
    <t>Puthiya Makkal Tamil Desam Katchi</t>
  </si>
  <si>
    <t>SELVARAJ G</t>
  </si>
  <si>
    <t>PANCHAVARNAM V</t>
  </si>
  <si>
    <t>PARIRAJAN C</t>
  </si>
  <si>
    <t>PANNIR SELVAM M  S/O MALAIYANDI</t>
  </si>
  <si>
    <t>NAWASKHAN</t>
  </si>
  <si>
    <t>SIVANANDAM N</t>
  </si>
  <si>
    <t>PANNEERSELVAM O  S/O  OYYADEVAR</t>
  </si>
  <si>
    <t>ABUBAKKAR SITHICK J</t>
  </si>
  <si>
    <t>MANIVASAGAM S</t>
  </si>
  <si>
    <t>PANNEERSELVAM O S/O  OYYARAM</t>
  </si>
  <si>
    <t>SALEEM</t>
  </si>
  <si>
    <t>SASIKANI K</t>
  </si>
  <si>
    <t>SATHURAGIRI K</t>
  </si>
  <si>
    <t>SIKKANDAR B</t>
  </si>
  <si>
    <t>VIGNESH V</t>
  </si>
  <si>
    <t>PANNERSELVAM O  S/O  OCHATTHEVAR</t>
  </si>
  <si>
    <t>THOOTHUKKUDI</t>
  </si>
  <si>
    <t>KANIMOZHI KARUNANIDHI</t>
  </si>
  <si>
    <t>SIVASAMY VELUMANI R</t>
  </si>
  <si>
    <t>VIJAYASEELAN SDR</t>
  </si>
  <si>
    <t>ROWENA RUTH JANE J</t>
  </si>
  <si>
    <t>Naam Indiar Party</t>
  </si>
  <si>
    <t>RAJHA N P</t>
  </si>
  <si>
    <t>ARUNADEVI R</t>
  </si>
  <si>
    <t>CHITHIRAI JEGAN S</t>
  </si>
  <si>
    <t>SIVANESWARAN J</t>
  </si>
  <si>
    <t>SAMUEL T</t>
  </si>
  <si>
    <t>MANIKKARAJ A</t>
  </si>
  <si>
    <t>AASIRIYAR SHANMUGA SUNDARAM K</t>
  </si>
  <si>
    <t>Makkal Nalvaazhvuk Katchi</t>
  </si>
  <si>
    <t>KALEERMURUGAPAVENTHAN R</t>
  </si>
  <si>
    <t>PONKUMARAN T P S</t>
  </si>
  <si>
    <t>JEYAKUMAR C</t>
  </si>
  <si>
    <t>GANDHIMALLAR S M</t>
  </si>
  <si>
    <t>Aanaithinthiya Jananayaka Pathukappu Kazhagam</t>
  </si>
  <si>
    <t>BISHOP DR GODFREY NOBLE</t>
  </si>
  <si>
    <t>PERUMALKUMAR P</t>
  </si>
  <si>
    <t>ESAKKIMUTHU V</t>
  </si>
  <si>
    <t>KANNAN G</t>
  </si>
  <si>
    <t>DAVID JEBASEELAN J</t>
  </si>
  <si>
    <t>SUDALAIMUTHU P</t>
  </si>
  <si>
    <t>KRISHNAN S</t>
  </si>
  <si>
    <t>RADHAKRISHNAN V G</t>
  </si>
  <si>
    <t>JAMES P</t>
  </si>
  <si>
    <t>PONRAJ K</t>
  </si>
  <si>
    <t>PRASANNA KUMAR M</t>
  </si>
  <si>
    <t>SELVAMUTHUKUMAR M</t>
  </si>
  <si>
    <t>SENTHIL KUMAR S</t>
  </si>
  <si>
    <t>TENKASI</t>
  </si>
  <si>
    <t>DR RANI SRI KUMAR</t>
  </si>
  <si>
    <t>DR K KRISHNASAMY</t>
  </si>
  <si>
    <t>B JOHN PANDIAN</t>
  </si>
  <si>
    <t>ESAI MATHIVANAN</t>
  </si>
  <si>
    <t>KARPAGAVALLI P</t>
  </si>
  <si>
    <t>T MAHESHKUMAR</t>
  </si>
  <si>
    <t>M MANMATHAN</t>
  </si>
  <si>
    <t>A SEETHA</t>
  </si>
  <si>
    <t>KRISHNASAMY</t>
  </si>
  <si>
    <t>M UMAMAHESWARI</t>
  </si>
  <si>
    <t>A MUTHAIAH</t>
  </si>
  <si>
    <t>P KRISHNASAMY</t>
  </si>
  <si>
    <t>ARUMUGASWAMI M</t>
  </si>
  <si>
    <t>RAJA SEKAR</t>
  </si>
  <si>
    <t>TIRUNELVELI</t>
  </si>
  <si>
    <t>ROBERT BRUCE C</t>
  </si>
  <si>
    <t>NAINAR NAGENTHRAN</t>
  </si>
  <si>
    <t>JANSI RANI M</t>
  </si>
  <si>
    <t>SATHYA</t>
  </si>
  <si>
    <t>POTTAL SUNDARA MUNISWARAN</t>
  </si>
  <si>
    <t>ATHISAYAM V</t>
  </si>
  <si>
    <t>BALASUBRAMANIAN</t>
  </si>
  <si>
    <t>CHINNA MAHARAJA K</t>
  </si>
  <si>
    <t>DAVID M</t>
  </si>
  <si>
    <t>SAMUEL LAWRENCE PONNIAH</t>
  </si>
  <si>
    <t>BISHOP DR GODFREY WASHINGTON NOBLE</t>
  </si>
  <si>
    <t>LENIN K</t>
  </si>
  <si>
    <t>CHANDRAN M</t>
  </si>
  <si>
    <t>SELVA KUMAR S</t>
  </si>
  <si>
    <t>KUMAR V</t>
  </si>
  <si>
    <t>MUTHURAMAN A</t>
  </si>
  <si>
    <t>THALAPATHY MURUGAN M</t>
  </si>
  <si>
    <t>SIVARAM K</t>
  </si>
  <si>
    <t>Nam India Naam Indiyar Katchi</t>
  </si>
  <si>
    <t>RAMAKRISHNAN N</t>
  </si>
  <si>
    <t>DR RAJENDRA RETNAM K</t>
  </si>
  <si>
    <t>SEVAL KANNAN B ADVOCATE</t>
  </si>
  <si>
    <t>RAGHAVAN C M</t>
  </si>
  <si>
    <t>KANNIYAKUMARI</t>
  </si>
  <si>
    <t>VIJAYAKUMAR (Alias) VIJAY VASANTH</t>
  </si>
  <si>
    <t>RADHAKRISHNAN P</t>
  </si>
  <si>
    <t>MARIA JENNIFER CLARA MICHAEL</t>
  </si>
  <si>
    <t>PASILIAN NAZERATH</t>
  </si>
  <si>
    <t>NAGOOR MEERAN PEER MOHAMED U</t>
  </si>
  <si>
    <t>BERRILA L</t>
  </si>
  <si>
    <t>BALASUBRAMANIAN T</t>
  </si>
  <si>
    <t>VIJAYAN G</t>
  </si>
  <si>
    <t>DENNISON V</t>
  </si>
  <si>
    <t>Punnagai Desam Party</t>
  </si>
  <si>
    <t>DR TOM MANOHAR C M</t>
  </si>
  <si>
    <t>SATHISH BABU P</t>
  </si>
  <si>
    <t>RAJAN SINGH</t>
  </si>
  <si>
    <t>GEETA M</t>
  </si>
  <si>
    <t>SANTHAKUMAR N</t>
  </si>
  <si>
    <t>RAMESHKUMAR J L</t>
  </si>
  <si>
    <t>ESAKKIMUTHU N</t>
  </si>
  <si>
    <t>AYYAPPAN V</t>
  </si>
  <si>
    <t>SARAVANAN N</t>
  </si>
  <si>
    <t>VINO JEBA SEELAN T</t>
  </si>
  <si>
    <t>KRISHNAN P</t>
  </si>
  <si>
    <t>VENKADESH S C</t>
  </si>
  <si>
    <t>ANTONY MICHAEL J</t>
  </si>
  <si>
    <t>Tripura</t>
  </si>
  <si>
    <t>Tripura West</t>
  </si>
  <si>
    <t>BIPLAB KUMAR DEB</t>
  </si>
  <si>
    <t>S23</t>
  </si>
  <si>
    <t>ASISH KUMAR SAHA</t>
  </si>
  <si>
    <t>RAMENDRA REANG</t>
  </si>
  <si>
    <t>ARUN KUMAR BHAUMIK</t>
  </si>
  <si>
    <t>GOURI SANKAR NANDI</t>
  </si>
  <si>
    <t>MILAN PADA MURASING</t>
  </si>
  <si>
    <t>BALARAM DEBBARMA</t>
  </si>
  <si>
    <t>BRAJALAL DEBNATH</t>
  </si>
  <si>
    <t>ARNAB ROY</t>
  </si>
  <si>
    <t>Tripura East</t>
  </si>
  <si>
    <t>KRITI DEVI DEBBARMAN</t>
  </si>
  <si>
    <t>RAJENDRA REANG</t>
  </si>
  <si>
    <t>ARCHANA URANG</t>
  </si>
  <si>
    <t>DARSHAN KUMAR REANG</t>
  </si>
  <si>
    <t>SANTOJOY TRIPURA</t>
  </si>
  <si>
    <t>SHIB CHANDRA DEBBARMA</t>
  </si>
  <si>
    <t>SATRUGHNA JAMATIA</t>
  </si>
  <si>
    <t>KRISHNA MOHAN JAMATIA</t>
  </si>
  <si>
    <t>KALPA MOHAN TRIPURA</t>
  </si>
  <si>
    <t>Uttar Pradesh</t>
  </si>
  <si>
    <t>Saharanpur</t>
  </si>
  <si>
    <t>IMRAN MASOOD</t>
  </si>
  <si>
    <t>S24</t>
  </si>
  <si>
    <t>RAGHAV LAKHANPAL</t>
  </si>
  <si>
    <t>MAJID ALI</t>
  </si>
  <si>
    <t>MOHD INAM</t>
  </si>
  <si>
    <t>SHABNAM</t>
  </si>
  <si>
    <t>SHAHBAJ</t>
  </si>
  <si>
    <t>RASHID KHAN</t>
  </si>
  <si>
    <t>TASMEEM BANO</t>
  </si>
  <si>
    <t>KAMRAN</t>
  </si>
  <si>
    <t>Kairana</t>
  </si>
  <si>
    <t>IQRA CHOUDHARY</t>
  </si>
  <si>
    <t>PRADEEP KUMAR</t>
  </si>
  <si>
    <t>SRIPAL</t>
  </si>
  <si>
    <t>JAHID</t>
  </si>
  <si>
    <t>SHOKINDER KUMAR</t>
  </si>
  <si>
    <t>MANOJ RANA</t>
  </si>
  <si>
    <t>VIKAS KUMAR</t>
  </si>
  <si>
    <t>OMBEER</t>
  </si>
  <si>
    <t>Rashtriya Mazdoor Ekta Party</t>
  </si>
  <si>
    <t>PRITI KASHYAP</t>
  </si>
  <si>
    <t>Akhand Bharat Swatantra Party</t>
  </si>
  <si>
    <t>VIKRAM SAINI</t>
  </si>
  <si>
    <t>YOGESH</t>
  </si>
  <si>
    <t>MOHD KADIR</t>
  </si>
  <si>
    <t>NAND KISHOOR</t>
  </si>
  <si>
    <t>Muzaffarnagar</t>
  </si>
  <si>
    <t>HARENDRA SINGH MALIK</t>
  </si>
  <si>
    <t>SANJEEV KUMAR BALYAN</t>
  </si>
  <si>
    <t>DARA SINGH PRAJAPATI</t>
  </si>
  <si>
    <t>SUNIL TYAGI</t>
  </si>
  <si>
    <t>KAVITA</t>
  </si>
  <si>
    <t>SHASHIKANT SHAMAR</t>
  </si>
  <si>
    <t>Vishal Janta Party</t>
  </si>
  <si>
    <t>BIRBAL SINGH</t>
  </si>
  <si>
    <t>Jai Samta Party</t>
  </si>
  <si>
    <t>NEEL KUMAR</t>
  </si>
  <si>
    <t>RESHU SHARMA</t>
  </si>
  <si>
    <t>ANKUR</t>
  </si>
  <si>
    <t>MANUJ VERMA</t>
  </si>
  <si>
    <t>Bijnor</t>
  </si>
  <si>
    <t>Rashtriya Lok Dal</t>
  </si>
  <si>
    <t>CHANDAN CHAUHAN</t>
  </si>
  <si>
    <t>DEEPAK</t>
  </si>
  <si>
    <t>VIJENDER SINGH</t>
  </si>
  <si>
    <t>ABDUL BARI</t>
  </si>
  <si>
    <t>ZAHEER</t>
  </si>
  <si>
    <t>RAJAPAL</t>
  </si>
  <si>
    <t>MOHD. SHAHJAD</t>
  </si>
  <si>
    <t>Majloom Samaj Party</t>
  </si>
  <si>
    <t>FARMAN</t>
  </si>
  <si>
    <t>CHANDAN SINGH</t>
  </si>
  <si>
    <t>Majdoor Kisan Union Party</t>
  </si>
  <si>
    <t>RAMDHAN SINGH</t>
  </si>
  <si>
    <t>Nagina</t>
  </si>
  <si>
    <t>CHANDRASHEKHAR</t>
  </si>
  <si>
    <t>OM KUMAR</t>
  </si>
  <si>
    <t>SURENDRA PAL SINGH</t>
  </si>
  <si>
    <t>JOGENDRA</t>
  </si>
  <si>
    <t>SANJEEV KUMAR</t>
  </si>
  <si>
    <t>Moradabad</t>
  </si>
  <si>
    <t>RUCHI VIRA</t>
  </si>
  <si>
    <t>KUNWAR SARVESH KUMAR</t>
  </si>
  <si>
    <t>MO IRFAN</t>
  </si>
  <si>
    <t>Apna Haq Party</t>
  </si>
  <si>
    <t>AJAY YADAV</t>
  </si>
  <si>
    <t>MUSHARRAT HUSAIN</t>
  </si>
  <si>
    <t>SADHNA SINGH</t>
  </si>
  <si>
    <t>MOHD JAMSHED</t>
  </si>
  <si>
    <t>Bharatiya Bahujan Samta Party</t>
  </si>
  <si>
    <t>ONKAR SINGH</t>
  </si>
  <si>
    <t>SHAKIL AHMED</t>
  </si>
  <si>
    <t>AMARJEET SINGH JATAV</t>
  </si>
  <si>
    <t>HAR KISHORE SINGH</t>
  </si>
  <si>
    <t>Rashtriya Congress(J) Party</t>
  </si>
  <si>
    <t>GANGARAM SHARMA</t>
  </si>
  <si>
    <t>Rampur</t>
  </si>
  <si>
    <t>MOHIBBULLAH</t>
  </si>
  <si>
    <t>GHANSHYAM SINGH LODHI</t>
  </si>
  <si>
    <t>ZEESHAN KHAN</t>
  </si>
  <si>
    <t>ARSHAD WARSI</t>
  </si>
  <si>
    <t>MEHMOOD PRACHA</t>
  </si>
  <si>
    <t>SHIV PRASAD</t>
  </si>
  <si>
    <t>Sambhal</t>
  </si>
  <si>
    <t>ZIA UR REHMAN</t>
  </si>
  <si>
    <t>PARMESHWAR LAL SAINI</t>
  </si>
  <si>
    <t>CHAUDHARY SAULAT ALI</t>
  </si>
  <si>
    <t>WASEEM SO MOH SHAMIM</t>
  </si>
  <si>
    <t>MOHD WASEEM SO MOHD FAREED</t>
  </si>
  <si>
    <t>Janta Shashan Party</t>
  </si>
  <si>
    <t>JAYGAMUL ISLAM</t>
  </si>
  <si>
    <t>ANUJ VARSHNEY</t>
  </si>
  <si>
    <t>MAHANDRA SINGH</t>
  </si>
  <si>
    <t>Kisan Kranti Dal</t>
  </si>
  <si>
    <t>SANTOSH</t>
  </si>
  <si>
    <t>DR RASHID</t>
  </si>
  <si>
    <t>TAUFIK AHAMAD</t>
  </si>
  <si>
    <t>PAVAN KUMAR</t>
  </si>
  <si>
    <t>Amroha</t>
  </si>
  <si>
    <t>KANWAR SINGH TANWAR</t>
  </si>
  <si>
    <t>KUNWAR DANISH ALI</t>
  </si>
  <si>
    <t>MUJAHID HUSAIN</t>
  </si>
  <si>
    <t>DHANISH</t>
  </si>
  <si>
    <t>JEETPAL RANA</t>
  </si>
  <si>
    <t>SUHEL HAIDER</t>
  </si>
  <si>
    <t>NARENDRA SINGH</t>
  </si>
  <si>
    <t>NAEEMUDDIN</t>
  </si>
  <si>
    <t>KUSHAGRA</t>
  </si>
  <si>
    <t>KASHIF HUSAIN</t>
  </si>
  <si>
    <t>KUMDESH KUMAR</t>
  </si>
  <si>
    <t>Meerut</t>
  </si>
  <si>
    <t>ARUN GOVIL</t>
  </si>
  <si>
    <t>SUNITA VERMA</t>
  </si>
  <si>
    <t>DEVVRAT KUMAR TYAGI</t>
  </si>
  <si>
    <t>Rashtriya Shoshit Samaj Party</t>
  </si>
  <si>
    <t>BHUPENDRA PAL URF BHUPPI BHAI</t>
  </si>
  <si>
    <t>Sabse Achchhi Party</t>
  </si>
  <si>
    <t>HAJI  AFZAL</t>
  </si>
  <si>
    <t>ABID HUSAIN</t>
  </si>
  <si>
    <t>LIYAKAT</t>
  </si>
  <si>
    <t>Jai Hind National Party</t>
  </si>
  <si>
    <t>DR HIMANSHU BHATNAGAR</t>
  </si>
  <si>
    <t>Baghpat</t>
  </si>
  <si>
    <t>DR RAJKUMAR SANGWAN</t>
  </si>
  <si>
    <t>AMARPAL</t>
  </si>
  <si>
    <t>PRAVEEN BANSAL</t>
  </si>
  <si>
    <t>MUKESH KUMAR SHARMA</t>
  </si>
  <si>
    <t>Sarvjan Samta Party</t>
  </si>
  <si>
    <t>MAHENDER SINGH</t>
  </si>
  <si>
    <t>Swatantra Jantaraj Party</t>
  </si>
  <si>
    <t>SUKHVIR SINGH</t>
  </si>
  <si>
    <t>Sarvjan Lok Shakti Party</t>
  </si>
  <si>
    <t>RUBY KASHYAP</t>
  </si>
  <si>
    <t>Ghaziabad</t>
  </si>
  <si>
    <t>ATUL GARG</t>
  </si>
  <si>
    <t>DOLLY SHARMA</t>
  </si>
  <si>
    <t>NAND KISHOR PUNDIR</t>
  </si>
  <si>
    <t>RAVI KUMAR PANCHAL</t>
  </si>
  <si>
    <t>NATTHUSINGH CHAUDHARY</t>
  </si>
  <si>
    <t>AURANGJEB</t>
  </si>
  <si>
    <t>NAMAHA</t>
  </si>
  <si>
    <t>AVDESH KUMAR</t>
  </si>
  <si>
    <t>POOJA SAXENA</t>
  </si>
  <si>
    <t>Rashtriya Jan Karmath Party</t>
  </si>
  <si>
    <t>ANSUL GUPTA</t>
  </si>
  <si>
    <t>DHIRENDRA SINGH BHADAURIYA</t>
  </si>
  <si>
    <t>ABHISHEK PUNDIR</t>
  </si>
  <si>
    <t>Gautam Buddha Nagar</t>
  </si>
  <si>
    <t>DR. MAHESH SHARMA</t>
  </si>
  <si>
    <t>DR. MAHENDRA SINGH NAGAR</t>
  </si>
  <si>
    <t>RAJENDRA SINGH SOLANKI</t>
  </si>
  <si>
    <t>BHIM PRAKASH JIGYASU</t>
  </si>
  <si>
    <t>MOHD. MUMTAJ AALAM</t>
  </si>
  <si>
    <t>SHIVAM ASHUTOSH</t>
  </si>
  <si>
    <t>MANISH KUMAR DWIVEDI</t>
  </si>
  <si>
    <t>National Party</t>
  </si>
  <si>
    <t>KISHOR SINGH</t>
  </si>
  <si>
    <t>MAHKAR SINGH</t>
  </si>
  <si>
    <t>KM. SHALU</t>
  </si>
  <si>
    <t>PARAG KAUSHIK</t>
  </si>
  <si>
    <t>Bhartiya Rashtriya Jansatta</t>
  </si>
  <si>
    <t>NARESH NAUTIYAL</t>
  </si>
  <si>
    <t>RAN SINGH DUDEE</t>
  </si>
  <si>
    <t>RAJEEV MISHRA</t>
  </si>
  <si>
    <t>NARAVEDASHVAR</t>
  </si>
  <si>
    <t>Bulandshahr</t>
  </si>
  <si>
    <t>DR BHOLA SINGH</t>
  </si>
  <si>
    <t>SHIVRAM</t>
  </si>
  <si>
    <t>GIRISH CHANDRA</t>
  </si>
  <si>
    <t>Rishivadi Karm Sheel Young Parmarthi Party</t>
  </si>
  <si>
    <t>RAJESH TUREHA</t>
  </si>
  <si>
    <t>SONAM BHARTI</t>
  </si>
  <si>
    <t>Aligarh</t>
  </si>
  <si>
    <t>SATISH KUMAR GAUTAM</t>
  </si>
  <si>
    <t>BIJENDRA SINGH</t>
  </si>
  <si>
    <t>HITENDRA KUMAR ALIAS BUNTY UPADHYAY</t>
  </si>
  <si>
    <t>GYANI RAM</t>
  </si>
  <si>
    <t>Saman Adhikar Party</t>
  </si>
  <si>
    <t>MANOJ KUMAR ALIAS MANOJ LODHI</t>
  </si>
  <si>
    <t>KESHAV DEV ALIAS PANDIT KESHAV DEV GAUTAM</t>
  </si>
  <si>
    <t>SURENDRA</t>
  </si>
  <si>
    <t>RAJESH KUMAR</t>
  </si>
  <si>
    <t>DILEEP SHARMA AD.</t>
  </si>
  <si>
    <t>MAHESH CHANDRA SHARMA</t>
  </si>
  <si>
    <t>MANOJ KUMAR SHARMA ADVOCATE</t>
  </si>
  <si>
    <t>Hathras</t>
  </si>
  <si>
    <t>ANOOP PRADHAN BALMIKI</t>
  </si>
  <si>
    <t>JASVEER VALMIKI</t>
  </si>
  <si>
    <t>HEMBABOO DHANGAR</t>
  </si>
  <si>
    <t>JAYPAL MAHOR</t>
  </si>
  <si>
    <t>RAJPAL SINGH</t>
  </si>
  <si>
    <t>Swaraj Bhartiya Nyay Party</t>
  </si>
  <si>
    <t>RAVI KUMAR</t>
  </si>
  <si>
    <t>DR. JAYVEER SINGH DHANGAR</t>
  </si>
  <si>
    <t>DINESH SAI</t>
  </si>
  <si>
    <t>MUNNALAL JATAV</t>
  </si>
  <si>
    <t>Mathura</t>
  </si>
  <si>
    <t>HEMAMALINI DHARMENDRA DEOL</t>
  </si>
  <si>
    <t>MUKESH DHANGAR</t>
  </si>
  <si>
    <t>SURESH SINGH</t>
  </si>
  <si>
    <t>JAGDISH PRASAD KAUSHIK ADVOCATE</t>
  </si>
  <si>
    <t>RAVI VERMA</t>
  </si>
  <si>
    <t>SHIKHA SHARMA</t>
  </si>
  <si>
    <t>KAMAL KANT SHARMA</t>
  </si>
  <si>
    <t>YOGESH KUMAR TALAN</t>
  </si>
  <si>
    <t>MONI FALHARI BAPU</t>
  </si>
  <si>
    <t>KSHETRA PAL SINGH</t>
  </si>
  <si>
    <t>DR. RASHMI YADAV</t>
  </si>
  <si>
    <t>PRAVESHANAND PURI</t>
  </si>
  <si>
    <t>SURESH CHANDRA VAGHEL</t>
  </si>
  <si>
    <t>Agra</t>
  </si>
  <si>
    <t>PROF S P SINGH BAGHEL</t>
  </si>
  <si>
    <t>SURESH CHAND KARDAM</t>
  </si>
  <si>
    <t>POOJA AMROHI</t>
  </si>
  <si>
    <t>ARAM SINGH</t>
  </si>
  <si>
    <t>Bharatiya Kisan Parivartan Party</t>
  </si>
  <si>
    <t>KULDEEP KUMAR</t>
  </si>
  <si>
    <t>MAHENDRA SINGH</t>
  </si>
  <si>
    <t>POOJA</t>
  </si>
  <si>
    <t>Bharatiya Majdoor Janta Party</t>
  </si>
  <si>
    <t>SARVESH KUMAR</t>
  </si>
  <si>
    <t>AMBEDAKARI HASANURAM AMBEDAKARI</t>
  </si>
  <si>
    <t>Lokpriya Rashtrawadi Party</t>
  </si>
  <si>
    <t>JITENDRA GAUTAM</t>
  </si>
  <si>
    <t>Adarsh Samaj Party</t>
  </si>
  <si>
    <t>CHANDRA PAL</t>
  </si>
  <si>
    <t>Fatehpur Sikri</t>
  </si>
  <si>
    <t>RAJKUMAR CHAHAR</t>
  </si>
  <si>
    <t>RAMNATH SINGH SIKARWAR</t>
  </si>
  <si>
    <t>PT.  RAMNIWAS SHARMA</t>
  </si>
  <si>
    <t>DR RAMESHWAR SINGH</t>
  </si>
  <si>
    <t>KALLAN KUMBHKAR</t>
  </si>
  <si>
    <t>HOTAM SINGH NISHAD</t>
  </si>
  <si>
    <t>GIRRAJ SINGH DHAKREY</t>
  </si>
  <si>
    <t>SANGEETA TOMAR</t>
  </si>
  <si>
    <t>Firozabad</t>
  </si>
  <si>
    <t>AKSHAYA YADAV</t>
  </si>
  <si>
    <t>VISHWADEEP SINGH</t>
  </si>
  <si>
    <t>CHOWDHARY BASHEER</t>
  </si>
  <si>
    <t>UPENDRA SINGH</t>
  </si>
  <si>
    <t>RASHMI KANT</t>
  </si>
  <si>
    <t>PREM DUTT</t>
  </si>
  <si>
    <t>RAJVEER</t>
  </si>
  <si>
    <t>Mainpuri</t>
  </si>
  <si>
    <t>DIMPLE YADAV</t>
  </si>
  <si>
    <t>JAYVEER SINGH</t>
  </si>
  <si>
    <t>SHIV PRASAD YADAV</t>
  </si>
  <si>
    <t>SURESH CHANDRA</t>
  </si>
  <si>
    <t>NAND RAM BAGRI</t>
  </si>
  <si>
    <t>MANJU PAL</t>
  </si>
  <si>
    <t>SUNIL KUMAR MISHRA</t>
  </si>
  <si>
    <t>Etah</t>
  </si>
  <si>
    <t>DEVESH SHAKYA</t>
  </si>
  <si>
    <t>RAJVEER SINGH (RAJU BHAIYA)</t>
  </si>
  <si>
    <t>MOHAMMAD IRFAN ADVOCATE</t>
  </si>
  <si>
    <t>ANUPAM KUMAR</t>
  </si>
  <si>
    <t>KAILASH KUMAR</t>
  </si>
  <si>
    <t>DANVEER</t>
  </si>
  <si>
    <t>UDAY VEER SINGH</t>
  </si>
  <si>
    <t>VIABHAV MISHRA</t>
  </si>
  <si>
    <t>Badaun</t>
  </si>
  <si>
    <t>ADITYA YADAV</t>
  </si>
  <si>
    <t>DURVIJAY SINGH SHAKYA</t>
  </si>
  <si>
    <t>MUSLIM KHAN</t>
  </si>
  <si>
    <t>SANDEEP KUMAR</t>
  </si>
  <si>
    <t>LATA YADAV</t>
  </si>
  <si>
    <t>NILAM RANI PAL</t>
  </si>
  <si>
    <t>RAM PRATAP MAURYA</t>
  </si>
  <si>
    <t>ISRAT ALI</t>
  </si>
  <si>
    <t>SULEMAN</t>
  </si>
  <si>
    <t>HARIRAJ SINGH URF SIPU YADAV</t>
  </si>
  <si>
    <t>Aonla</t>
  </si>
  <si>
    <t>NEERAJ MAURYA</t>
  </si>
  <si>
    <t>DHARMENDRA KASHYAP</t>
  </si>
  <si>
    <t>ABID ALI</t>
  </si>
  <si>
    <t>KAUSAR KHAN</t>
  </si>
  <si>
    <t>Vanchitsamaj Insaaf Party</t>
  </si>
  <si>
    <t>PREM PAL SAGAR</t>
  </si>
  <si>
    <t>MAKKHAN LAL</t>
  </si>
  <si>
    <t>Sardar Patel Siddhant Party</t>
  </si>
  <si>
    <t>RAJ KUMAR PATEL</t>
  </si>
  <si>
    <t>Bharat Jodo Party</t>
  </si>
  <si>
    <t>MOHAMMAD AMIR KHAN</t>
  </si>
  <si>
    <t>NIRMOD KUMAR SINGH</t>
  </si>
  <si>
    <t>Bareilly</t>
  </si>
  <si>
    <t>CHHATRA PAL SINGH GANGWAR</t>
  </si>
  <si>
    <t>PRAVEEN SINGH ARON</t>
  </si>
  <si>
    <t>IRSHAD ANSARI ADVOCATE</t>
  </si>
  <si>
    <t>WASEEM MIAN</t>
  </si>
  <si>
    <t>BHUPENDRA KUMAR MAURYA</t>
  </si>
  <si>
    <t>BUDDH PRIYA KARMRAJ RAHUL</t>
  </si>
  <si>
    <t>Jan Shakti Ekta Party</t>
  </si>
  <si>
    <t>ROHTASH KASHYAP</t>
  </si>
  <si>
    <t>JAGPAL SINGH YADAV</t>
  </si>
  <si>
    <t>MOHD NAJIM ALI</t>
  </si>
  <si>
    <t>NITIN MOHAN</t>
  </si>
  <si>
    <t>ASHISH GANGWAR</t>
  </si>
  <si>
    <t>AYSHA BI</t>
  </si>
  <si>
    <t>Pilibhit</t>
  </si>
  <si>
    <t>JITIN PRASADA</t>
  </si>
  <si>
    <t>BHAGWAT SARAN GANGWAR</t>
  </si>
  <si>
    <t>ANIS AHMED KHAN (PHOOL BABU)</t>
  </si>
  <si>
    <t>Bhartiya Krishak Dal</t>
  </si>
  <si>
    <t>RAJEEV KUMAR SAXENA</t>
  </si>
  <si>
    <t>SUSHIL KUMAR SHUKLA</t>
  </si>
  <si>
    <t>ASHISH KUMAR</t>
  </si>
  <si>
    <t>MOHMMAD SHAHID HUSAIN</t>
  </si>
  <si>
    <t>ADARSH PANDEY</t>
  </si>
  <si>
    <t>SANJAY KUMAR BHARTI</t>
  </si>
  <si>
    <t>PRAMOD BHAI PATEL ALIAS P.K.</t>
  </si>
  <si>
    <t>Shahjahanpur</t>
  </si>
  <si>
    <t>ARUN KUMAR SAGAR</t>
  </si>
  <si>
    <t>JYOTSNA GOND</t>
  </si>
  <si>
    <t>DOD RAM VERMA</t>
  </si>
  <si>
    <t>KIRAN</t>
  </si>
  <si>
    <t>SHIV KUMAR</t>
  </si>
  <si>
    <t>MEENA KASYAP</t>
  </si>
  <si>
    <t>PREMCHANDRA HARIJAN</t>
  </si>
  <si>
    <t>DHARM PAL</t>
  </si>
  <si>
    <t>Manav Kranti Party</t>
  </si>
  <si>
    <t>RAMESH CHANDRA VERMA</t>
  </si>
  <si>
    <t>Kheri</t>
  </si>
  <si>
    <t>UTKARSH VERMA  'MADHUR'</t>
  </si>
  <si>
    <t>ANSHAY KALRA</t>
  </si>
  <si>
    <t>SANDHYA JAISWAL</t>
  </si>
  <si>
    <t>SATENDRA KUMAR MAURYA</t>
  </si>
  <si>
    <t>OM NATH SINGH</t>
  </si>
  <si>
    <t>NARESH SINGH BHADAURIYA</t>
  </si>
  <si>
    <t>Rashtriya Vikalp Party</t>
  </si>
  <si>
    <t>MUKESH KUMAR  (BHARTI)</t>
  </si>
  <si>
    <t>Netaji Subhash Chander Bose Rashtriya Azad Party</t>
  </si>
  <si>
    <t>KHANJAN</t>
  </si>
  <si>
    <t>Janta Kranti Party</t>
  </si>
  <si>
    <t>DARWARI URF  DARWARI LAL  CHAUHAN</t>
  </si>
  <si>
    <t>Uttar Pradesh Republican Party</t>
  </si>
  <si>
    <t>KM. PANCHSHEELA ANAND</t>
  </si>
  <si>
    <t>Dhaurahra</t>
  </si>
  <si>
    <t>ANAND BHADAURIYA</t>
  </si>
  <si>
    <t>REKHA VERMA</t>
  </si>
  <si>
    <t>SHYAM KISHOR AWASTHI</t>
  </si>
  <si>
    <t>JANARDAN PRASAD</t>
  </si>
  <si>
    <t>Political Justice Party</t>
  </si>
  <si>
    <t>ASHUTOSH PATHAK</t>
  </si>
  <si>
    <t>Lok Jan Sangharsh Party</t>
  </si>
  <si>
    <t>SUDESH KUMAR</t>
  </si>
  <si>
    <t>SAMRENDRA KUMAR</t>
  </si>
  <si>
    <t>VIJAY KUMAR TIWARI</t>
  </si>
  <si>
    <t>KASIM ALI</t>
  </si>
  <si>
    <t>SAKASEN</t>
  </si>
  <si>
    <t>RAM NARESH</t>
  </si>
  <si>
    <t>Sitapur</t>
  </si>
  <si>
    <t>RAKESH RATHOR</t>
  </si>
  <si>
    <t>MAHENDRA SINGH YADAV</t>
  </si>
  <si>
    <t>Apna Dal (Kamerawadi)</t>
  </si>
  <si>
    <t>MO. KASHIF ANSARI</t>
  </si>
  <si>
    <t>LEKHRAJ LODHI</t>
  </si>
  <si>
    <t>VIDYAWATI GAUTAM</t>
  </si>
  <si>
    <t>CHANDRA SHEKHAR VERMA</t>
  </si>
  <si>
    <t>RAM ADHAR VERMA</t>
  </si>
  <si>
    <t>Hardoi</t>
  </si>
  <si>
    <t>JAI PRAKASH</t>
  </si>
  <si>
    <t>USHA VERMA</t>
  </si>
  <si>
    <t>BHIMRAO AMBEDKAR</t>
  </si>
  <si>
    <t>SHIVE KUMAR</t>
  </si>
  <si>
    <t>SHYAM  KUMAR</t>
  </si>
  <si>
    <t>SUNIL KUMAR VERMA</t>
  </si>
  <si>
    <t>Justice Party</t>
  </si>
  <si>
    <t>INDRAPAL PASI</t>
  </si>
  <si>
    <t>Naari Nar Rakshak Party</t>
  </si>
  <si>
    <t>MUNNA LAL</t>
  </si>
  <si>
    <t>AWADESH KUMAR</t>
  </si>
  <si>
    <t>BRAHMA PRASAD</t>
  </si>
  <si>
    <t>Misrikh</t>
  </si>
  <si>
    <t>ASHOK KUMAR RAWAT</t>
  </si>
  <si>
    <t>SANGITA RAJVANSHI</t>
  </si>
  <si>
    <t>B R AHIRWAR</t>
  </si>
  <si>
    <t>RAMPAL</t>
  </si>
  <si>
    <t>Neelam Singh</t>
  </si>
  <si>
    <t>VANDNA  VERMA</t>
  </si>
  <si>
    <t>AVDHESH</t>
  </si>
  <si>
    <t>Rashtriya Janshakti Samaj Party</t>
  </si>
  <si>
    <t>SAVITRI DEVI</t>
  </si>
  <si>
    <t>Unnao</t>
  </si>
  <si>
    <t>SWAMI SACHCHIDANAND HARI SAKSHI</t>
  </si>
  <si>
    <t>ANNU TANDON</t>
  </si>
  <si>
    <t>ASHOK KUMAR PANDEY</t>
  </si>
  <si>
    <t>Parcham Party of India</t>
  </si>
  <si>
    <t>SAIF KHAN</t>
  </si>
  <si>
    <t>UMESH</t>
  </si>
  <si>
    <t>SHIV PRAKASH SINGH</t>
  </si>
  <si>
    <t>SAIYYAD SARFARAZ GANDHI</t>
  </si>
  <si>
    <t>HIMANSHU SHARMA</t>
  </si>
  <si>
    <t>Mohanlalganj</t>
  </si>
  <si>
    <t>R.K. CHAUDHARY</t>
  </si>
  <si>
    <t>KAUSHAL KISHORE</t>
  </si>
  <si>
    <t>MAHENDRA</t>
  </si>
  <si>
    <t>SUSHIL KUMAR</t>
  </si>
  <si>
    <t>SUNITA CHHEDA PASI</t>
  </si>
  <si>
    <t>S. L.SINGH</t>
  </si>
  <si>
    <t>BRIJESH KUMAR VIKRAM</t>
  </si>
  <si>
    <t>Lucknow</t>
  </si>
  <si>
    <t>RAJ NATH SINGH</t>
  </si>
  <si>
    <t>RAVIDAS MEHROTRA</t>
  </si>
  <si>
    <t>MOHAMMAD SARWAR MALIK</t>
  </si>
  <si>
    <t>MO AHMAD URF RINKU</t>
  </si>
  <si>
    <t>AKHAND PRATAP SINGH</t>
  </si>
  <si>
    <t>Sarvar Party</t>
  </si>
  <si>
    <t>SARVAR ALI</t>
  </si>
  <si>
    <t>ISHTIYAQ ALI</t>
  </si>
  <si>
    <t>Mera Adhikaar Rashtriya Dal</t>
  </si>
  <si>
    <t>KAPIL MOHAN CHOWDHARY</t>
  </si>
  <si>
    <t>GAURAV VERMA</t>
  </si>
  <si>
    <t>Kisan Vishwa Party</t>
  </si>
  <si>
    <t>BRIJESH KUMAR YADAV</t>
  </si>
  <si>
    <t>Rae Bareli</t>
  </si>
  <si>
    <t>DINESH PRATAP SINGH</t>
  </si>
  <si>
    <t>THAKUR PRASAD YADAV</t>
  </si>
  <si>
    <t>Akhil Bhartiya Apna Dal</t>
  </si>
  <si>
    <t>DILEEP SINGH</t>
  </si>
  <si>
    <t>HORILAL</t>
  </si>
  <si>
    <t>Bhartiya Panchsheel Party</t>
  </si>
  <si>
    <t>SUDARSHAN RAM</t>
  </si>
  <si>
    <t>Manavtawadi Samaj Party</t>
  </si>
  <si>
    <t>HIND ROHITASH</t>
  </si>
  <si>
    <t>MO MOBIN</t>
  </si>
  <si>
    <t>Amethi</t>
  </si>
  <si>
    <t>KISHORI LAL</t>
  </si>
  <si>
    <t>SMRITI IRANI</t>
  </si>
  <si>
    <t>NANHE SINGH CHAUHAN</t>
  </si>
  <si>
    <t>SURENDRA KUMAR</t>
  </si>
  <si>
    <t>Janshakti Samta Party</t>
  </si>
  <si>
    <t>DINESH CHANDRA MAURYA</t>
  </si>
  <si>
    <t>JAGDAMBA PRASAD YADAV</t>
  </si>
  <si>
    <t>BHAGWANDIN PASI</t>
  </si>
  <si>
    <t>CHANDRAWATI</t>
  </si>
  <si>
    <t>Rashtriya Narayanwadi Vikas Party</t>
  </si>
  <si>
    <t>MOHD HASAN LAHRI</t>
  </si>
  <si>
    <t>KHUSHIRAM</t>
  </si>
  <si>
    <t>UDAYRAJ</t>
  </si>
  <si>
    <t>SANTRAM</t>
  </si>
  <si>
    <t>Sanyogwadi Party</t>
  </si>
  <si>
    <t>SHAILENDRA KUMAR MISHRA</t>
  </si>
  <si>
    <t>Sultanpur</t>
  </si>
  <si>
    <t>RAMBHUAL NISHAD</t>
  </si>
  <si>
    <t>MANEKA SANJAY GANDHI</t>
  </si>
  <si>
    <t>UDRAJ VERMA</t>
  </si>
  <si>
    <t>Apna Desh Party</t>
  </si>
  <si>
    <t>ABDUL MABOOD</t>
  </si>
  <si>
    <t>MOHAMMAD ASIF</t>
  </si>
  <si>
    <t>UDAYRAJ VERMA</t>
  </si>
  <si>
    <t>Azad Party</t>
  </si>
  <si>
    <t>GIRISH LAL</t>
  </si>
  <si>
    <t>Most Backward Classes Of India</t>
  </si>
  <si>
    <t>DR SHIV SHANKAR INDIAN</t>
  </si>
  <si>
    <t>JAY PRAKASH</t>
  </si>
  <si>
    <t>Pratapgarh</t>
  </si>
  <si>
    <t>SHIV PAL SINGH PATEL (DR. S P SINGH)</t>
  </si>
  <si>
    <t>SANGAM LAL GUPTA</t>
  </si>
  <si>
    <t>PRATHMESH MISHRA 'SENANI'</t>
  </si>
  <si>
    <t>SANDEEP SINGH</t>
  </si>
  <si>
    <t>Hindustan Samaj Party</t>
  </si>
  <si>
    <t>ARUN KUMAR PANDEY</t>
  </si>
  <si>
    <t>SHIV RAM SHARMA</t>
  </si>
  <si>
    <t>SUNIL CHANDRA PAL</t>
  </si>
  <si>
    <t>AJEET PRATAP</t>
  </si>
  <si>
    <t>RISHI PATEL</t>
  </si>
  <si>
    <t>MAHESH KUMAR PRAJAPATI</t>
  </si>
  <si>
    <t>DHANANJAY</t>
  </si>
  <si>
    <t>Bhartiya Lokmat Rashtrwadi Party</t>
  </si>
  <si>
    <t>GEETA DEVI</t>
  </si>
  <si>
    <t>RAMSIDDH YADAV URF R.S.YADAV</t>
  </si>
  <si>
    <t>SHANKAR SUMAN TIVARI</t>
  </si>
  <si>
    <t>Rastriya Atal Janta Party</t>
  </si>
  <si>
    <t>DURGESH KUMAR</t>
  </si>
  <si>
    <t>RAM KUMAR YADAV</t>
  </si>
  <si>
    <t>SHIV PAL PATEL</t>
  </si>
  <si>
    <t>DHARMENDRA TIWARI</t>
  </si>
  <si>
    <t>JOKHU PATEL</t>
  </si>
  <si>
    <t>SHRAWAN KUMAR TRIPATHI</t>
  </si>
  <si>
    <t>DHYAN SINGH</t>
  </si>
  <si>
    <t>MOHRAM ALI</t>
  </si>
  <si>
    <t>Farrukhabad</t>
  </si>
  <si>
    <t>MUKESH RAJPUT</t>
  </si>
  <si>
    <t>DR. NAVAL KISHOR SHAKYA</t>
  </si>
  <si>
    <t>KRANTI PANDEY</t>
  </si>
  <si>
    <t>Bharatiya Rashtriya Morcha</t>
  </si>
  <si>
    <t>HARNANDAN SINGH</t>
  </si>
  <si>
    <t>Bharatiya Nagrik Party</t>
  </si>
  <si>
    <t>SHYAMVEER SINGH</t>
  </si>
  <si>
    <t>VIDYAPRAKASH</t>
  </si>
  <si>
    <t>DINESH</t>
  </si>
  <si>
    <t>Etawah</t>
  </si>
  <si>
    <t>JITENDRA KUMAR DOHARE</t>
  </si>
  <si>
    <t>DR RAM SHANKAR KATHERIA</t>
  </si>
  <si>
    <t>SARIKA SINGH BAGHEL</t>
  </si>
  <si>
    <t>SUNIL SHANKWAR ADVOCATE</t>
  </si>
  <si>
    <t>MULAYAM SINGH</t>
  </si>
  <si>
    <t>Samyak Party</t>
  </si>
  <si>
    <t>BHUVNESH KUMARI</t>
  </si>
  <si>
    <t>Janta Samajwadi Party (Vivek Raj)</t>
  </si>
  <si>
    <t>VIVEK RAJ</t>
  </si>
  <si>
    <t>Kannauj</t>
  </si>
  <si>
    <t>AKHILESH YADAV</t>
  </si>
  <si>
    <t>SUBRAT PATHAK</t>
  </si>
  <si>
    <t>IMRAN BIN ZAFAR</t>
  </si>
  <si>
    <t>ALOK VERMA</t>
  </si>
  <si>
    <t>LALIT KUMARI</t>
  </si>
  <si>
    <t>SINOD KUMAR</t>
  </si>
  <si>
    <t>RAJ KATHERIA</t>
  </si>
  <si>
    <t>BHANU PRATAP SINGH DOHRE</t>
  </si>
  <si>
    <t>YADVENDRA KISHOR</t>
  </si>
  <si>
    <t>SUBHASH CHANDRA</t>
  </si>
  <si>
    <t>SUNIL</t>
  </si>
  <si>
    <t>PRAMOD KUMAR YADAV</t>
  </si>
  <si>
    <t>PURUSHOTTAM TIWARI</t>
  </si>
  <si>
    <t>IRFAN ALI</t>
  </si>
  <si>
    <t>Kanpur</t>
  </si>
  <si>
    <t>RAMESH AWASTHI</t>
  </si>
  <si>
    <t>ALOK MISRA</t>
  </si>
  <si>
    <t>KULDEEP BHADAURIYA</t>
  </si>
  <si>
    <t>Sabhi Jan Party</t>
  </si>
  <si>
    <t>ASHOK PASWAN ADVOCATE</t>
  </si>
  <si>
    <t>ALOK MISHRA</t>
  </si>
  <si>
    <t>AJAY KUMAR MISHRA</t>
  </si>
  <si>
    <t>PRASHAST DHEER</t>
  </si>
  <si>
    <t>ARVIND KUMAR SRIVASTAVA</t>
  </si>
  <si>
    <t>SANJAY SINGH</t>
  </si>
  <si>
    <t>VALENDRA KATIYAR</t>
  </si>
  <si>
    <t>Akbarpur</t>
  </si>
  <si>
    <t>DEVENDRA SINGH ALIAS BHOLE SINGH</t>
  </si>
  <si>
    <t>RAJARAM PAL</t>
  </si>
  <si>
    <t>RAJESH KUMAR DWIVEDI</t>
  </si>
  <si>
    <t>RAJARAM</t>
  </si>
  <si>
    <t>CHANDRESH SINGH</t>
  </si>
  <si>
    <t>YOGESH JAISWAL</t>
  </si>
  <si>
    <t>Rashtriya Sanskriti Party</t>
  </si>
  <si>
    <t>VIPIN KUMAR</t>
  </si>
  <si>
    <t>Rashtriya Janutthan Party</t>
  </si>
  <si>
    <t>RAMGOPAL</t>
  </si>
  <si>
    <t>Jalaun</t>
  </si>
  <si>
    <t>NARAYAN DAS AHIRWAR</t>
  </si>
  <si>
    <t>BHANU PRATAP SINGH VERMA</t>
  </si>
  <si>
    <t>SURESH CHANDRA GAUTAM</t>
  </si>
  <si>
    <t>BRIJ MOHAN</t>
  </si>
  <si>
    <t>NAGENDRA KUMAR</t>
  </si>
  <si>
    <t>PREMLATA VERMA</t>
  </si>
  <si>
    <t>Jhansi</t>
  </si>
  <si>
    <t>ANURAG SHARMA</t>
  </si>
  <si>
    <t>PRADEEP JAIN "ADITYA"</t>
  </si>
  <si>
    <t>RAVI PRAKASH</t>
  </si>
  <si>
    <t>LAKHAN LAL</t>
  </si>
  <si>
    <t>GANESH RAM</t>
  </si>
  <si>
    <t>DHARMENDRA PRATAP</t>
  </si>
  <si>
    <t>INDRA SINGH</t>
  </si>
  <si>
    <t>ER. DEEPAK KUMAR VERMA</t>
  </si>
  <si>
    <t>Hamirpur</t>
  </si>
  <si>
    <t>AJENDRA SINGH LODHI</t>
  </si>
  <si>
    <t>KUNWAR PUSHPENDRA SINGH CHANDEL</t>
  </si>
  <si>
    <t>NIRDOSH KUMAR DIXIT</t>
  </si>
  <si>
    <t>ANUPAM KUMAR TRIPATHI</t>
  </si>
  <si>
    <t>BRIJESH KUMAR PAL</t>
  </si>
  <si>
    <t>BHUVANENDRA NARAYAN SINGH</t>
  </si>
  <si>
    <t>Eklavya Samaj Party</t>
  </si>
  <si>
    <t>SURESH KUMAR</t>
  </si>
  <si>
    <t>Spashtwadi Jan Aadhar Party</t>
  </si>
  <si>
    <t>SANJIV KUMAR</t>
  </si>
  <si>
    <t>DHARMRAJ</t>
  </si>
  <si>
    <t>Banda</t>
  </si>
  <si>
    <t>KRISHNA DEVI SHIVSHANKER PATEL</t>
  </si>
  <si>
    <t>R. K. SINGH PATEL</t>
  </si>
  <si>
    <t>MAYANK DWIVEDI</t>
  </si>
  <si>
    <t>RAMCHANDRA SARAS</t>
  </si>
  <si>
    <t>PANCHA URF PANCHAMLAL</t>
  </si>
  <si>
    <t>GULAB CHANDER BARMA</t>
  </si>
  <si>
    <t>RAMCHRAN</t>
  </si>
  <si>
    <t>SHRIRAM SINGH GAUR</t>
  </si>
  <si>
    <t>DINESH KUMAR PATEL</t>
  </si>
  <si>
    <t>PRAMOD AZAD</t>
  </si>
  <si>
    <t>Fatehpur</t>
  </si>
  <si>
    <t>NARESH CHANDRA UTTAM PATEL</t>
  </si>
  <si>
    <t>NIRANJAN JYOTI</t>
  </si>
  <si>
    <t>MANISH SINGH SACHAN</t>
  </si>
  <si>
    <t>BIRENDRA SINGH</t>
  </si>
  <si>
    <t>KAMLESH KUMAR SINGH</t>
  </si>
  <si>
    <t>PANKAJ AWASTHI</t>
  </si>
  <si>
    <t>RAMKISHOR</t>
  </si>
  <si>
    <t>JITENDRA KUMAR MAURYA</t>
  </si>
  <si>
    <t>KULDEEP KUSHWAHA</t>
  </si>
  <si>
    <t>RAJ BAHADUR</t>
  </si>
  <si>
    <t>RAM BIHARI</t>
  </si>
  <si>
    <t>Vikas Insaf Party</t>
  </si>
  <si>
    <t>NEERAJ LODHI</t>
  </si>
  <si>
    <t>Vishwa Kalyan Rashtriya Manav Samaj Party</t>
  </si>
  <si>
    <t>JAY CHANDRA KUMAR</t>
  </si>
  <si>
    <t>RAJESH KUMAR PATEL</t>
  </si>
  <si>
    <t>Kaushambi</t>
  </si>
  <si>
    <t>PUSHPENDRA SAROJ</t>
  </si>
  <si>
    <t>VINOD KUMAR SONKAR</t>
  </si>
  <si>
    <t>SHUBH NARAYAN</t>
  </si>
  <si>
    <t>PUSHPENDRA KUMAR SAROJ</t>
  </si>
  <si>
    <t>NARENDRA KUMAR</t>
  </si>
  <si>
    <t>RAJENDRA SONKAR URF PANNA BHAIYA</t>
  </si>
  <si>
    <t>RAMESHWAR PRASAD</t>
  </si>
  <si>
    <t>RAM ASREY</t>
  </si>
  <si>
    <t>Phulpur</t>
  </si>
  <si>
    <t>PRAVEEN PATEL</t>
  </si>
  <si>
    <t>AMAR NATH SINGH MAURYA</t>
  </si>
  <si>
    <t>JAGANNATH PAL</t>
  </si>
  <si>
    <t>MAHIMA PATEL</t>
  </si>
  <si>
    <t>JILA JEET BHARTIY</t>
  </si>
  <si>
    <t>SUNIL KUMAR PRAJAPATI</t>
  </si>
  <si>
    <t>Pragatisheel Samaj Party</t>
  </si>
  <si>
    <t>ENGG YOGESH KUSHWAHA</t>
  </si>
  <si>
    <t>AKHILESH TRIPATHI</t>
  </si>
  <si>
    <t>NAFIS AHAMAD</t>
  </si>
  <si>
    <t>DR NEERAJ</t>
  </si>
  <si>
    <t>Yuva Vikas Party</t>
  </si>
  <si>
    <t>SANJEEV KUMAR MISHRA</t>
  </si>
  <si>
    <t>MUSHIR AHMAD SIDDIQUI</t>
  </si>
  <si>
    <t>SANGEETA YADAV</t>
  </si>
  <si>
    <t>Prabuddhwadi Bahujan Morcha</t>
  </si>
  <si>
    <t>LALA RAM SAROJ</t>
  </si>
  <si>
    <t>PRAMOD BHAI PATEL URF P K</t>
  </si>
  <si>
    <t>Allahabad</t>
  </si>
  <si>
    <t>UJJWAL RAMAN SINGH</t>
  </si>
  <si>
    <t>NEERAJ TRIPATHI</t>
  </si>
  <si>
    <t>RAMESH KUMAR PATEL</t>
  </si>
  <si>
    <t>GOPAL SWROOP JOSHI</t>
  </si>
  <si>
    <t>AJEET KUMAR PATEL</t>
  </si>
  <si>
    <t>MOOLNIWASI HEMRAJ SINGH</t>
  </si>
  <si>
    <t>GEETA RANI SHARMA</t>
  </si>
  <si>
    <t>HANSHRAJ KOL</t>
  </si>
  <si>
    <t>RAJENDRA PRASAD PRAJAPATI</t>
  </si>
  <si>
    <t>AVANEESH KUMAR</t>
  </si>
  <si>
    <t>ANUJ SWAROOP SHUKLA</t>
  </si>
  <si>
    <t>SHIV PRASAD VISHWAKARMA</t>
  </si>
  <si>
    <t>Kamera Samaj Party</t>
  </si>
  <si>
    <t>SARVAJEET SINGH</t>
  </si>
  <si>
    <t>RAJDHAR SINGH PATEL</t>
  </si>
  <si>
    <t>Barabanki</t>
  </si>
  <si>
    <t>TANUJ PUNIA</t>
  </si>
  <si>
    <t>RAJRANI RAWAT</t>
  </si>
  <si>
    <t>SHIV KUMAR DOHAREY</t>
  </si>
  <si>
    <t>BABOORAM</t>
  </si>
  <si>
    <t>RAMLAKHAN PASI</t>
  </si>
  <si>
    <t>MITHALESH KUMARI</t>
  </si>
  <si>
    <t>DEVATADEEN GAUTAM</t>
  </si>
  <si>
    <t>ASHA DEVI</t>
  </si>
  <si>
    <t>Public Adhikar Socialist Indian Party</t>
  </si>
  <si>
    <t>PROF. (DR.) RAM GHULAM RAZDAN</t>
  </si>
  <si>
    <t>Awami Samta Party</t>
  </si>
  <si>
    <t>MAHENDRA KUMAR RAWAT</t>
  </si>
  <si>
    <t>OMKAR</t>
  </si>
  <si>
    <t>Dr. Bhimrao Ambedkar Dal</t>
  </si>
  <si>
    <t>ADVOCATE SANTOSH RAWAT</t>
  </si>
  <si>
    <t>Faizabad</t>
  </si>
  <si>
    <t>LALLU SINGH</t>
  </si>
  <si>
    <t>SACHIDANAND PANDEY</t>
  </si>
  <si>
    <t>ARVIND SEN</t>
  </si>
  <si>
    <t>SUNIL KUMAR BHATT</t>
  </si>
  <si>
    <t>KANCHAN YADAV</t>
  </si>
  <si>
    <t>Bharat Mahaparivar Party</t>
  </si>
  <si>
    <t>AMBRISH DEV GUPTA</t>
  </si>
  <si>
    <t>FAREED SALMANI</t>
  </si>
  <si>
    <t>LAL MANI URF L.M. TRIPATHI (BHAI SAHAB)</t>
  </si>
  <si>
    <t>ANIL KUMAR RAVAT</t>
  </si>
  <si>
    <t>Adarshwaadi Congress Party</t>
  </si>
  <si>
    <t>BRAJENDRA DUTT TRIPATHI URF B. D. TRIPATHI</t>
  </si>
  <si>
    <t>Ambedkar Nagar</t>
  </si>
  <si>
    <t>LALJI VERMA</t>
  </si>
  <si>
    <t>RITESH PANDEY</t>
  </si>
  <si>
    <t>QAMAR HAYAT</t>
  </si>
  <si>
    <t>NEELAM SINGH</t>
  </si>
  <si>
    <t>SHABANA KHATOON</t>
  </si>
  <si>
    <t>JAVED AHMAD SIDDIQUI</t>
  </si>
  <si>
    <t>RAM NARESH PRAJAPATI</t>
  </si>
  <si>
    <t>VIVEK KUMAR</t>
  </si>
  <si>
    <t>Baharaich</t>
  </si>
  <si>
    <t>RAMESH CHANDRA</t>
  </si>
  <si>
    <t>DR. BRIJESH KUMAR</t>
  </si>
  <si>
    <t>Bhartiya Awam Party (Rastriya)</t>
  </si>
  <si>
    <t>ARVIND KUMAR</t>
  </si>
  <si>
    <t>RAMESH BALMIKI</t>
  </si>
  <si>
    <t>BECHULAL</t>
  </si>
  <si>
    <t>JANARDAN GOND</t>
  </si>
  <si>
    <t>RAM MILAN</t>
  </si>
  <si>
    <t>Rashtra Dharak Dal</t>
  </si>
  <si>
    <t>RINKU SAHANI</t>
  </si>
  <si>
    <t>JAGRAM</t>
  </si>
  <si>
    <t>Kaiserganj</t>
  </si>
  <si>
    <t>KARAN BHUSHAN SINGH</t>
  </si>
  <si>
    <t>BHAGAT RAM</t>
  </si>
  <si>
    <t>NARENDRA PANDEY</t>
  </si>
  <si>
    <t>ARUNIMA PANDEY</t>
  </si>
  <si>
    <t>Shrawasti</t>
  </si>
  <si>
    <t>RAM SHIROMANI VERMA</t>
  </si>
  <si>
    <t>SAKET MISRA</t>
  </si>
  <si>
    <t>MUINUDDIN AHAMAD KHAN URF HAZI DADDAN KHAN</t>
  </si>
  <si>
    <t>AHMAD JIYA KHAN</t>
  </si>
  <si>
    <t>SHANTI DEVI</t>
  </si>
  <si>
    <t>SUJEET KUMAR</t>
  </si>
  <si>
    <t>YUGAL KISHOR SHUKLA</t>
  </si>
  <si>
    <t>KRISHNA KUMAR MAURYA</t>
  </si>
  <si>
    <t>MALIK RAM</t>
  </si>
  <si>
    <t>ANIL KUMAR TIWARI</t>
  </si>
  <si>
    <t>HANUMAN PRASAD MISHRA</t>
  </si>
  <si>
    <t>Rashtriya Janta Party</t>
  </si>
  <si>
    <t>KUMARI GEETA GAUTAM</t>
  </si>
  <si>
    <t>Gonda</t>
  </si>
  <si>
    <t>KIRTIVARDHAN SINGH</t>
  </si>
  <si>
    <t>SHREYA VERMA</t>
  </si>
  <si>
    <t>SAURABH</t>
  </si>
  <si>
    <t>RAM UJAGAR</t>
  </si>
  <si>
    <t>RAGHAVENDRA</t>
  </si>
  <si>
    <t>Bhartiya Uday Nirman Party</t>
  </si>
  <si>
    <t>VINOD KUMAR SINGH</t>
  </si>
  <si>
    <t>Domariyaganj</t>
  </si>
  <si>
    <t>JAGDAMBIKA PAL</t>
  </si>
  <si>
    <t>BHISHMA SHANKAR ALIAS KUSHAL TIWARI</t>
  </si>
  <si>
    <t>AMAR SINGH CHAUDHARY</t>
  </si>
  <si>
    <t>MD. NADEEM</t>
  </si>
  <si>
    <t>NAUSHAD AZAM</t>
  </si>
  <si>
    <t>Basti</t>
  </si>
  <si>
    <t>RAM PRASAD CHAUDHARY</t>
  </si>
  <si>
    <t>HARISH CHANDRA ALIAS HARISH DWIVEDI</t>
  </si>
  <si>
    <t>LAVKUSH PATEL</t>
  </si>
  <si>
    <t>PANKAJ DUBEY</t>
  </si>
  <si>
    <t>PREM KUMAR</t>
  </si>
  <si>
    <t>HAFIZ ALI</t>
  </si>
  <si>
    <t>RAM KARAN GAUTAM</t>
  </si>
  <si>
    <t>Sant Kabir Nagar</t>
  </si>
  <si>
    <t>LAXMIKANT PAPPU NISHAD</t>
  </si>
  <si>
    <t>PRAVIN KUMAR NISHAD</t>
  </si>
  <si>
    <t>NADEEM ASHRAF</t>
  </si>
  <si>
    <t>DHEERAJ SRIVASTAV</t>
  </si>
  <si>
    <t>RAM KRISHNA DWIVEDI</t>
  </si>
  <si>
    <t>SATYVANT PRATAP SINGH</t>
  </si>
  <si>
    <t>KULDEEP</t>
  </si>
  <si>
    <t>MITRASEN</t>
  </si>
  <si>
    <t>Sarvjan Awaz Party</t>
  </si>
  <si>
    <t>RAJENDRA YADAV URF COLONEL SAHAB</t>
  </si>
  <si>
    <t>ANAND KUMAR GAUTAM</t>
  </si>
  <si>
    <t>SUBHASH CHANDRA DUBEY</t>
  </si>
  <si>
    <t>PANKAJ CHAUDHARY</t>
  </si>
  <si>
    <t>VIRENDRA CHAUDHARY</t>
  </si>
  <si>
    <t>MO MAUSME ALAM</t>
  </si>
  <si>
    <t>Abhay Samaj Party</t>
  </si>
  <si>
    <t>BRIJESH</t>
  </si>
  <si>
    <t>CHHEDI MAJDOOR</t>
  </si>
  <si>
    <t>RAMPRIT</t>
  </si>
  <si>
    <t>VINOD KUMAR PATEL</t>
  </si>
  <si>
    <t>Gorakhpur</t>
  </si>
  <si>
    <t>RAVINDRA SHUKLA ALIAS RAVI KISHAN</t>
  </si>
  <si>
    <t>KAJAL NISHAD</t>
  </si>
  <si>
    <t>JAVED ASHRAF ALIAS JAVED SIMNANI</t>
  </si>
  <si>
    <t>ANAND KUMAR YADAV ALIAS ANAND KUMAR FAUJI</t>
  </si>
  <si>
    <t>PINTU SAHANI</t>
  </si>
  <si>
    <t>SHIVSHANKAR PRAJAPATI</t>
  </si>
  <si>
    <t>SUDHANSHU</t>
  </si>
  <si>
    <t>Bhartiya Sarvdharm Party</t>
  </si>
  <si>
    <t>SANJAY SINGH RANA</t>
  </si>
  <si>
    <t>NAFEES AKHTAR</t>
  </si>
  <si>
    <t>ANKIT SHAH</t>
  </si>
  <si>
    <t>AMITA BHARATI</t>
  </si>
  <si>
    <t>SONU RAI</t>
  </si>
  <si>
    <t>SHRIRAM PRASAD</t>
  </si>
  <si>
    <t>Kushi Nagar</t>
  </si>
  <si>
    <t>VIJAY KUMAR DUBAY</t>
  </si>
  <si>
    <t>AJAY PRATAP SINGH URF PINTU SAITHWAR</t>
  </si>
  <si>
    <t>SUBH NARAYAN CHAUHAN</t>
  </si>
  <si>
    <t>SWAMI PRASAD MAURYA</t>
  </si>
  <si>
    <t>HARIKESH</t>
  </si>
  <si>
    <t>RAMCHANDRA SINGH</t>
  </si>
  <si>
    <t>SUNIL KUMAR SHUKLA</t>
  </si>
  <si>
    <t>AMIY UPADHYAY</t>
  </si>
  <si>
    <t>VEDPRAKASH MISHRA</t>
  </si>
  <si>
    <t>Deoria</t>
  </si>
  <si>
    <t>SHASHANK MANI</t>
  </si>
  <si>
    <t>AKHILESH PRATAP SINGH</t>
  </si>
  <si>
    <t>SANDESH</t>
  </si>
  <si>
    <t>SATENDER KUMAR MALL</t>
  </si>
  <si>
    <t>Janta Samta Party</t>
  </si>
  <si>
    <t>MUKTINATH SINGH</t>
  </si>
  <si>
    <t>Rashtriya Samanta Dal</t>
  </si>
  <si>
    <t>AGAMSWAROOP</t>
  </si>
  <si>
    <t>RAFIK ANSARI</t>
  </si>
  <si>
    <t>Bansgaon</t>
  </si>
  <si>
    <t>KAMLESH PASWAN</t>
  </si>
  <si>
    <t>SADAL PRASAD</t>
  </si>
  <si>
    <t>RAMSAMUJH</t>
  </si>
  <si>
    <t>GAYA PRASAD</t>
  </si>
  <si>
    <t>SHRVAN KUMAR NIRALA</t>
  </si>
  <si>
    <t>HEERALAL</t>
  </si>
  <si>
    <t>MURLI DHAR</t>
  </si>
  <si>
    <t>RAJENDRA CHAUDHARI</t>
  </si>
  <si>
    <t>Lalganj</t>
  </si>
  <si>
    <t>DAROGA PRASAD SAROJ</t>
  </si>
  <si>
    <t>NEELAM SONKER</t>
  </si>
  <si>
    <t>INDU CHAUDHRI</t>
  </si>
  <si>
    <t>GANGADEEN</t>
  </si>
  <si>
    <t>Janta Kranti Party (Rashtravadi)</t>
  </si>
  <si>
    <t>BALINDAR</t>
  </si>
  <si>
    <t>SUSHMITA SAROJ</t>
  </si>
  <si>
    <t>RAM PYARE SHARAN VIJAITA</t>
  </si>
  <si>
    <t>Azamgarh</t>
  </si>
  <si>
    <t>DHARMENDRA YADAV</t>
  </si>
  <si>
    <t>DINESH LAL YADAV â€œNIRAHUAâ€</t>
  </si>
  <si>
    <t>MASHHOD SABEEHA ANSARI</t>
  </si>
  <si>
    <t>RAVINDRA NATH SHARMA</t>
  </si>
  <si>
    <t>Jan Raajya Party</t>
  </si>
  <si>
    <t>PARAS YADAV</t>
  </si>
  <si>
    <t>SHASHIDHAR</t>
  </si>
  <si>
    <t>MAHENDRA NATH YADAV</t>
  </si>
  <si>
    <t>PANKAJ KUMAR YADAV</t>
  </si>
  <si>
    <t>Ghosi</t>
  </si>
  <si>
    <t>RAJEEV RAI</t>
  </si>
  <si>
    <t>Suheldev Bharatiya Samaj Party</t>
  </si>
  <si>
    <t>DR. ARVIND RAJBHAR</t>
  </si>
  <si>
    <t>BALKRISHNA CHAUHAN</t>
  </si>
  <si>
    <t>LILAWATI RAJBHAR</t>
  </si>
  <si>
    <t>PAWAN KUMAR CHAUHAN</t>
  </si>
  <si>
    <t>VINOD KUMAR RAI</t>
  </si>
  <si>
    <t>Akhil Bhartiya Hamara Samaj Party</t>
  </si>
  <si>
    <t>ROLI GUPTA</t>
  </si>
  <si>
    <t>Rashtriya Jantantrik Bharat Vikas Party</t>
  </si>
  <si>
    <t>VIRENDRA</t>
  </si>
  <si>
    <t>VIJAY</t>
  </si>
  <si>
    <t>AWADHESH KUMAR CHAUHAN</t>
  </si>
  <si>
    <t>SATISH CHAND PRAJAPATI FAUJI</t>
  </si>
  <si>
    <t>Mang Samaj Party</t>
  </si>
  <si>
    <t>MADAN RAJBHAR</t>
  </si>
  <si>
    <t>SAUDAGER</t>
  </si>
  <si>
    <t>RAJENDRA RAM</t>
  </si>
  <si>
    <t>YAKUB ANSARI</t>
  </si>
  <si>
    <t>Pragatisheel Manav Samaj Party</t>
  </si>
  <si>
    <t>PREM CHAND</t>
  </si>
  <si>
    <t>Janlok Vikas Party</t>
  </si>
  <si>
    <t>SANTOSH KUMAR GUPTA</t>
  </si>
  <si>
    <t>JYOTIRMA PATHAK</t>
  </si>
  <si>
    <t>BADRI NATH</t>
  </si>
  <si>
    <t>PREMCHAND NAYAK</t>
  </si>
  <si>
    <t>RAMNARESH YADAV</t>
  </si>
  <si>
    <t>RAJIV KUMAR SINGH</t>
  </si>
  <si>
    <t>Bhartiya Sabka Dal</t>
  </si>
  <si>
    <t>ISHWAR DAYAL SINGH SETH</t>
  </si>
  <si>
    <t>PRAGYESH KUMAR</t>
  </si>
  <si>
    <t>RAMVACHAN</t>
  </si>
  <si>
    <t>GOPAL SINGH</t>
  </si>
  <si>
    <t>RAJENDRA AGRAWAL</t>
  </si>
  <si>
    <t>Aawami Pichhada Party</t>
  </si>
  <si>
    <t>ISMAIL ANSARI</t>
  </si>
  <si>
    <t>Salempur</t>
  </si>
  <si>
    <t>RAMASHANKAR RAJBHAR</t>
  </si>
  <si>
    <t>RAVINDAR KUSHAWAHA</t>
  </si>
  <si>
    <t>BHIM RAJBHAR</t>
  </si>
  <si>
    <t>JAIBAHADUR ALIAS JAIBAHADUR CHAUHAN</t>
  </si>
  <si>
    <t>Akhil Bhartiya Sarvjan Hit Party</t>
  </si>
  <si>
    <t>SHREENARAYAN MISHRA</t>
  </si>
  <si>
    <t>SADDAM HUSSAIN</t>
  </si>
  <si>
    <t>SHRIKRISHNA</t>
  </si>
  <si>
    <t>AMRESH THAKUR</t>
  </si>
  <si>
    <t>SURYA PRAKASH GAUTAM</t>
  </si>
  <si>
    <t>Ballia</t>
  </si>
  <si>
    <t>SANATAN PANDEY</t>
  </si>
  <si>
    <t>NEERAJ SHEKHAR</t>
  </si>
  <si>
    <t>LALLAN SINGH YADAV</t>
  </si>
  <si>
    <t>SUMESHWAR</t>
  </si>
  <si>
    <t>SHESHNATH</t>
  </si>
  <si>
    <t>RAVI KANT SINGH ALIAS RAVI PATEL</t>
  </si>
  <si>
    <t>RAMNIVAS GOND</t>
  </si>
  <si>
    <t>SURYA BALI PRASAD</t>
  </si>
  <si>
    <t>RANJANA</t>
  </si>
  <si>
    <t>ASHOK GUPTA</t>
  </si>
  <si>
    <t>MANINDR</t>
  </si>
  <si>
    <t>AVADHESH VERMA</t>
  </si>
  <si>
    <t>PRAKASH KUMAR</t>
  </si>
  <si>
    <t>Jaunpur</t>
  </si>
  <si>
    <t>BABU SINGH KUSHWAHA</t>
  </si>
  <si>
    <t>KRIPASHANKAR SINGH</t>
  </si>
  <si>
    <t>SHYAM SINGH YADAV</t>
  </si>
  <si>
    <t>ASHOK SINGH</t>
  </si>
  <si>
    <t>SARFARAZ AHMAD</t>
  </si>
  <si>
    <t>JIYALAL PRAJAPATI</t>
  </si>
  <si>
    <t>SHRIPATI MAURYA</t>
  </si>
  <si>
    <t>SHAH ALAM</t>
  </si>
  <si>
    <t>FULACHANDR</t>
  </si>
  <si>
    <t>KRIPASHANKAR C PANDEY</t>
  </si>
  <si>
    <t>GOVIND LAL</t>
  </si>
  <si>
    <t>RAM PYARE</t>
  </si>
  <si>
    <t>NISHA PATEL</t>
  </si>
  <si>
    <t>Pachchasi Parivartan Samaj Party</t>
  </si>
  <si>
    <t>BHARAT RAM</t>
  </si>
  <si>
    <t>Machhlishahr</t>
  </si>
  <si>
    <t>PRIYA SAROJ</t>
  </si>
  <si>
    <t>BHOLANATH (B.P. SAROJ)</t>
  </si>
  <si>
    <t>KRIPA SHANKAR SAROJ</t>
  </si>
  <si>
    <t>SHRAVAN KUMAR</t>
  </si>
  <si>
    <t>Samaj Parivartan Party</t>
  </si>
  <si>
    <t>URMILA</t>
  </si>
  <si>
    <t>SUBAS</t>
  </si>
  <si>
    <t>RANG BAHADUR</t>
  </si>
  <si>
    <t>BRIJESH KUMAR SAROJ</t>
  </si>
  <si>
    <t>RAJENDRA PRASAD</t>
  </si>
  <si>
    <t>Azad Samaj Party</t>
  </si>
  <si>
    <t>KAMLESH</t>
  </si>
  <si>
    <t>Prithviraj Janshakti Party</t>
  </si>
  <si>
    <t>BRIJESH KUMAR</t>
  </si>
  <si>
    <t>Ghazipur</t>
  </si>
  <si>
    <t>AFZAL ANSARI</t>
  </si>
  <si>
    <t>PARS NATH RAI</t>
  </si>
  <si>
    <t>UMESH KUMAR SINGH</t>
  </si>
  <si>
    <t>AJAY</t>
  </si>
  <si>
    <t>NUSRAT ANSARI</t>
  </si>
  <si>
    <t>ADITYA SHRIVASTAV</t>
  </si>
  <si>
    <t>SATYDEV YADAV</t>
  </si>
  <si>
    <t>GYANCHANDRA BIND</t>
  </si>
  <si>
    <t>RAMPRAVESH</t>
  </si>
  <si>
    <t>Bhartiya Lokvani Party</t>
  </si>
  <si>
    <t>DHANANJAY KUMAR TIWARI</t>
  </si>
  <si>
    <t>Chandauli</t>
  </si>
  <si>
    <t>DR. MAHENDRA NATH  PANDEY</t>
  </si>
  <si>
    <t>SATYENDRA KUMAR MAURYA</t>
  </si>
  <si>
    <t>SHOBHANATH  PRAJAPATI</t>
  </si>
  <si>
    <t>SHER SINGH</t>
  </si>
  <si>
    <t>RAJESH VISHWAKARMA</t>
  </si>
  <si>
    <t>ARVIND KUMAR PATEL</t>
  </si>
  <si>
    <t>SANJAY KUMAR SINHA</t>
  </si>
  <si>
    <t>RAM GOVIND</t>
  </si>
  <si>
    <t>Varanasi</t>
  </si>
  <si>
    <t>NARENDRA MODI</t>
  </si>
  <si>
    <t>AJAY RAI</t>
  </si>
  <si>
    <t>ATHER JAMAL LARI</t>
  </si>
  <si>
    <t>KOLISETTY SHIVA KUMAR</t>
  </si>
  <si>
    <t>GAGAN PRAKASH YADAV</t>
  </si>
  <si>
    <t>DINESH KUMAR YADAV</t>
  </si>
  <si>
    <t>SANJAY KUMAR TIWARI</t>
  </si>
  <si>
    <t>Bhadohi</t>
  </si>
  <si>
    <t>DR. VINOD KUMAR BIND</t>
  </si>
  <si>
    <t>LALITESHPATI TRIPATHI</t>
  </si>
  <si>
    <t>HARISHANKAR</t>
  </si>
  <si>
    <t>PREMCHAND BIND</t>
  </si>
  <si>
    <t>RAJ NARAYAN PATEL</t>
  </si>
  <si>
    <t>RAM PRAKASH MISHRA</t>
  </si>
  <si>
    <t>DR. SHYAMDHAR TIWARI</t>
  </si>
  <si>
    <t>KRISHNA DEV</t>
  </si>
  <si>
    <t>DHIRENDRA KUMAR TIWARI</t>
  </si>
  <si>
    <t>Mirzapur</t>
  </si>
  <si>
    <t>Apna Dal (Soneylal)</t>
  </si>
  <si>
    <t>ANUPRIYA PATEL</t>
  </si>
  <si>
    <t>RAMESH CHAND BIND</t>
  </si>
  <si>
    <t>MANISH KUMAR</t>
  </si>
  <si>
    <t>LAL JI VERMA</t>
  </si>
  <si>
    <t>DAULAT SINGH</t>
  </si>
  <si>
    <t>RAMDHANI</t>
  </si>
  <si>
    <t>SAMEER SINGH</t>
  </si>
  <si>
    <t>SATYADEV</t>
  </si>
  <si>
    <t>Robertsganj</t>
  </si>
  <si>
    <t>CHHOTELAL</t>
  </si>
  <si>
    <t>RINKI SINGH</t>
  </si>
  <si>
    <t>DHANESHWAR</t>
  </si>
  <si>
    <t>ASHOK KUMAR KANNAUJIYA</t>
  </si>
  <si>
    <t>Janhit Sankalp Party</t>
  </si>
  <si>
    <t>SUBHAGI</t>
  </si>
  <si>
    <t>ARVIND KUMAR BHARTI</t>
  </si>
  <si>
    <t>SUKALU</t>
  </si>
  <si>
    <t>SHIVPUJAN</t>
  </si>
  <si>
    <t>SONU NIGAM</t>
  </si>
  <si>
    <t>PRABHUDAYAL</t>
  </si>
  <si>
    <t>RAM SHIROMANI</t>
  </si>
  <si>
    <t>West Bengal</t>
  </si>
  <si>
    <t>Coochbehar</t>
  </si>
  <si>
    <t>JAGADISH CHANDRA BARMA BASUNIA</t>
  </si>
  <si>
    <t>S25</t>
  </si>
  <si>
    <t>NISITH PRAMANIK</t>
  </si>
  <si>
    <t>NITISH CHANDRA ROY</t>
  </si>
  <si>
    <t>PIYA ROY CHOWDHURY</t>
  </si>
  <si>
    <t>HAREKRISHNA SARKAR</t>
  </si>
  <si>
    <t>KAMALESH BARMAN</t>
  </si>
  <si>
    <t>NABI BARMAN</t>
  </si>
  <si>
    <t>SUBODH BARMAN</t>
  </si>
  <si>
    <t>DILIP CHANDRA BARMAN</t>
  </si>
  <si>
    <t>PURNA MOHAN ROY</t>
  </si>
  <si>
    <t>BIDHAN DAS</t>
  </si>
  <si>
    <t>KISHORE RAY</t>
  </si>
  <si>
    <t>Kamatapur Peopleâ€™s Party (United)</t>
  </si>
  <si>
    <t>PRADIP KUMAR ROY</t>
  </si>
  <si>
    <t>AMAL DAS</t>
  </si>
  <si>
    <t>Alipurduars</t>
  </si>
  <si>
    <t>MANOJ TIGGA</t>
  </si>
  <si>
    <t>PRAKASH CHIK BARAIK</t>
  </si>
  <si>
    <t>MILI ORAON</t>
  </si>
  <si>
    <t>PARIMAL ORAON</t>
  </si>
  <si>
    <t>ARJUN INDWAR</t>
  </si>
  <si>
    <t>MUNIB NARJINARY</t>
  </si>
  <si>
    <t>RAHUL MARAK</t>
  </si>
  <si>
    <t>CHANDAN ORAON</t>
  </si>
  <si>
    <t>North Bengal Peopleâ€™s Party</t>
  </si>
  <si>
    <t>BINAY MURMU</t>
  </si>
  <si>
    <t>NRIPENDRA NARAYAN DEBKARJEE</t>
  </si>
  <si>
    <t>BABITA BARA</t>
  </si>
  <si>
    <t>Jalpaiguri</t>
  </si>
  <si>
    <t>DR JAYANTA KUMAR ROY</t>
  </si>
  <si>
    <t>NIRMAL CHANDRA ROY</t>
  </si>
  <si>
    <t>DEBRAJ BARMAN</t>
  </si>
  <si>
    <t>SHIPRA RAY HAKIM</t>
  </si>
  <si>
    <t>BINOD MALLICK</t>
  </si>
  <si>
    <t>MAHESWAR BARMAN</t>
  </si>
  <si>
    <t>RAM PRASAD MANDAL</t>
  </si>
  <si>
    <t>MANABENDRA ROY</t>
  </si>
  <si>
    <t>NIRODE CHANDRA ADHIKARY</t>
  </si>
  <si>
    <t>ADHIR CHANDRA BARMAN</t>
  </si>
  <si>
    <t>Mulnibasi Party of India</t>
  </si>
  <si>
    <t>RANJIT BARMAN</t>
  </si>
  <si>
    <t>Darjeeling</t>
  </si>
  <si>
    <t>RAJU BISTA</t>
  </si>
  <si>
    <t>GOPAL LAMA</t>
  </si>
  <si>
    <t>MUNISH TAMANG</t>
  </si>
  <si>
    <t>BANDANA RAI</t>
  </si>
  <si>
    <t>BISHNU PRASAD SHARMA</t>
  </si>
  <si>
    <t>BHUPENDRA LEPCHA</t>
  </si>
  <si>
    <t>ATASI BISWAS</t>
  </si>
  <si>
    <t>PRADHAN MARDI</t>
  </si>
  <si>
    <t>KHUSHI RANJAN MANDAL</t>
  </si>
  <si>
    <t>KALICHARAN BARMAN</t>
  </si>
  <si>
    <t>QAMRUL HAQUE</t>
  </si>
  <si>
    <t>BUDHARU ROY</t>
  </si>
  <si>
    <t>SHAHRIAR ALAM</t>
  </si>
  <si>
    <t>Gorkha Rashtriya Congress</t>
  </si>
  <si>
    <t>SUBODH PAKHRIN</t>
  </si>
  <si>
    <t>Raiganj</t>
  </si>
  <si>
    <t>KARTICK CHANDRA PAUL</t>
  </si>
  <si>
    <t>KALYANI KRISHNA</t>
  </si>
  <si>
    <t>ALI IMRAN RAMZ</t>
  </si>
  <si>
    <t>DWARIK NATH BARMAN</t>
  </si>
  <si>
    <t>MD NAZIR AKHTAR</t>
  </si>
  <si>
    <t>KALIDASH MURMU</t>
  </si>
  <si>
    <t>SWAPAN KUMAR DAS</t>
  </si>
  <si>
    <t>RUPAK ROY</t>
  </si>
  <si>
    <t>FAKIRA MD</t>
  </si>
  <si>
    <t>DURGA MURMU</t>
  </si>
  <si>
    <t>PALASH CHANDRA MAHATO</t>
  </si>
  <si>
    <t>ALI IMRAN</t>
  </si>
  <si>
    <t>MD ABRAHIM HOQUE</t>
  </si>
  <si>
    <t>SHAHIDUR RAHMAN</t>
  </si>
  <si>
    <t>SHARANYA DUTTA</t>
  </si>
  <si>
    <t>SANATAN DUTTA</t>
  </si>
  <si>
    <t>TAPAN BARMAN</t>
  </si>
  <si>
    <t>ANWARUL HOQUE</t>
  </si>
  <si>
    <t>Bhumiputra United Party</t>
  </si>
  <si>
    <t>RAMESH CHANDRA SINHA</t>
  </si>
  <si>
    <t>India Manus Party</t>
  </si>
  <si>
    <t>AL MONOWARA BEGAM</t>
  </si>
  <si>
    <t>Balurghat</t>
  </si>
  <si>
    <t>SUKANTA MAJUMDAR</t>
  </si>
  <si>
    <t>BIPLAB MITRA</t>
  </si>
  <si>
    <t>JOYDEV KUMAR SIDDHANTA</t>
  </si>
  <si>
    <t>HAKIM MURMU</t>
  </si>
  <si>
    <t>BAKHTIAR MUJAHIT SAHANI</t>
  </si>
  <si>
    <t>RANENDRA NATH MALI</t>
  </si>
  <si>
    <t>ANTA HANSDA</t>
  </si>
  <si>
    <t>BISWANATH MURMU</t>
  </si>
  <si>
    <t>All India Secular Front</t>
  </si>
  <si>
    <t>MOZAMMEL HAQUE</t>
  </si>
  <si>
    <t>NAROTTAM SAHA</t>
  </si>
  <si>
    <t>MD. SARWARDI</t>
  </si>
  <si>
    <t>BIRENDRA NATH MAHANTA</t>
  </si>
  <si>
    <t>RUBEL SARKAR</t>
  </si>
  <si>
    <t>Maldaha Uttar</t>
  </si>
  <si>
    <t>KHAGEN MURMU</t>
  </si>
  <si>
    <t>PRASUN BANERJEE</t>
  </si>
  <si>
    <t>ALAM MOSTAQUE</t>
  </si>
  <si>
    <t>JATISH KISKU</t>
  </si>
  <si>
    <t>MONATAN HEMBRAM</t>
  </si>
  <si>
    <t>SWAPAN MAHATO</t>
  </si>
  <si>
    <t>SANATAN RISHI</t>
  </si>
  <si>
    <t>JOSEPH KISKU</t>
  </si>
  <si>
    <t>MONJU HEMBROM</t>
  </si>
  <si>
    <t>MD FARUQUE HOSSAIN</t>
  </si>
  <si>
    <t>SOMNATH DAS</t>
  </si>
  <si>
    <t>SUBHASH BARMAN</t>
  </si>
  <si>
    <t>KALICHARAN ROY</t>
  </si>
  <si>
    <t>MD SOHEL</t>
  </si>
  <si>
    <t>NARESH PAL</t>
  </si>
  <si>
    <t>Maldaha Dakshin</t>
  </si>
  <si>
    <t>ISHA KHAN CHOUDHURY</t>
  </si>
  <si>
    <t>SREERUPA MITRA CHAUDHURY (NIRBHAYA DIDI)</t>
  </si>
  <si>
    <t>SHAHNAWAZ ALI RAIHAN</t>
  </si>
  <si>
    <t>PURNOCHANDRA MANDAL</t>
  </si>
  <si>
    <t>AHMED HEDATUL HASAN</t>
  </si>
  <si>
    <t>MD. JAMAL SAIKH</t>
  </si>
  <si>
    <t>BIKASH RABIDAS</t>
  </si>
  <si>
    <t>BIJOY KUMAR SARKAR</t>
  </si>
  <si>
    <t>SUSMITA DEY KARJEE</t>
  </si>
  <si>
    <t>AMAL KUMAR RABIDAS</t>
  </si>
  <si>
    <t>KAVIR MADAN DAS</t>
  </si>
  <si>
    <t>ASIM MANDAL</t>
  </si>
  <si>
    <t>MD SHAHNAWAJ RAHMATULLAH</t>
  </si>
  <si>
    <t>JALALUDDIN SARKAR</t>
  </si>
  <si>
    <t>ANGSHUDHAR MANDAL</t>
  </si>
  <si>
    <t>Rashtriya Secular Majlis Party</t>
  </si>
  <si>
    <t>MD NUR ISLAM SEKH</t>
  </si>
  <si>
    <t>Jamat-E-Seratul Mustakim</t>
  </si>
  <si>
    <t>MD MONIRUL HASAN</t>
  </si>
  <si>
    <t>Jangipur</t>
  </si>
  <si>
    <t>KHALILUR RAHAMAN</t>
  </si>
  <si>
    <t>MURTOJA HOSSAIN BOKUL</t>
  </si>
  <si>
    <t>DHANANJAY GHOSH</t>
  </si>
  <si>
    <t>REJAUL MONDAL</t>
  </si>
  <si>
    <t>SAJAHAN BISWAS</t>
  </si>
  <si>
    <t>MUKTIPADA KONAI</t>
  </si>
  <si>
    <t>ASHISH BHUIMALI</t>
  </si>
  <si>
    <t>MD SARWARUL ISLAM SARKAR</t>
  </si>
  <si>
    <t>MD SAHABUDDIN</t>
  </si>
  <si>
    <t>SAMIRUDDIN</t>
  </si>
  <si>
    <t>PARIMAL GHOSH</t>
  </si>
  <si>
    <t>SANUAR ALI</t>
  </si>
  <si>
    <t>RAJIB CHATTERJEE</t>
  </si>
  <si>
    <t>MD ASADUL BISWAS</t>
  </si>
  <si>
    <t>Baharampur</t>
  </si>
  <si>
    <t>PATHAN YUSUF</t>
  </si>
  <si>
    <t>ADHIR RANJAN CHOWDHURY</t>
  </si>
  <si>
    <t>DR. NIRMAL KUMAR SAHA</t>
  </si>
  <si>
    <t>SAMIRAN DAS</t>
  </si>
  <si>
    <t>SWAPAN KUMAR MANDAL</t>
  </si>
  <si>
    <t>SANTOSH BISWAS</t>
  </si>
  <si>
    <t>BISWAMVOIR KALITA</t>
  </si>
  <si>
    <t>All India Arya Mahasabha</t>
  </si>
  <si>
    <t>SOMNATH PAUL</t>
  </si>
  <si>
    <t>RUNA LAILA</t>
  </si>
  <si>
    <t>ABHIJIT MANDAL</t>
  </si>
  <si>
    <t>ASHIS DAS</t>
  </si>
  <si>
    <t>ADHIR SWARNAKAR</t>
  </si>
  <si>
    <t>AJIT KUMAR MANDAL</t>
  </si>
  <si>
    <t>MANIK KUMAR DAS</t>
  </si>
  <si>
    <t>Indian National Socialistic Action Forces</t>
  </si>
  <si>
    <t>AABDUSA SATTAR SEKH</t>
  </si>
  <si>
    <t>Murshidabad</t>
  </si>
  <si>
    <t>ABU TAHER KHAN</t>
  </si>
  <si>
    <t>MD SALIM</t>
  </si>
  <si>
    <t>GOURI SANKAR GHOSH</t>
  </si>
  <si>
    <t>HABIB SAIKH</t>
  </si>
  <si>
    <t>ASIM RAY</t>
  </si>
  <si>
    <t>SAHABUDDIN MALLIK</t>
  </si>
  <si>
    <t>RAFIKUL ISLAM</t>
  </si>
  <si>
    <t>MAHAFUJUL ALAM</t>
  </si>
  <si>
    <t>MD TAIEDUL ISLAM</t>
  </si>
  <si>
    <t>DHANANJOY SARKAR</t>
  </si>
  <si>
    <t>KRISHNA PROSAD BISWAS</t>
  </si>
  <si>
    <t>Krishnanagar</t>
  </si>
  <si>
    <t>MAHUA MOITRA</t>
  </si>
  <si>
    <t>AMRITA ROY</t>
  </si>
  <si>
    <t>S.M. SADI</t>
  </si>
  <si>
    <t>SANJIT BISWAS</t>
  </si>
  <si>
    <t>AMAL CHANDRA SARKAR</t>
  </si>
  <si>
    <t>NEMAI BISWAS</t>
  </si>
  <si>
    <t>SOURAV HELA</t>
  </si>
  <si>
    <t>AFROJA KHATUN MONDAL</t>
  </si>
  <si>
    <t>ISMAT ARA MONDAL</t>
  </si>
  <si>
    <t>MD. MUKTAR SHAIKH</t>
  </si>
  <si>
    <t>ALIK KUMAR KUNDU</t>
  </si>
  <si>
    <t>Ranaghat</t>
  </si>
  <si>
    <t>JAGANNATH SARKAR</t>
  </si>
  <si>
    <t>MUKUT MANI ADHIKARI</t>
  </si>
  <si>
    <t>ALAKESH DAS</t>
  </si>
  <si>
    <t>BIPLAB BISWAS</t>
  </si>
  <si>
    <t>PARESH HALDAR</t>
  </si>
  <si>
    <t>SHYAMAL KUMAR MALLICK</t>
  </si>
  <si>
    <t>Bangaon</t>
  </si>
  <si>
    <t>SHANTANU THAKUR</t>
  </si>
  <si>
    <t>BISWAJIT DAS S/O LATE BIJAY KRISHNA DAS</t>
  </si>
  <si>
    <t>PRADIPKUMAR BISWAS</t>
  </si>
  <si>
    <t>DIPAK MAJUMDAR</t>
  </si>
  <si>
    <t>SUJATA BAIRAGI</t>
  </si>
  <si>
    <t>JASHAJIT SARKHEL</t>
  </si>
  <si>
    <t>CHANDAN MALLICK</t>
  </si>
  <si>
    <t>PRANITA MANDAL</t>
  </si>
  <si>
    <t>SUMITA PODDAR</t>
  </si>
  <si>
    <t>BISWAJIT DAS S/O LATE BALARAM DAS</t>
  </si>
  <si>
    <t>PATIT PABAN MANDAL</t>
  </si>
  <si>
    <t>Party for Democratic Socialism</t>
  </si>
  <si>
    <t>SAMARESH BISWAS</t>
  </si>
  <si>
    <t>BISWAJIT DAS</t>
  </si>
  <si>
    <t>KALYAN SARKAR</t>
  </si>
  <si>
    <t>Guruchand Sena Dal</t>
  </si>
  <si>
    <t>SUBRATA BISWAS</t>
  </si>
  <si>
    <t>Barrackpur</t>
  </si>
  <si>
    <t>PARTHA BHOWMICK</t>
  </si>
  <si>
    <t>ARJUN SINGH</t>
  </si>
  <si>
    <t>DEBDUT GHOSH</t>
  </si>
  <si>
    <t>MD JAMIR HOSSAIN</t>
  </si>
  <si>
    <t>ROHIT KUMAR PATHAK</t>
  </si>
  <si>
    <t>CHAPALA RAY (MAJUMDER)</t>
  </si>
  <si>
    <t>SHARMISTHA DAS</t>
  </si>
  <si>
    <t>ANJAN GOSWAMI</t>
  </si>
  <si>
    <t>DHARMENDRA SINGH</t>
  </si>
  <si>
    <t>DEBASISH BANERJEE</t>
  </si>
  <si>
    <t>KUNDAN SINGH</t>
  </si>
  <si>
    <t>UDAY VEER CHOUDHURY</t>
  </si>
  <si>
    <t>AMIT KUMAR CHOUBEY</t>
  </si>
  <si>
    <t>Dum dum</t>
  </si>
  <si>
    <t>SOUGATA RAY</t>
  </si>
  <si>
    <t>SILBHADRA DATTA</t>
  </si>
  <si>
    <t>SUJAN CHAKRABORTY</t>
  </si>
  <si>
    <t>SHEKH IMANUR RAHMAN</t>
  </si>
  <si>
    <t>SWAMINATH KORI</t>
  </si>
  <si>
    <t>HIRAK SINHA</t>
  </si>
  <si>
    <t>BANAMALI PANDA</t>
  </si>
  <si>
    <t>DULU DEY</t>
  </si>
  <si>
    <t>MANIKA MUKHERJEE</t>
  </si>
  <si>
    <t>Democratic Socialist Party of India</t>
  </si>
  <si>
    <t>SANTANU MANDAL</t>
  </si>
  <si>
    <t>TRIDIB BHUNIA</t>
  </si>
  <si>
    <t>GOURI BISWAS</t>
  </si>
  <si>
    <t>Mera Bharat Mahan Party</t>
  </si>
  <si>
    <t>SUBRATA BHOWMIK</t>
  </si>
  <si>
    <t>HARI PADA BISWAS</t>
  </si>
  <si>
    <t>Barasat</t>
  </si>
  <si>
    <t>KAKOLI GHOSH DASTIDAR</t>
  </si>
  <si>
    <t>SWAPAN MAJUMDER</t>
  </si>
  <si>
    <t>TAPAS BANERJEE</t>
  </si>
  <si>
    <t>SANJIB CHATTERJEE</t>
  </si>
  <si>
    <t>SMRITIKANA HAOLADAR</t>
  </si>
  <si>
    <t>SAIFUDDIN MONDAL</t>
  </si>
  <si>
    <t>SWAPAN MAJUMDAR</t>
  </si>
  <si>
    <t>S MUKHTAR AHMED</t>
  </si>
  <si>
    <t>SEFALI DEY</t>
  </si>
  <si>
    <t>SADHAN GHOSH</t>
  </si>
  <si>
    <t>BIKASH SARKAR</t>
  </si>
  <si>
    <t>MOHAN LAL ADHIKARY</t>
  </si>
  <si>
    <t>Basirhat</t>
  </si>
  <si>
    <t>SK NURUL ISLAM</t>
  </si>
  <si>
    <t>REKHA PATRA</t>
  </si>
  <si>
    <t>AKHTAR RAHAMAN BISWAS</t>
  </si>
  <si>
    <t>NIRAPADA SARDAR</t>
  </si>
  <si>
    <t>MAFIJUL MOLLA</t>
  </si>
  <si>
    <t>PRIYAMA DAS</t>
  </si>
  <si>
    <t>MIRAZ MOLLA</t>
  </si>
  <si>
    <t>MD ABUL KALAM MOLLA</t>
  </si>
  <si>
    <t>BIDYUT GAYEN</t>
  </si>
  <si>
    <t>IMRAN ALI SARDAR</t>
  </si>
  <si>
    <t>PIYARUL ISLAM</t>
  </si>
  <si>
    <t>SARAVAN SINGH</t>
  </si>
  <si>
    <t>DAUD ALI GAZI</t>
  </si>
  <si>
    <t>KINKAR KANTI ROY</t>
  </si>
  <si>
    <t>BIPUL CHANDRA BISWAS</t>
  </si>
  <si>
    <t>Joynagar</t>
  </si>
  <si>
    <t>PRATIMA MONDAL</t>
  </si>
  <si>
    <t>ASHOK KANDARY</t>
  </si>
  <si>
    <t>MEGHNATH HALDER</t>
  </si>
  <si>
    <t>SAMARENDRA NATH MONDAL</t>
  </si>
  <si>
    <t>NIRANJAN  NASKAR</t>
  </si>
  <si>
    <t>SUJAN SARDAR</t>
  </si>
  <si>
    <t>SINDHUPADA BAIRAGI</t>
  </si>
  <si>
    <t>SHANKAR DEB MONDAL</t>
  </si>
  <si>
    <t>JURAN CHANDRA PANDEY</t>
  </si>
  <si>
    <t>MILAN NASKAR</t>
  </si>
  <si>
    <t>Mathurapur</t>
  </si>
  <si>
    <t>BAPI HALDAR</t>
  </si>
  <si>
    <t>ASHOK PURKAIT</t>
  </si>
  <si>
    <t>AJAY KUMAR DAS</t>
  </si>
  <si>
    <t>DR SARAT CHANDRA HALDER</t>
  </si>
  <si>
    <t>BAPI HALDER</t>
  </si>
  <si>
    <t>BISWANATH SARDAR</t>
  </si>
  <si>
    <t>PANKAJ KUMAR HALDER</t>
  </si>
  <si>
    <t>ASHOKE SARDAR</t>
  </si>
  <si>
    <t>ASHOKE PUROKAIT</t>
  </si>
  <si>
    <t>BAPPA DAS</t>
  </si>
  <si>
    <t>RUDRA PRASAD MANDAL</t>
  </si>
  <si>
    <t>Diamond harbour</t>
  </si>
  <si>
    <t>ABHISHEK BANERJEE</t>
  </si>
  <si>
    <t>ABHIJIT DAS (BOBBY)</t>
  </si>
  <si>
    <t>PRATIK UR RAHAMAN</t>
  </si>
  <si>
    <t>MAJNU LASKAR</t>
  </si>
  <si>
    <t>SUBRATA BOSE</t>
  </si>
  <si>
    <t>DASARATHI PAIK</t>
  </si>
  <si>
    <t>MALAY GUHA ROY</t>
  </si>
  <si>
    <t>PULAKESH MONDAL</t>
  </si>
  <si>
    <t>KALIMUDDIN SK</t>
  </si>
  <si>
    <t>RAMKUMAR MONDAL</t>
  </si>
  <si>
    <t>ANISUR RAHAMAN SK</t>
  </si>
  <si>
    <t>KASHINATH MONDAL</t>
  </si>
  <si>
    <t>Jadavpur</t>
  </si>
  <si>
    <t>SAYANI GHOSH</t>
  </si>
  <si>
    <t>DR. ANIRBAN GANGULY</t>
  </si>
  <si>
    <t>SRIJAN BHATTACHARYYA</t>
  </si>
  <si>
    <t>NUR ALAM KHAN</t>
  </si>
  <si>
    <t>RANJIT KUMAR MANDAL</t>
  </si>
  <si>
    <t>HOSEN GAZI</t>
  </si>
  <si>
    <t>SANDIP NATH</t>
  </si>
  <si>
    <t>KALPANA NASKAR DATTA</t>
  </si>
  <si>
    <t>BALARAM MANDAL</t>
  </si>
  <si>
    <t>TANUSHREE MONDAL</t>
  </si>
  <si>
    <t>SHANKAR MANDAL</t>
  </si>
  <si>
    <t>SRI GOPAN SARDAR</t>
  </si>
  <si>
    <t>PURNIMA DEBNATH</t>
  </si>
  <si>
    <t>CHANDRACHUR GOSWAMI</t>
  </si>
  <si>
    <t>ARUN SARKAR</t>
  </si>
  <si>
    <t>DIPAK SARDAR</t>
  </si>
  <si>
    <t>Kolkata Dakshin</t>
  </si>
  <si>
    <t>MALA ROY</t>
  </si>
  <si>
    <t>DEBASREE CHAUDHURI</t>
  </si>
  <si>
    <t>SAIRA SHAH HALIM</t>
  </si>
  <si>
    <t>NIRAJ AGARWAL</t>
  </si>
  <si>
    <t>FIROZA KHATUN</t>
  </si>
  <si>
    <t>SANTANU ROY</t>
  </si>
  <si>
    <t>ZUBAIR RABBANI</t>
  </si>
  <si>
    <t>SUSANTA MONDAL</t>
  </si>
  <si>
    <t>MUMTAZ ALI</t>
  </si>
  <si>
    <t>MUKTI</t>
  </si>
  <si>
    <t>SANJOY (RANA) CHANDA</t>
  </si>
  <si>
    <t>SANJANA RAM</t>
  </si>
  <si>
    <t>YASMIN ISLAM</t>
  </si>
  <si>
    <t>ATANU DAS</t>
  </si>
  <si>
    <t>MRIDUL OJHA</t>
  </si>
  <si>
    <t>DIPENDU HAZRA</t>
  </si>
  <si>
    <t>MD. SHAKIL WARSI</t>
  </si>
  <si>
    <t>Kolkata Uttar</t>
  </si>
  <si>
    <t>BANDYOPADHYAY SUDIP</t>
  </si>
  <si>
    <t>TAPAS ROY</t>
  </si>
  <si>
    <t>PRADIP BHATTACHARYA</t>
  </si>
  <si>
    <t>DR. BIPLAB CHANDRA</t>
  </si>
  <si>
    <t>OMPRAKASH PRAJAPATI</t>
  </si>
  <si>
    <t>PRANATI PAUL</t>
  </si>
  <si>
    <t>SURENDRA KUMAR KABRA</t>
  </si>
  <si>
    <t>SWAPAN DAS</t>
  </si>
  <si>
    <t>MISBAHUS SALAM</t>
  </si>
  <si>
    <t>SAMPA GUHA</t>
  </si>
  <si>
    <t>Mission Naya Digant Party</t>
  </si>
  <si>
    <t>RAJKUMAR PALIT</t>
  </si>
  <si>
    <t>SMT. RINKU GUPTA</t>
  </si>
  <si>
    <t>AMAL KUMAR DEY</t>
  </si>
  <si>
    <t>ANUJIT KUMAR NAN</t>
  </si>
  <si>
    <t>BINOY KRISHNA CHATTERJEE</t>
  </si>
  <si>
    <t>Howrah</t>
  </si>
  <si>
    <t>DR RATHIN CHAKRAVARTY</t>
  </si>
  <si>
    <t>SABYASACHI CHATTERJEE</t>
  </si>
  <si>
    <t>PALASH BACHAR</t>
  </si>
  <si>
    <t>SEIKH SAKIRUL ISLAM</t>
  </si>
  <si>
    <t>SHIWA MALLICK</t>
  </si>
  <si>
    <t>UTTAM CHATTERJEE</t>
  </si>
  <si>
    <t>SHAMPA DAS</t>
  </si>
  <si>
    <t>RATHIN GANGULY</t>
  </si>
  <si>
    <t>PRASUN LAHIRI</t>
  </si>
  <si>
    <t>RAJESH KUMAR PRASAD</t>
  </si>
  <si>
    <t>ADARSHA MONDAL</t>
  </si>
  <si>
    <t>AJAZ AHMED ANSARI</t>
  </si>
  <si>
    <t>TAPAS BARUI</t>
  </si>
  <si>
    <t>Uluberia</t>
  </si>
  <si>
    <t>SAJDA AHMED</t>
  </si>
  <si>
    <t>ARUNUDAY PAULCHOWDHURY</t>
  </si>
  <si>
    <t>AZAHAR MOLLICK</t>
  </si>
  <si>
    <t>MOFIKUL ISLAM</t>
  </si>
  <si>
    <t>ARIT KARAK</t>
  </si>
  <si>
    <t>AMAL KUMAR DEYATI</t>
  </si>
  <si>
    <t>RAMESH KHANRA</t>
  </si>
  <si>
    <t>BIMALESH KUMAR HELA</t>
  </si>
  <si>
    <t>SK. SAPIYAR ALI</t>
  </si>
  <si>
    <t>NIKHIL BERA</t>
  </si>
  <si>
    <t>AMAL KUMAR BARMAN</t>
  </si>
  <si>
    <t>Indian Unity Centre</t>
  </si>
  <si>
    <t>RAMPRASAD GHORAI</t>
  </si>
  <si>
    <t>Srerampur</t>
  </si>
  <si>
    <t>KALYAN BANERJEE</t>
  </si>
  <si>
    <t>KABIR SHANKAR BOSE</t>
  </si>
  <si>
    <t>DIPSITA DHAR</t>
  </si>
  <si>
    <t>SAHARIAR MULLICK (BAPI)</t>
  </si>
  <si>
    <t>SUNDAR PATRA</t>
  </si>
  <si>
    <t>SASANKA CHAKRABORTY</t>
  </si>
  <si>
    <t>SUPRIYA BISWAS</t>
  </si>
  <si>
    <t>KALYAN PAUL</t>
  </si>
  <si>
    <t>PRADYUT CHOWDHURI</t>
  </si>
  <si>
    <t>KALYAN SAMANTA</t>
  </si>
  <si>
    <t>SARKAR MANGAL</t>
  </si>
  <si>
    <t>Hooghly</t>
  </si>
  <si>
    <t>RACHNA BANERJEE</t>
  </si>
  <si>
    <t>LOCKET CHATTERJEE</t>
  </si>
  <si>
    <t>MANADIP GHOSH</t>
  </si>
  <si>
    <t>SURAJIT HEMBRAM</t>
  </si>
  <si>
    <t>SAMIM ALI MOLLICK</t>
  </si>
  <si>
    <t>JAMINI BHAR</t>
  </si>
  <si>
    <t>AJANTA SARKAR</t>
  </si>
  <si>
    <t>SK KAMALUDDIN</t>
  </si>
  <si>
    <t>SANCHITA BERA</t>
  </si>
  <si>
    <t>PABAN MAZUMDER</t>
  </si>
  <si>
    <t>PRADIP PAL</t>
  </si>
  <si>
    <t>MRINAL KANTI DAS</t>
  </si>
  <si>
    <t>Arambagh</t>
  </si>
  <si>
    <t>BAG MITALI</t>
  </si>
  <si>
    <t>ARUP KANTI DIGAR</t>
  </si>
  <si>
    <t>BIPLAB KUMAR MOITRA</t>
  </si>
  <si>
    <t>RAGHU MALLIK</t>
  </si>
  <si>
    <t>SUBIR KUMAR ROY</t>
  </si>
  <si>
    <t>VASKAR MALIK</t>
  </si>
  <si>
    <t>SUKANTA POREL</t>
  </si>
  <si>
    <t>BABLU GHANTI</t>
  </si>
  <si>
    <t>ABHIJIT MAJI</t>
  </si>
  <si>
    <t>ALOK DOLAI</t>
  </si>
  <si>
    <t>Tamluk</t>
  </si>
  <si>
    <t>ABHIJIT GANGOPADHYAY</t>
  </si>
  <si>
    <t>DEBANGSHU BHATTACHARYA</t>
  </si>
  <si>
    <t>SAYAN BANERJEE</t>
  </si>
  <si>
    <t>MOHIUDDIN AHMED MAHI</t>
  </si>
  <si>
    <t>SURYANEEL DAS</t>
  </si>
  <si>
    <t>NARAYAN CHANDRA NAYAK</t>
  </si>
  <si>
    <t>SABITRI BISHAI</t>
  </si>
  <si>
    <t>DEBAPRASAD JANA</t>
  </si>
  <si>
    <t>KALIPADA DAS</t>
  </si>
  <si>
    <t>Kanthi</t>
  </si>
  <si>
    <t>ADHIKARI SOUMENDU</t>
  </si>
  <si>
    <t>UTTAM BARIK SON OF LATE BIRENDRA BARIK</t>
  </si>
  <si>
    <t>URBASI BANERJEE</t>
  </si>
  <si>
    <t>BIDESH BASU MAITY</t>
  </si>
  <si>
    <t>MANAS PRADHAN</t>
  </si>
  <si>
    <t>UTTAM BARIK SON OF LATE NARAYAN BARIK</t>
  </si>
  <si>
    <t>MAKHAN LAL MAHAPATRA</t>
  </si>
  <si>
    <t>MD AHAMADULLAH KHAN</t>
  </si>
  <si>
    <t>ARJUN KUMAR MAITY</t>
  </si>
  <si>
    <t>Ghatal</t>
  </si>
  <si>
    <t>ADHIKARI DEEPAK (DEV)</t>
  </si>
  <si>
    <t>DR. HIRANMOY CHATTOPADHYAYA</t>
  </si>
  <si>
    <t>TAPAN GANGULI</t>
  </si>
  <si>
    <t>SOUMEN MADRAJI</t>
  </si>
  <si>
    <t>GOPAL MONDAL</t>
  </si>
  <si>
    <t>DINESH MAIKAP</t>
  </si>
  <si>
    <t>SAHEB CHOWDHURY</t>
  </si>
  <si>
    <t>Jhargram</t>
  </si>
  <si>
    <t>KALIPADA SAREN (KHERWAL)</t>
  </si>
  <si>
    <t>DR. PRANAT TUDU</t>
  </si>
  <si>
    <t>SONAMANI TUDU</t>
  </si>
  <si>
    <t>Jharkhand People's Party</t>
  </si>
  <si>
    <t>SURYA SINGH BESRA</t>
  </si>
  <si>
    <t>BARUN MAHATO</t>
  </si>
  <si>
    <t>ARUNKUMAR HANSDA</t>
  </si>
  <si>
    <t>SURENDRANATH SING</t>
  </si>
  <si>
    <t>RAMANATH ORANG</t>
  </si>
  <si>
    <t>BIPLAB HEMBRAM</t>
  </si>
  <si>
    <t>BAPI SOREN</t>
  </si>
  <si>
    <t>BIRSABIR BASKEY</t>
  </si>
  <si>
    <t>SUSHIL MANDI</t>
  </si>
  <si>
    <t>GUNADHAR SING</t>
  </si>
  <si>
    <t>Medinipur</t>
  </si>
  <si>
    <t>JUNE MALIAH</t>
  </si>
  <si>
    <t>AGNIMITRA PAUL</t>
  </si>
  <si>
    <t>BIPLAB BHATTA</t>
  </si>
  <si>
    <t>ANINDITA JANA</t>
  </si>
  <si>
    <t>SANJIB DEY</t>
  </si>
  <si>
    <t>ANJAN (BABALU) MANDAL</t>
  </si>
  <si>
    <t>KAMALESH MAHATA</t>
  </si>
  <si>
    <t>SUKESH CHANDRA PALMAL</t>
  </si>
  <si>
    <t>Purulia</t>
  </si>
  <si>
    <t>JYOTIRMAY SINGH MAHATO</t>
  </si>
  <si>
    <t>SHANTIRAM MAHATO</t>
  </si>
  <si>
    <t>NEPAL CHANDRA MAHATO</t>
  </si>
  <si>
    <t>AJIT PRASAD MAHATA</t>
  </si>
  <si>
    <t>DHIRENDRANATH MAHATO</t>
  </si>
  <si>
    <t>SONTOSH RAJOWARD</t>
  </si>
  <si>
    <t>SUSMITA MAHATO</t>
  </si>
  <si>
    <t>GORISH ROY</t>
  </si>
  <si>
    <t>BHAGWAT DASS SHASTRI</t>
  </si>
  <si>
    <t>ASIT BARAN MAHATO</t>
  </si>
  <si>
    <t>PIJUSH KANTI RAJAK</t>
  </si>
  <si>
    <t>AJIT MAHATO</t>
  </si>
  <si>
    <t>Bankura</t>
  </si>
  <si>
    <t>ARUP CHAKRABORTY</t>
  </si>
  <si>
    <t>DR. SUBHAS SARKAR</t>
  </si>
  <si>
    <t>NILANJAN DASGUPTA</t>
  </si>
  <si>
    <t>SURAJIT SINGH KURMALI</t>
  </si>
  <si>
    <t>GOPAL MURMU</t>
  </si>
  <si>
    <t>DIPA BOURI</t>
  </si>
  <si>
    <t>MARSHAL TUDU</t>
  </si>
  <si>
    <t>TARA SHANKAR GOPE</t>
  </si>
  <si>
    <t>SANDIP KUMAR DEY</t>
  </si>
  <si>
    <t>SAMAR KUMAR BISWAS</t>
  </si>
  <si>
    <t>JIBAN CHAKRABORTY</t>
  </si>
  <si>
    <t>KARTIK CHANDRA BAURI</t>
  </si>
  <si>
    <t>GOUR CHANDRA HEMBRAM</t>
  </si>
  <si>
    <t>Bishnupur</t>
  </si>
  <si>
    <t>KHAN SAUMITRA</t>
  </si>
  <si>
    <t>SUJATA MONDAL</t>
  </si>
  <si>
    <t>SITAL CHANDRA KAIBARTYA</t>
  </si>
  <si>
    <t>SADANANDA MANDAL</t>
  </si>
  <si>
    <t>JOYDEV DHANK</t>
  </si>
  <si>
    <t>BASUDEB SIKARI</t>
  </si>
  <si>
    <t>NARENDRANATH RAY</t>
  </si>
  <si>
    <t>Bardhaman Purba</t>
  </si>
  <si>
    <t>DR. SHARMILA SARKAR</t>
  </si>
  <si>
    <t>ASIM KUMAR SARKAR</t>
  </si>
  <si>
    <t>NIRAB KHAN</t>
  </si>
  <si>
    <t>NIRMAL MAJHI</t>
  </si>
  <si>
    <t>MUKUL BISWAS</t>
  </si>
  <si>
    <t>SHARMILA SARKAR</t>
  </si>
  <si>
    <t>SAJAL KUMAR DE</t>
  </si>
  <si>
    <t>Bardhaman-Durgapur</t>
  </si>
  <si>
    <t>AZAD KIRTI JHA</t>
  </si>
  <si>
    <t>DILIP GHOSH</t>
  </si>
  <si>
    <t>SUKRITI GHOSAL</t>
  </si>
  <si>
    <t>LUXMI NARAYAN KORA</t>
  </si>
  <si>
    <t>PRABHU NATH SAH</t>
  </si>
  <si>
    <t>TASBIRUL ISLAM</t>
  </si>
  <si>
    <t>REENA LEONG</t>
  </si>
  <si>
    <t>MIR SAKIMUDDIN</t>
  </si>
  <si>
    <t>Asansol</t>
  </si>
  <si>
    <t>SHATRUGHAN PRASAD SINHA</t>
  </si>
  <si>
    <t>SURENDRAJEET SINGH AHLUWALIA</t>
  </si>
  <si>
    <t>JAHANARA KHAN</t>
  </si>
  <si>
    <t>DIPIKA BAURI</t>
  </si>
  <si>
    <t>SUNNY KUMAR SAH</t>
  </si>
  <si>
    <t>SUJIT PAL</t>
  </si>
  <si>
    <t>AMARNATH CHOWDHURY</t>
  </si>
  <si>
    <t>Bolpur</t>
  </si>
  <si>
    <t>ASIT KUMAR MAL</t>
  </si>
  <si>
    <t>PIYA SAHA</t>
  </si>
  <si>
    <t>SHYAMALI PRADHAN</t>
  </si>
  <si>
    <t>ATUL CHANDRA BAURI</t>
  </si>
  <si>
    <t>DR MANIK CHANDRA PRODHAN</t>
  </si>
  <si>
    <t>SHANTA DAS</t>
  </si>
  <si>
    <t>BIJOY DOLUI</t>
  </si>
  <si>
    <t>MANTU DHIBAR</t>
  </si>
  <si>
    <t>Birbhum</t>
  </si>
  <si>
    <t>SATABDI ROY</t>
  </si>
  <si>
    <t>DEBTANU BHATTACHARYA</t>
  </si>
  <si>
    <t>MILTON RASHID</t>
  </si>
  <si>
    <t>AMIY GHOSH</t>
  </si>
  <si>
    <t>LAKSHMI HEMBROM</t>
  </si>
  <si>
    <t>AYESHA KHATUN</t>
  </si>
  <si>
    <t>RAJNATH SARKAR</t>
  </si>
  <si>
    <t>SAURAV MUDI</t>
  </si>
  <si>
    <t>ABDUL IMRAN</t>
  </si>
  <si>
    <t>BISWAJIT MISHRA</t>
  </si>
  <si>
    <t>MD. JAKIR HOSSAIN</t>
  </si>
  <si>
    <t>DOLA SARKAR</t>
  </si>
  <si>
    <t>Chhattisgarh</t>
  </si>
  <si>
    <t>SURGUJA</t>
  </si>
  <si>
    <t>CHINTAMANI MAHARAJ</t>
  </si>
  <si>
    <t>S26</t>
  </si>
  <si>
    <t>SHASHI SINGH KORAM</t>
  </si>
  <si>
    <t>DR. L. S. UDAY SINGH</t>
  </si>
  <si>
    <t>RAMADHAR SINGH</t>
  </si>
  <si>
    <t>PRINCE ABHISHEK KUJUR</t>
  </si>
  <si>
    <t>URMILA SINGH</t>
  </si>
  <si>
    <t>ARVIND KACHHAP</t>
  </si>
  <si>
    <t>KANTA MINJ</t>
  </si>
  <si>
    <t>JEROME MINJ</t>
  </si>
  <si>
    <t>RAIGARH</t>
  </si>
  <si>
    <t>RADHESHYAM RATHIYA</t>
  </si>
  <si>
    <t>DR. MENKA DEVI SINGH</t>
  </si>
  <si>
    <t>INNOCENT KUJUR - BIDANA ORAON</t>
  </si>
  <si>
    <t>Hamar Raj Party</t>
  </si>
  <si>
    <t>ALBERT MING</t>
  </si>
  <si>
    <t>PRAKASH KUMAR URANW</t>
  </si>
  <si>
    <t>RUPNARAYAN EKKA</t>
  </si>
  <si>
    <t>GOWARDHAN RATHIA</t>
  </si>
  <si>
    <t>POOJA SIDAR</t>
  </si>
  <si>
    <t>MADAN PRASAD GOND</t>
  </si>
  <si>
    <t>GULESHWAR PAINKRA</t>
  </si>
  <si>
    <t>UDAY KUMAR RATHIA</t>
  </si>
  <si>
    <t>ABHAY KUMAR EKKA</t>
  </si>
  <si>
    <t>Sarv Adi Dal</t>
  </si>
  <si>
    <t>BADAL EKKA</t>
  </si>
  <si>
    <t>JANJGIR-CHAMPA</t>
  </si>
  <si>
    <t>KAMLESH JANGDE</t>
  </si>
  <si>
    <t>DR. SHIVKUMAR DAHARIYA</t>
  </si>
  <si>
    <t>DR. ROHIT DAHARIA</t>
  </si>
  <si>
    <t>ENGINEER REVA KURREY</t>
  </si>
  <si>
    <t>AD. T.R. NIRALA</t>
  </si>
  <si>
    <t>ANIL MANHAR</t>
  </si>
  <si>
    <t>VIDYA DEVI SONI</t>
  </si>
  <si>
    <t>MINA CHAUHAN</t>
  </si>
  <si>
    <t>ANAND GILHARE</t>
  </si>
  <si>
    <t>DEEPAK KUMAR KHUNTE</t>
  </si>
  <si>
    <t>GOPAL PRASAD KHUNTE</t>
  </si>
  <si>
    <t>Asankhya Samaj Party</t>
  </si>
  <si>
    <t>VIJAYLAXMI SURYAWANSHI NAT</t>
  </si>
  <si>
    <t>SIMA MAHILANGE</t>
  </si>
  <si>
    <t>Shakti Sena (Bharat Desh)</t>
  </si>
  <si>
    <t>ADVOCATE SHAILENDRA BANJARE (SHAKTIPUTRA)</t>
  </si>
  <si>
    <t>Rashtriya Jansabha Party</t>
  </si>
  <si>
    <t>VIJAY KUMAR KURRE</t>
  </si>
  <si>
    <t>BRINDA CHAUHAN</t>
  </si>
  <si>
    <t>Azad Janata Party</t>
  </si>
  <si>
    <t>JAGJIVAN RAM SATNAMI</t>
  </si>
  <si>
    <t>KORBA</t>
  </si>
  <si>
    <t>JYOTSNA CHARANDAS MAHANT</t>
  </si>
  <si>
    <t>SAROJ PANDEY</t>
  </si>
  <si>
    <t>SHYAM SINGH MARKAM</t>
  </si>
  <si>
    <t>NIRDOSH  KUMAR YADAV</t>
  </si>
  <si>
    <t>DUJRAM BOUDDH</t>
  </si>
  <si>
    <t>JAICHANDRA SONPAKAR</t>
  </si>
  <si>
    <t>PALAN SINGH</t>
  </si>
  <si>
    <t>KAMAL DEV</t>
  </si>
  <si>
    <t>DILIP MIRI</t>
  </si>
  <si>
    <t>KAUSHALYA BAI PORTE</t>
  </si>
  <si>
    <t>PRATAP BHANU</t>
  </si>
  <si>
    <t>SANTOSH SHARMA</t>
  </si>
  <si>
    <t>AMRIKA KARPE</t>
  </si>
  <si>
    <t>RAJGURU KEWAL GOSWAMI</t>
  </si>
  <si>
    <t>SHOBRAN SINGH SAIMA</t>
  </si>
  <si>
    <t>KALYAN SINGH TANWAR</t>
  </si>
  <si>
    <t>RAJESH PANDEY</t>
  </si>
  <si>
    <t>Bhartiya Janta Secular Party</t>
  </si>
  <si>
    <t>SUSHIL KUMAR VISHWAKARMA</t>
  </si>
  <si>
    <t>PRASHANT DANIEL</t>
  </si>
  <si>
    <t>REKHA TIWARI</t>
  </si>
  <si>
    <t>PURUSHOTTAM MANIKPURI</t>
  </si>
  <si>
    <t>PRIYANKA PATEL</t>
  </si>
  <si>
    <t>MAHENDRA KUMAR SHRIWAS (MANJU)</t>
  </si>
  <si>
    <t>SHEKH RAUF</t>
  </si>
  <si>
    <t>SHIVPUJAN SINGH</t>
  </si>
  <si>
    <t>SHANTI BAI MARAVI</t>
  </si>
  <si>
    <t>RAMESH DAS MAHANT</t>
  </si>
  <si>
    <t>BILASPUR</t>
  </si>
  <si>
    <t>TOKHAN SAHU</t>
  </si>
  <si>
    <t>DEVENDRA YADAV</t>
  </si>
  <si>
    <t>ASHWANI RAJAK</t>
  </si>
  <si>
    <t>ANAND URAWAN</t>
  </si>
  <si>
    <t>ANILESH MISHRA (MAHARAJ)</t>
  </si>
  <si>
    <t>KULESH KUMAR SAHU</t>
  </si>
  <si>
    <t>ASHAVANT SAHOO</t>
  </si>
  <si>
    <t>Loktantra Congress Party</t>
  </si>
  <si>
    <t>SHRIKANT MALHWAYR (KASER)</t>
  </si>
  <si>
    <t>VIKRAMPRASAD JOGI</t>
  </si>
  <si>
    <t>KESHAV PRASAD</t>
  </si>
  <si>
    <t>SUDIEP SHRIVASTAVA</t>
  </si>
  <si>
    <t>RUPRAM SAHU</t>
  </si>
  <si>
    <t>KRISHNA NANDAN SINGH</t>
  </si>
  <si>
    <t>ROSHAN KUMAR</t>
  </si>
  <si>
    <t>DINESH PRATAP SINGH KHUSRO NIKHIL</t>
  </si>
  <si>
    <t>RAMESHWAR SAHU</t>
  </si>
  <si>
    <t>YASHUTOSH LAHARE</t>
  </si>
  <si>
    <t>GHANSHYAM URF SADHELAL BHARDWAJ</t>
  </si>
  <si>
    <t>VEDMANI SINGH KSHATRIYA (THAKUR)</t>
  </si>
  <si>
    <t>SHEKHAR BANJARE</t>
  </si>
  <si>
    <t>SIDDHRAM LAHARE</t>
  </si>
  <si>
    <t>RAMPYARE RAI</t>
  </si>
  <si>
    <t>NAND KISHORE RAJ</t>
  </si>
  <si>
    <t>BHUNESHWAR MARKO</t>
  </si>
  <si>
    <t>RAJKUMAR SAHU</t>
  </si>
  <si>
    <t>BHAGWAT PATRE</t>
  </si>
  <si>
    <t>LAKSHMAN  PATHAK</t>
  </si>
  <si>
    <t>RAJENDRA KUMAR TANDAN</t>
  </si>
  <si>
    <t>SALIK RAM JOGI</t>
  </si>
  <si>
    <t>DEEPMALA CHOUHAN</t>
  </si>
  <si>
    <t>BASANT BANSL</t>
  </si>
  <si>
    <t>MAHESH KUMAR SONWANI</t>
  </si>
  <si>
    <t>DEV PRASAD BRAIHA</t>
  </si>
  <si>
    <t>SANJAY PRAKASH SAHU</t>
  </si>
  <si>
    <t>PARAS RAM YADAV</t>
  </si>
  <si>
    <t>RAJNANDGAON</t>
  </si>
  <si>
    <t>SANTOSH PANDEY</t>
  </si>
  <si>
    <t>BHUPESH BAGHEL</t>
  </si>
  <si>
    <t>A.H. SIDDIQUI</t>
  </si>
  <si>
    <t>DEVLAL SINHA (SONVANSHI)</t>
  </si>
  <si>
    <t>NARAD PRASAD NISHAD</t>
  </si>
  <si>
    <t>SUKHDEV SINHA</t>
  </si>
  <si>
    <t>VISHESH DHAMGAYE</t>
  </si>
  <si>
    <t>BHUVAN SAHU</t>
  </si>
  <si>
    <t>LALITA KANWAR</t>
  </si>
  <si>
    <t>ER. BASANT KUMAR MESHRAM</t>
  </si>
  <si>
    <t>RAMESH RAJPUT</t>
  </si>
  <si>
    <t>TRIVENI PADOTI</t>
  </si>
  <si>
    <t>RAMFAL PATIL</t>
  </si>
  <si>
    <t>AJAY PALI</t>
  </si>
  <si>
    <t>LAKHAN SING TANDAN</t>
  </si>
  <si>
    <t>DURG</t>
  </si>
  <si>
    <t>VIJAY BAGHEL</t>
  </si>
  <si>
    <t>RAJENDRA SAHU</t>
  </si>
  <si>
    <t>DILIP RAMTEKE</t>
  </si>
  <si>
    <t>ANOOP KUMAR PANDEY</t>
  </si>
  <si>
    <t>DR. ANJU KEME</t>
  </si>
  <si>
    <t>ALI HUSSAIN SIDDIQUI</t>
  </si>
  <si>
    <t>ARUN JOSHI</t>
  </si>
  <si>
    <t>DHRUV KUMAR SONI URF LANGUR SONI</t>
  </si>
  <si>
    <t>KHILANAND JASPAL</t>
  </si>
  <si>
    <t>SUKHADEV TANDON</t>
  </si>
  <si>
    <t>ASHOK JAIN</t>
  </si>
  <si>
    <t>BALDEV SAHU</t>
  </si>
  <si>
    <t>PUSHPA MAIRISHA</t>
  </si>
  <si>
    <t>HARICHAND THAKUR</t>
  </si>
  <si>
    <t>SAVITA SHAILENDRA BANJARE</t>
  </si>
  <si>
    <t>RAKESH SAHU</t>
  </si>
  <si>
    <t>SHITKARAN MAHILWAR</t>
  </si>
  <si>
    <t>DR. HARISHCHANDRA SAHU</t>
  </si>
  <si>
    <t>SHANKAR THAKUR</t>
  </si>
  <si>
    <t>YASHWANT SITARAM SAHU</t>
  </si>
  <si>
    <t>SHYAM SUNDER SAHU</t>
  </si>
  <si>
    <t>VIKAS SHARMA</t>
  </si>
  <si>
    <t>SANTOSH KUMAR MARKANDE</t>
  </si>
  <si>
    <t>BHAGBALI SIVARE</t>
  </si>
  <si>
    <t>BHANUPRATAP CHATURVEDI</t>
  </si>
  <si>
    <t>RAIPUR</t>
  </si>
  <si>
    <t>BRIJMOHAN AGRAWAL</t>
  </si>
  <si>
    <t>VIKAS UPADHYAY</t>
  </si>
  <si>
    <t>MAMTA RANI SAHU</t>
  </si>
  <si>
    <t>RADHESHWARI GAIKWAD</t>
  </si>
  <si>
    <t>SURESH KUMAR NETAM</t>
  </si>
  <si>
    <t>ANIL MAHOBIA</t>
  </si>
  <si>
    <t>ENGI. LAL BAHADUR YADAV</t>
  </si>
  <si>
    <t>RAMKRISHNA VERMA</t>
  </si>
  <si>
    <t>YAKUB KHAN</t>
  </si>
  <si>
    <t>VISHWAJIT HARODE</t>
  </si>
  <si>
    <t>AMARNATH CHANDRAKAR</t>
  </si>
  <si>
    <t>LAKHAMOO RAM TANDON</t>
  </si>
  <si>
    <t>RAJESH DHRUV</t>
  </si>
  <si>
    <t>DAYA SHANKER NISHAD</t>
  </si>
  <si>
    <t>BODHAN LAL FARIKAR</t>
  </si>
  <si>
    <t>Sunder Samaj Party</t>
  </si>
  <si>
    <t>PILARAM ANANT</t>
  </si>
  <si>
    <t>ROHIT KUMAR PATIL</t>
  </si>
  <si>
    <t>HIRA NAND NAGWANI (ASHOK BHAIYA)</t>
  </si>
  <si>
    <t>BHANJAN JANGADE (ADHIWAKTA)</t>
  </si>
  <si>
    <t>Bhrashtachar Mukti Morcha</t>
  </si>
  <si>
    <t>MO. AMIN</t>
  </si>
  <si>
    <t>MANOJ VERMA</t>
  </si>
  <si>
    <t>PITAMBAR JANGDE</t>
  </si>
  <si>
    <t>Aap Sabki Apni Party</t>
  </si>
  <si>
    <t>ASHISH KUMAR TIWARI</t>
  </si>
  <si>
    <t>ENGI. BHANU PRATAP TANDE</t>
  </si>
  <si>
    <t>MO. IMRAN KHAN</t>
  </si>
  <si>
    <t>Dhoom Sena</t>
  </si>
  <si>
    <t>NEERAJ SAINI PUJARI</t>
  </si>
  <si>
    <t>SUDHANSHU BHUSHAN</t>
  </si>
  <si>
    <t>RAMPRASAD PRAJAPATI</t>
  </si>
  <si>
    <t>PRAVIN JAIN</t>
  </si>
  <si>
    <t>VINAYAK DHAMGAYE</t>
  </si>
  <si>
    <t>NANDNI NAYAK</t>
  </si>
  <si>
    <t>PRAVISHANT SALOMAN</t>
  </si>
  <si>
    <t>SAYED IRSHAD</t>
  </si>
  <si>
    <t>DR. OMPRAKASH SAHU</t>
  </si>
  <si>
    <t>MO. NASIR</t>
  </si>
  <si>
    <t>NURI KHAN</t>
  </si>
  <si>
    <t>MAHASAMUND</t>
  </si>
  <si>
    <t>ROOP KUMARI CHOUDHARY</t>
  </si>
  <si>
    <t>TAMRADHWAJ SAHU</t>
  </si>
  <si>
    <t>PROFESSOR SURESH SAHU</t>
  </si>
  <si>
    <t>BASANT SINHA</t>
  </si>
  <si>
    <t>REKHRAM BAGH</t>
  </si>
  <si>
    <t>GANESH RAM DHRUW</t>
  </si>
  <si>
    <t>SANTOSH DARCHAND BANJARE</t>
  </si>
  <si>
    <t>MUKESH KUMAR AGRAWAL</t>
  </si>
  <si>
    <t>SUKHNANDAN  DESHKAR</t>
  </si>
  <si>
    <t>NITESH KUMAR RATRE</t>
  </si>
  <si>
    <t>DR. VIRENDRA CHAUDHRI</t>
  </si>
  <si>
    <t>KALIYA PRASAD SETH</t>
  </si>
  <si>
    <t>MAHESH SWARN</t>
  </si>
  <si>
    <t>CHAMPA LAL PATEL GURUJI DHARTI PAKD</t>
  </si>
  <si>
    <t>FARID QURAISHI</t>
  </si>
  <si>
    <t>ISHWAR MARKANDE</t>
  </si>
  <si>
    <t>BASTAR</t>
  </si>
  <si>
    <t>MAHESH KASHYAP</t>
  </si>
  <si>
    <t>KAWASI LAKHMA</t>
  </si>
  <si>
    <t>PHULSINGH KACHLAM</t>
  </si>
  <si>
    <t>AYTU RAM MANDAVI</t>
  </si>
  <si>
    <t>SUNDAR BAGHEL</t>
  </si>
  <si>
    <t>PRAKASH KUMAR GOTA</t>
  </si>
  <si>
    <t>KANWAL SINGH BAGHEL</t>
  </si>
  <si>
    <t>SHIVRAM NAG</t>
  </si>
  <si>
    <t>NARENDRA BURKA</t>
  </si>
  <si>
    <t>JAGDISH NAG</t>
  </si>
  <si>
    <t>TIKAM NAGWANSHI</t>
  </si>
  <si>
    <t>KANKER</t>
  </si>
  <si>
    <t>BHOJRAJ NAG</t>
  </si>
  <si>
    <t>BIRESH THAKUR</t>
  </si>
  <si>
    <t>TILAK RAM MARKAM</t>
  </si>
  <si>
    <t>SONSINGH</t>
  </si>
  <si>
    <t>JIVAN LAL MATLAM</t>
  </si>
  <si>
    <t>SUKCHAND NETAM</t>
  </si>
  <si>
    <t>VINOD NAGWANSHI</t>
  </si>
  <si>
    <t>THAKESH MAHLA</t>
  </si>
  <si>
    <t>BHOJRAM MANDAVI</t>
  </si>
  <si>
    <t>Jharkhand</t>
  </si>
  <si>
    <t>Rajmahal</t>
  </si>
  <si>
    <t>VIJAY KUMAR HANSDAK</t>
  </si>
  <si>
    <t>S27</t>
  </si>
  <si>
    <t>TALA MARANDI</t>
  </si>
  <si>
    <t>LOBIN HEMBRAM</t>
  </si>
  <si>
    <t>GOPIN SOREN</t>
  </si>
  <si>
    <t>MAHESH PAHARIYA</t>
  </si>
  <si>
    <t>AJIT MARANDI</t>
  </si>
  <si>
    <t>SEBASTION HEMBROM</t>
  </si>
  <si>
    <t>MARIYAM MARANDI</t>
  </si>
  <si>
    <t>PAUL SOREN</t>
  </si>
  <si>
    <t>DIPA TUDU</t>
  </si>
  <si>
    <t>KHALIFA KISKU</t>
  </si>
  <si>
    <t>Lokhit Adhikar Party</t>
  </si>
  <si>
    <t>VINOD KUMAR MANDAL</t>
  </si>
  <si>
    <t>Navyug Pragatisheel Morcha</t>
  </si>
  <si>
    <t>MUNSHI KISKU</t>
  </si>
  <si>
    <t>LILI HANSDA</t>
  </si>
  <si>
    <t>Dumka</t>
  </si>
  <si>
    <t>NALIN SOREN</t>
  </si>
  <si>
    <t>SITA MURMU</t>
  </si>
  <si>
    <t>MAHASHON MURMU</t>
  </si>
  <si>
    <t>BABYLATA TUDU</t>
  </si>
  <si>
    <t>RAJESH KISKU</t>
  </si>
  <si>
    <t>DR. SRILAL KISKU</t>
  </si>
  <si>
    <t>PARESH MARANDI</t>
  </si>
  <si>
    <t>ANIL TUDU</t>
  </si>
  <si>
    <t>SUSHANTI HEMBROM</t>
  </si>
  <si>
    <t>MANOJ HEMBROM</t>
  </si>
  <si>
    <t>BIREN MOHLI</t>
  </si>
  <si>
    <t>RAJU EMANUEL MURMU</t>
  </si>
  <si>
    <t>KAMISHNAR MURMU</t>
  </si>
  <si>
    <t>BAGHRAI SOREN</t>
  </si>
  <si>
    <t>SANJAY TUDU</t>
  </si>
  <si>
    <t>MUNNI HANSDA</t>
  </si>
  <si>
    <t>NIRMAL SOREN</t>
  </si>
  <si>
    <t>ALESH HANSDA</t>
  </si>
  <si>
    <t>JONATHAN MARDI</t>
  </si>
  <si>
    <t>Godda</t>
  </si>
  <si>
    <t>NISHIKANT DUBEY</t>
  </si>
  <si>
    <t>PRADEEP YADAV</t>
  </si>
  <si>
    <t>UDAY SHANKAR KHAWARE</t>
  </si>
  <si>
    <t>ARUN MARIK</t>
  </si>
  <si>
    <t>NILESH KUMAR GUPTA</t>
  </si>
  <si>
    <t>AVISEK ANAND JHA</t>
  </si>
  <si>
    <t>BAJRANGI MAHTHA</t>
  </si>
  <si>
    <t>MUKESH KUMAR JHA</t>
  </si>
  <si>
    <t>KUMARI DILESHWARI</t>
  </si>
  <si>
    <t>RAMESHWAR MANDAL</t>
  </si>
  <si>
    <t>SURAJ KUMAR AMAN</t>
  </si>
  <si>
    <t>DR. K. RANGAIAH</t>
  </si>
  <si>
    <t>Akhil Bhartiya Manavadhikar Vichar Manch Party</t>
  </si>
  <si>
    <t>BRAJKISHORE PANDIT</t>
  </si>
  <si>
    <t>ANUP KUMAR</t>
  </si>
  <si>
    <t>KALIPADA MURMU</t>
  </si>
  <si>
    <t>KETAN KUMAR</t>
  </si>
  <si>
    <t>TIPLAL SAH</t>
  </si>
  <si>
    <t>GYANESHWAR JHA</t>
  </si>
  <si>
    <t>Chatra</t>
  </si>
  <si>
    <t>KALI CHARAN SINGH</t>
  </si>
  <si>
    <t>KRISHNA NAND TRIPATHI</t>
  </si>
  <si>
    <t>AMIT KUMAR SINGH</t>
  </si>
  <si>
    <t>ARJUN KUMAR</t>
  </si>
  <si>
    <t>DR. ABHISHEK KUMAR SINGH</t>
  </si>
  <si>
    <t>ARJUN PRAJAPATI</t>
  </si>
  <si>
    <t>DEEPAK KUMAR GUPTA</t>
  </si>
  <si>
    <t>NAGMANI</t>
  </si>
  <si>
    <t>CHANDAN KUMAR</t>
  </si>
  <si>
    <t>MD ABUZAR KHAN</t>
  </si>
  <si>
    <t>YOGESH KUMAR SINGH</t>
  </si>
  <si>
    <t>BIMAL LAKRA</t>
  </si>
  <si>
    <t>KARMLAL ORAON</t>
  </si>
  <si>
    <t>SUMIT KUMAR YADAV</t>
  </si>
  <si>
    <t>SANJAY KUMAR SNEHI</t>
  </si>
  <si>
    <t>MAHESH BANDO</t>
  </si>
  <si>
    <t>SRIRAM SINGH</t>
  </si>
  <si>
    <t>DARSHAN GANJHU</t>
  </si>
  <si>
    <t>DULESHWAR SAW</t>
  </si>
  <si>
    <t>LAW KUMAR PANDIT</t>
  </si>
  <si>
    <t>Rashtriya Jan Utkarsh Party</t>
  </si>
  <si>
    <t>KAMDEO DIHO RANA</t>
  </si>
  <si>
    <t>VIKRANT KUMAR SINGH</t>
  </si>
  <si>
    <t>Kodarma</t>
  </si>
  <si>
    <t>ANNPURNA DEVI</t>
  </si>
  <si>
    <t>JAI PRAKASH VERMA</t>
  </si>
  <si>
    <t>SITAN RABIDAS</t>
  </si>
  <si>
    <t>SURENDRA KUMAR AGRAWAL</t>
  </si>
  <si>
    <t>SAHADAT ANSARI</t>
  </si>
  <si>
    <t>JAYNARAYAN DAS</t>
  </si>
  <si>
    <t>AKLESHWAR SAW</t>
  </si>
  <si>
    <t>JITLAL KISKU</t>
  </si>
  <si>
    <t>MD. SAGIR</t>
  </si>
  <si>
    <t>AJAY KRISHNA</t>
  </si>
  <si>
    <t>RAMESHWAR PRASAD YADAV</t>
  </si>
  <si>
    <t>Giridih</t>
  </si>
  <si>
    <t>CHANDRA PRAKASH CHOUDHARY</t>
  </si>
  <si>
    <t>MATHURA PRASAD MAHATO</t>
  </si>
  <si>
    <t>JAIRAM KUMAR MAHATO</t>
  </si>
  <si>
    <t>KAMAL PRASAD</t>
  </si>
  <si>
    <t>SUBODH KUMAR YADAV</t>
  </si>
  <si>
    <t>RAMESHWAR DUSADH</t>
  </si>
  <si>
    <t>SUNITA TUDU</t>
  </si>
  <si>
    <t>MD AINUL ANSARI</t>
  </si>
  <si>
    <t>DWARAKA PRASAD LALA</t>
  </si>
  <si>
    <t>KALAWATI DEVI</t>
  </si>
  <si>
    <t>GYANESHWAR PRASAD</t>
  </si>
  <si>
    <t>SHIVJI PRASAD</t>
  </si>
  <si>
    <t>PRAMOD RAM</t>
  </si>
  <si>
    <t>USHA SINGH</t>
  </si>
  <si>
    <t>PAPPU KUMAR NISHAD</t>
  </si>
  <si>
    <t>SUBHASH KUMAR THAKUR</t>
  </si>
  <si>
    <t>Dhanbad</t>
  </si>
  <si>
    <t>DULU MAHATO</t>
  </si>
  <si>
    <t>ANUPAMA SINGH</t>
  </si>
  <si>
    <t>MD. EKLAK ANSARI</t>
  </si>
  <si>
    <t>JAGDISH RAWANI</t>
  </si>
  <si>
    <t>JANAK SAH GOND</t>
  </si>
  <si>
    <t>MD. ZAHIRUDDIN KHAN</t>
  </si>
  <si>
    <t>TULSI MAHTO</t>
  </si>
  <si>
    <t>KAMASHEVAR PRA. VERMA</t>
  </si>
  <si>
    <t>SUNAINA KINNAR</t>
  </si>
  <si>
    <t>AKBAR ALI</t>
  </si>
  <si>
    <t>KRISHNA CHANDRA SINGH RAJ</t>
  </si>
  <si>
    <t>ANINDITA DAS</t>
  </si>
  <si>
    <t>REZAUL HAQUE</t>
  </si>
  <si>
    <t>LAKSHMI DEVI</t>
  </si>
  <si>
    <t>UMESH PASWAN</t>
  </si>
  <si>
    <t>MOHAMMAD FAISHAL KHAN</t>
  </si>
  <si>
    <t>RAJIB TIWARI</t>
  </si>
  <si>
    <t>NITAI DUTTA</t>
  </si>
  <si>
    <t>DEEPAK KUMAR DAS</t>
  </si>
  <si>
    <t>SANJAY KUMAR GIRI</t>
  </si>
  <si>
    <t>PERWEZ NEYYAR</t>
  </si>
  <si>
    <t>TRIDEV KR MAHTO</t>
  </si>
  <si>
    <t>MOHAMMAD TAFAZUL HUSSAIN</t>
  </si>
  <si>
    <t>PREM PRAKASH PASWAN</t>
  </si>
  <si>
    <t>Ranchi</t>
  </si>
  <si>
    <t>SANJAY SETH</t>
  </si>
  <si>
    <t>YASHASWINI SAHAY</t>
  </si>
  <si>
    <t>DEVENDRA NATH MAHTO</t>
  </si>
  <si>
    <t>SOMA SINGH</t>
  </si>
  <si>
    <t>Rashtriya Jansangharsh Swaraj Party</t>
  </si>
  <si>
    <t>NIPU SINGH</t>
  </si>
  <si>
    <t>DHANANJAY BHAGAT â€œGANDHIâ€œ</t>
  </si>
  <si>
    <t>SHYAM  BIHARI PRAJAPATI</t>
  </si>
  <si>
    <t>RAMHARI GOPE</t>
  </si>
  <si>
    <t>ANJANI PANDEY</t>
  </si>
  <si>
    <t>SARWESHWARI SAHU</t>
  </si>
  <si>
    <t>HARINATH SAHU</t>
  </si>
  <si>
    <t>HEMNTI DEVI</t>
  </si>
  <si>
    <t>RANJANA GIRI</t>
  </si>
  <si>
    <t>Abua Jharkhand Party</t>
  </si>
  <si>
    <t>BIRENDRA NATH MANJHI</t>
  </si>
  <si>
    <t>Bhartiya Jantantra Morcha</t>
  </si>
  <si>
    <t>DHARMENDRA TIWARY</t>
  </si>
  <si>
    <t>Sampoorna Bharat Kranti Party</t>
  </si>
  <si>
    <t>PRAWEEN KACHHAP</t>
  </si>
  <si>
    <t>PRABEEN CHANDRA MAHATO</t>
  </si>
  <si>
    <t>SANTOSH KUMAR JAISWAL</t>
  </si>
  <si>
    <t>PANKAJ KUMAR RAVI</t>
  </si>
  <si>
    <t>BINOD ORAON</t>
  </si>
  <si>
    <t>MANORANJAN BHATTACHARYA</t>
  </si>
  <si>
    <t>AINUL ANSARI</t>
  </si>
  <si>
    <t>MINTU PASWAN</t>
  </si>
  <si>
    <t>KOLESHWAR MAHTO</t>
  </si>
  <si>
    <t>KAMESHWAR PRASAD SAW</t>
  </si>
  <si>
    <t>ARSHAD AYUB</t>
  </si>
  <si>
    <t>Jamshedpur</t>
  </si>
  <si>
    <t>BIDYUT BARAN MAHATO</t>
  </si>
  <si>
    <t>SAMIR KUMAR MOHANTY</t>
  </si>
  <si>
    <t>INDRA DEO PRASAD</t>
  </si>
  <si>
    <t>ARUN MAHATO</t>
  </si>
  <si>
    <t>ANAND MUKHI</t>
  </si>
  <si>
    <t>PRANAV KUMAR MAHTO</t>
  </si>
  <si>
    <t>BISHWANATH MAHATO</t>
  </si>
  <si>
    <t>Amra Bangalee</t>
  </si>
  <si>
    <t>ANGAD MAHATO</t>
  </si>
  <si>
    <t>JUJHAR SOREN</t>
  </si>
  <si>
    <t>SUKUMAR SOREN</t>
  </si>
  <si>
    <t>DHARMU TUDU</t>
  </si>
  <si>
    <t>SANAKA MAHATO</t>
  </si>
  <si>
    <t>MANOJ GUPTA</t>
  </si>
  <si>
    <t>SADHU CHARAN PAUL</t>
  </si>
  <si>
    <t>SAURAV VISHNU</t>
  </si>
  <si>
    <t>SHAIKH AKHIRUDDIN</t>
  </si>
  <si>
    <t>G JAYRAM DAS</t>
  </si>
  <si>
    <t>Bhartiya Azad Sena</t>
  </si>
  <si>
    <t>ARUN KUMAR SHARMA</t>
  </si>
  <si>
    <t>DOMAN CHANDRA BHAKAT</t>
  </si>
  <si>
    <t>BABLU PRASAD DANGI</t>
  </si>
  <si>
    <t>GYAN SAGAR PRASAD</t>
  </si>
  <si>
    <t>PARWATI KISKU</t>
  </si>
  <si>
    <t>Singhbhum</t>
  </si>
  <si>
    <t>JOBA MAJHI</t>
  </si>
  <si>
    <t>GEETA KORA</t>
  </si>
  <si>
    <t>DAMODAR SINGH HANSDA</t>
  </si>
  <si>
    <t>MADHAV CHANDRA KUNKAL</t>
  </si>
  <si>
    <t>SANGRAM MARDI</t>
  </si>
  <si>
    <t>PARDESHI LAL MUNDA</t>
  </si>
  <si>
    <t>DURGA LAL MURMU</t>
  </si>
  <si>
    <t>CHITRASEN SINKU</t>
  </si>
  <si>
    <t>BISHWA VIJAY MARDI</t>
  </si>
  <si>
    <t>ASHA KUMARI RUNDA</t>
  </si>
  <si>
    <t>Jharkhand Mukti Morcha  (Ulgulan)</t>
  </si>
  <si>
    <t>KRISHNA MARDI</t>
  </si>
  <si>
    <t>SUDHA RANI BESRA</t>
  </si>
  <si>
    <t>BIR SINGH DEOGAM</t>
  </si>
  <si>
    <t>PANMANI SINGH</t>
  </si>
  <si>
    <t>Khunti</t>
  </si>
  <si>
    <t>KALI CHARAN MUNDA</t>
  </si>
  <si>
    <t>ARJUN MUNDA</t>
  </si>
  <si>
    <t>BASANT KUMAR LONGA</t>
  </si>
  <si>
    <t>ARPANA HANS</t>
  </si>
  <si>
    <t>PASTAR SANJAY KUMAR TIRKEY</t>
  </si>
  <si>
    <t>BABITA KACHHAP</t>
  </si>
  <si>
    <t>Lohardaga</t>
  </si>
  <si>
    <t>SUKHDEO BHAGAT</t>
  </si>
  <si>
    <t>SAMIR ORAON</t>
  </si>
  <si>
    <t>CHAMRA LINDA</t>
  </si>
  <si>
    <t>MAHENDRA ORAON</t>
  </si>
  <si>
    <t>SHANIYA ORAON</t>
  </si>
  <si>
    <t>GIRJANANDAN URAON</t>
  </si>
  <si>
    <t>MARIANUS TIGGA</t>
  </si>
  <si>
    <t>BIHARI BHAGAT</t>
  </si>
  <si>
    <t>STEPHAN KINDO</t>
  </si>
  <si>
    <t>RANJEET BHAGAT</t>
  </si>
  <si>
    <t>RAMCHANDRA BHAGAT</t>
  </si>
  <si>
    <t>PAWAN TIGGA</t>
  </si>
  <si>
    <t>ARPAN DEO BHAGAT</t>
  </si>
  <si>
    <t>ARJUN TOPPO</t>
  </si>
  <si>
    <t>MANI MUNDA</t>
  </si>
  <si>
    <t>Palamau</t>
  </si>
  <si>
    <t>VISHNU DAYAL RAM</t>
  </si>
  <si>
    <t>MAMTA BHUIYAN</t>
  </si>
  <si>
    <t>KAMESHWAR BAITHA</t>
  </si>
  <si>
    <t>SANAN RAM</t>
  </si>
  <si>
    <t>GANESH RAVI</t>
  </si>
  <si>
    <t>BRAJESH KUMAR TURI</t>
  </si>
  <si>
    <t>VRINDA RAM</t>
  </si>
  <si>
    <t>MAHENDRA BAITHA</t>
  </si>
  <si>
    <t>RAM VACHAN RAM</t>
  </si>
  <si>
    <t>Hazaribagh</t>
  </si>
  <si>
    <t>MANISH JAISWAL</t>
  </si>
  <si>
    <t>JAI PRAKASH BHAI PATEL</t>
  </si>
  <si>
    <t>SANJAY KUMAR MEHTA</t>
  </si>
  <si>
    <t>SHASHI BHUSHAN KESHRI</t>
  </si>
  <si>
    <t>ANIRUDDH KUMAR</t>
  </si>
  <si>
    <t>MD. MOIN UDDIN AHMAD</t>
  </si>
  <si>
    <t>MD. SERAJ</t>
  </si>
  <si>
    <t>VINOD KUMAR RANA</t>
  </si>
  <si>
    <t>KUNJ BIHARI KUMAR</t>
  </si>
  <si>
    <t>CHHATHI DEVI</t>
  </si>
  <si>
    <t>ABHISHEK KUMAR</t>
  </si>
  <si>
    <t>NISHANT KUMAR SINHA</t>
  </si>
  <si>
    <t>MANOJ KUMAR BEDIA</t>
  </si>
  <si>
    <t>BHUNESHWAR BEDIYA</t>
  </si>
  <si>
    <t>SHYAM BIHARI PRAJAPATI</t>
  </si>
  <si>
    <t>PRAKASH SONI</t>
  </si>
  <si>
    <t>Uttarakhand</t>
  </si>
  <si>
    <t>Tehri Garhwal</t>
  </si>
  <si>
    <t>MALA RAJYA LAKSHMI SHAH</t>
  </si>
  <si>
    <t>S28</t>
  </si>
  <si>
    <t>JOT SINGH GUNSOLA</t>
  </si>
  <si>
    <t>BOBY PANWAR</t>
  </si>
  <si>
    <t>Rashtriya Uttarakhand Party</t>
  </si>
  <si>
    <t>NAVNEET SINGH GOSAIN</t>
  </si>
  <si>
    <t>NEMCHAND</t>
  </si>
  <si>
    <t>Bhartiya Rashtriya Ekta Dal</t>
  </si>
  <si>
    <t>BRIJ BHUSHAN KARANWAL</t>
  </si>
  <si>
    <t>SARDAR KHAN PAPPU</t>
  </si>
  <si>
    <t>VEPIN KUMAR AGGARWAL</t>
  </si>
  <si>
    <t>RAMPAL SINGH</t>
  </si>
  <si>
    <t>SUDESH TOMAR</t>
  </si>
  <si>
    <t>PREM DUTT SEMWAL</t>
  </si>
  <si>
    <t>Garhwal</t>
  </si>
  <si>
    <t>ANIL BALUNI</t>
  </si>
  <si>
    <t>GANESH GODIYAL</t>
  </si>
  <si>
    <t>Uttarakhand Kranti Dal</t>
  </si>
  <si>
    <t>ASHUTOSH SINGH</t>
  </si>
  <si>
    <t>DHEER SINGH</t>
  </si>
  <si>
    <t>MUKESH PRAKASH</t>
  </si>
  <si>
    <t>DEEPENDRA SINGH NEGI</t>
  </si>
  <si>
    <t>SURESHI DEVI</t>
  </si>
  <si>
    <t>RESHMA PANWAR</t>
  </si>
  <si>
    <t>DR MUKESH PANT</t>
  </si>
  <si>
    <t>Uttarakhand Samanta Party</t>
  </si>
  <si>
    <t>SHYAMLAL</t>
  </si>
  <si>
    <t>Almora</t>
  </si>
  <si>
    <t>AJAY TAMTA</t>
  </si>
  <si>
    <t>PRADEEP TAMTA</t>
  </si>
  <si>
    <t>NARAYAN RAM</t>
  </si>
  <si>
    <t>Uttarakhand Parivartan Party</t>
  </si>
  <si>
    <t>KIRAN ARYA</t>
  </si>
  <si>
    <t>ARJUN PRASAD</t>
  </si>
  <si>
    <t>DR PRAMOD KUMAR</t>
  </si>
  <si>
    <t>ER JYOTI PRAKASH TAMTA</t>
  </si>
  <si>
    <t>Nainital-Udhamsingh Nagar</t>
  </si>
  <si>
    <t>AJAY BHATT</t>
  </si>
  <si>
    <t>PRAKASH JOSHI</t>
  </si>
  <si>
    <t>AKHTAR ALI</t>
  </si>
  <si>
    <t>AKHALESH KUMAR</t>
  </si>
  <si>
    <t>HITESH PATHAK</t>
  </si>
  <si>
    <t>RAMESH KUMAR MAX</t>
  </si>
  <si>
    <t>AMAR SINGH SAINI</t>
  </si>
  <si>
    <t>Bharat Ki Lok Jimmedar Party</t>
  </si>
  <si>
    <t>JEEVAN CHANDRA UPRETI</t>
  </si>
  <si>
    <t>SHIB SINGH</t>
  </si>
  <si>
    <t>SURENDRA SINGH</t>
  </si>
  <si>
    <t>Haridwar</t>
  </si>
  <si>
    <t>TRIVENDRA SINGH RAWAT</t>
  </si>
  <si>
    <t>VIRENDRA RAWAT</t>
  </si>
  <si>
    <t>UMESH KUMAR PATRAKAR</t>
  </si>
  <si>
    <t>JAMIL AHMAD</t>
  </si>
  <si>
    <t>BALBIR SINGH BHANDARI</t>
  </si>
  <si>
    <t>MOHAN SINGH ASWAL</t>
  </si>
  <si>
    <t>PAWAN KASHYAP</t>
  </si>
  <si>
    <t>KARAN SINGH SAINI ENGINEER</t>
  </si>
  <si>
    <t>AKRAM HUSSAIN</t>
  </si>
  <si>
    <t>SURESH PAL</t>
  </si>
  <si>
    <t>ASHISH DHYANI</t>
  </si>
  <si>
    <t>AVNISH KUMAR</t>
  </si>
  <si>
    <t>Andaman &amp; Nicobar Islands</t>
  </si>
  <si>
    <t>BISHNU PADA RAY</t>
  </si>
  <si>
    <t>U01</t>
  </si>
  <si>
    <t>KULDEEP RAI SHARMA</t>
  </si>
  <si>
    <t>Andaman Nicobar Democratic Congress</t>
  </si>
  <si>
    <t>MANOJ PAUL</t>
  </si>
  <si>
    <t>D AYYAPPAN</t>
  </si>
  <si>
    <t>V.K. ABDUL AZIZ</t>
  </si>
  <si>
    <t>K J B SELVARAJ</t>
  </si>
  <si>
    <t>DR ARUN KUMAR MALLIK</t>
  </si>
  <si>
    <t>RINKU MALA MONDAL</t>
  </si>
  <si>
    <t>K VENKAT RAM BABU</t>
  </si>
  <si>
    <t>USHA KUMARI</t>
  </si>
  <si>
    <t>SALAMAT MONDAL</t>
  </si>
  <si>
    <t>ANAND RAMNATH ARLEKAR</t>
  </si>
  <si>
    <t>Chandigarh</t>
  </si>
  <si>
    <t>MANISH TEWARI</t>
  </si>
  <si>
    <t>U02</t>
  </si>
  <si>
    <t>SANJAY TANDON</t>
  </si>
  <si>
    <t>RITU SINGH</t>
  </si>
  <si>
    <t>LAKHVIR SINGH ALIAS KOTLA</t>
  </si>
  <si>
    <t>DEEPANSHU SHARMA</t>
  </si>
  <si>
    <t>EX-ASSISTANT COMMANDANT RANPREET SINGH</t>
  </si>
  <si>
    <t>SUNIL THAMAN</t>
  </si>
  <si>
    <t>BALJEET SINGH ALIAS LADDI</t>
  </si>
  <si>
    <t>PARTAP SINGH RANA</t>
  </si>
  <si>
    <t>MAHANT RAVI KANT MUNI</t>
  </si>
  <si>
    <t>VIVEK SHARMA</t>
  </si>
  <si>
    <t>PIAR CHAND ALIAS KOUNDAL</t>
  </si>
  <si>
    <t>KISHOR KUMAR ALIAS BANTI BHAIYA</t>
  </si>
  <si>
    <t>RAJINDER KAUR</t>
  </si>
  <si>
    <t>RAJ PRINCE SINGH</t>
  </si>
  <si>
    <t>PUSHPINDER SINGH ALIAS LOVELY ATTAWA</t>
  </si>
  <si>
    <t>KULDIP RAI ALIAS HAPPY SOOD MORINDA</t>
  </si>
  <si>
    <t>Dadra &amp; Nagar Haveli and Daman &amp; Diu</t>
  </si>
  <si>
    <t>Daman &amp; Diu</t>
  </si>
  <si>
    <t>PATEL UMESHBHAI BABUBHAI</t>
  </si>
  <si>
    <t>U03</t>
  </si>
  <si>
    <t>LALUBHAI BABUBHAI PATEL</t>
  </si>
  <si>
    <t>KETAN DAHYABHAI PATEL</t>
  </si>
  <si>
    <t>Navsarjan Bharat Party</t>
  </si>
  <si>
    <t>UMESH PATEL</t>
  </si>
  <si>
    <t>SAKIL LATIF KHAN</t>
  </si>
  <si>
    <t>IDRISH G MULLA</t>
  </si>
  <si>
    <t>PATEL UMESHBHAI BABU</t>
  </si>
  <si>
    <t>Dadar &amp; Nagar Haveli</t>
  </si>
  <si>
    <t>DELKAR KALABEN MOHANBHAI</t>
  </si>
  <si>
    <t>AJIT RAMJIBHAI MAHALA</t>
  </si>
  <si>
    <t>KURADA DEEPAKBHAI</t>
  </si>
  <si>
    <t>BORSA SANDIPBHAI S</t>
  </si>
  <si>
    <t>SHAILESHBHAI VARTHA</t>
  </si>
  <si>
    <t>NCT OF Delhi</t>
  </si>
  <si>
    <t>Chandni Chowk</t>
  </si>
  <si>
    <t>PRAVEEN KHANDELWAL</t>
  </si>
  <si>
    <t>U05</t>
  </si>
  <si>
    <t>JAI PRAKASH AGARWAL</t>
  </si>
  <si>
    <t>Atulya Bharat Party</t>
  </si>
  <si>
    <t>UMESH RATHOR</t>
  </si>
  <si>
    <t>SEEMA RIZVI</t>
  </si>
  <si>
    <t>SHAIK JALEEL</t>
  </si>
  <si>
    <t>Aman Samaj Party</t>
  </si>
  <si>
    <t>MD NAZIR</t>
  </si>
  <si>
    <t>Satya Bahumat Party</t>
  </si>
  <si>
    <t>SATYA DEV CHAUDHARY</t>
  </si>
  <si>
    <t>RITU KAUSHIK</t>
  </si>
  <si>
    <t>SAMEER MIRZA</t>
  </si>
  <si>
    <t>SOHARSH GULGULIA JAIN</t>
  </si>
  <si>
    <t>SHYAM BHARTEEY</t>
  </si>
  <si>
    <t>GULJAR SINGH</t>
  </si>
  <si>
    <t>Bharatiya Liberal Party</t>
  </si>
  <si>
    <t>YOGENDER SINGH</t>
  </si>
  <si>
    <t>VINOD KUMAR GUPTA</t>
  </si>
  <si>
    <t>SHIVAM SAINI</t>
  </si>
  <si>
    <t>Akhil Bhartiya Sudhar Party</t>
  </si>
  <si>
    <t>MANOJ KUMAR NIGAM</t>
  </si>
  <si>
    <t>Bharat Lok Sewak Party</t>
  </si>
  <si>
    <t>RAJESH GUPTA</t>
  </si>
  <si>
    <t>Rashtriya Mangalam Party</t>
  </si>
  <si>
    <t>RAHUL SHARMA</t>
  </si>
  <si>
    <t>SUBHASH CHANDER</t>
  </si>
  <si>
    <t>MOHD HAMID</t>
  </si>
  <si>
    <t>PYUSH NARULA</t>
  </si>
  <si>
    <t>HEENA</t>
  </si>
  <si>
    <t>North-East Delhi</t>
  </si>
  <si>
    <t>MANOJ TIWARI</t>
  </si>
  <si>
    <t>SUNITA</t>
  </si>
  <si>
    <t>AKESHAN DUT</t>
  </si>
  <si>
    <t>SUSHIL CHOUDHARY</t>
  </si>
  <si>
    <t>AJAY TIWARI</t>
  </si>
  <si>
    <t>Rashtriya Janmorcha</t>
  </si>
  <si>
    <t>AKASH SRIVASTAV</t>
  </si>
  <si>
    <t>SANJEEV KUMAR PANDEY</t>
  </si>
  <si>
    <t>SAROJ KUMAR RAY</t>
  </si>
  <si>
    <t>ADV. BHIM KISHOR</t>
  </si>
  <si>
    <t>PRAKASH DEVI</t>
  </si>
  <si>
    <t>Jindabad Kranti Party</t>
  </si>
  <si>
    <t>LAKSHYA VASHIST (SHYAM)</t>
  </si>
  <si>
    <t>BABITA YADAV</t>
  </si>
  <si>
    <t>NIVEDITA SHARMA â€œPREMâ€</t>
  </si>
  <si>
    <t>DR. RAJESH KUMAR SINGH</t>
  </si>
  <si>
    <t>KANHI LAL</t>
  </si>
  <si>
    <t>VIJAY KUMAR JHA</t>
  </si>
  <si>
    <t>YOGESH SWAMY</t>
  </si>
  <si>
    <t>ASHOK MISHRA</t>
  </si>
  <si>
    <t>ADV. K.T. PALUSKAR</t>
  </si>
  <si>
    <t>RAVI KIRAN THILAK THATIKONDA</t>
  </si>
  <si>
    <t>Bharatrashtra Democratic Party</t>
  </si>
  <si>
    <t>ISHWAR CHAND</t>
  </si>
  <si>
    <t>BIRPAL SINGH KOLI</t>
  </si>
  <si>
    <t>East Delhi</t>
  </si>
  <si>
    <t>HARSH MALHOTRA</t>
  </si>
  <si>
    <t>KULDEEP KUMAR (MONU)</t>
  </si>
  <si>
    <t>MOHD. WAQAR CHOUDHARY</t>
  </si>
  <si>
    <t>A. GOPALA KRISHNA</t>
  </si>
  <si>
    <t>MANOJ KUMAR GUPTA (SWARAJI)</t>
  </si>
  <si>
    <t>RODASH GUPTA</t>
  </si>
  <si>
    <t>JYOTI PRAKASH (MONU)</t>
  </si>
  <si>
    <t>ARUNIMA GAUTAM</t>
  </si>
  <si>
    <t>JAI RAM LAL</t>
  </si>
  <si>
    <t>ADVOCATE MANJEET SINGH</t>
  </si>
  <si>
    <t>MOHAMMAD IRFAN</t>
  </si>
  <si>
    <t>OM SHANKAR</t>
  </si>
  <si>
    <t>Bhartiya Veer Dal</t>
  </si>
  <si>
    <t>YOGESH CHAUDHARY</t>
  </si>
  <si>
    <t>VIMAL KUMAR SAXENA</t>
  </si>
  <si>
    <t>SURENDRA SINGH BASOYA</t>
  </si>
  <si>
    <t>SANJAYA KUMAR YADAV</t>
  </si>
  <si>
    <t>New Delhi</t>
  </si>
  <si>
    <t>BANSURI SWARAJ</t>
  </si>
  <si>
    <t>SOMNATH BHARTI</t>
  </si>
  <si>
    <t>RAAJ KUMAR ANAND</t>
  </si>
  <si>
    <t>SANJAY RAWAT</t>
  </si>
  <si>
    <t>ACHLA JETHMALANI</t>
  </si>
  <si>
    <t>HIRA LAL</t>
  </si>
  <si>
    <t>PREM SINGH</t>
  </si>
  <si>
    <t>Anjaan Aadmi Party</t>
  </si>
  <si>
    <t>UPENâ€DRA</t>
  </si>
  <si>
    <t>DILIP SINGH</t>
  </si>
  <si>
    <t>LUKMAN KHAN</t>
  </si>
  <si>
    <t>Rashtravadi Loktantrik Party (India)</t>
  </si>
  <si>
    <t>PUNAM PANDEY</t>
  </si>
  <si>
    <t>SANDHYA THAKKAR</t>
  </si>
  <si>
    <t>RAVINDER SINGH</t>
  </si>
  <si>
    <t>PRITHVI NATH SINGH</t>
  </si>
  <si>
    <t>MAHESH KUMAR DENWAL</t>
  </si>
  <si>
    <t>MANOJ KUMAR SHARMA</t>
  </si>
  <si>
    <t>North-West Delhi</t>
  </si>
  <si>
    <t>YOGENDER CHANDOLIYA</t>
  </si>
  <si>
    <t>UDIT RAJ</t>
  </si>
  <si>
    <t>VIJAY BAUDDH</t>
  </si>
  <si>
    <t>SANJAY KUMAR SIWAL</t>
  </si>
  <si>
    <t>Aam Janshakti Party</t>
  </si>
  <si>
    <t>RAJENDER SOOD</t>
  </si>
  <si>
    <t>PRAVEEN GAUTAM</t>
  </si>
  <si>
    <t>K M KAJAL</t>
  </si>
  <si>
    <t>ADVOCATE SATISH CHANDRA</t>
  </si>
  <si>
    <t>PARMENDRA MANJHI</t>
  </si>
  <si>
    <t>ADVOCATE DR. MAHENDER   SINGH CHURIYANA</t>
  </si>
  <si>
    <t>CHANDER PAL SONI</t>
  </si>
  <si>
    <t>ADITI</t>
  </si>
  <si>
    <t>ADV. KRUPAL</t>
  </si>
  <si>
    <t>HARI KISHAN (MECHANIC)</t>
  </si>
  <si>
    <t>Bharatiya Jan Jagriti Party</t>
  </si>
  <si>
    <t>POOJA (BHAGTANI)</t>
  </si>
  <si>
    <t>PREETI</t>
  </si>
  <si>
    <t>SATYA PRAKASH UTTRAKHANDI</t>
  </si>
  <si>
    <t>Bahujan Shoshit Samaj Sangharsh Samta Party</t>
  </si>
  <si>
    <t>KHILKHILAKAR</t>
  </si>
  <si>
    <t>PUSHPA NAGRA</t>
  </si>
  <si>
    <t>West Delhi</t>
  </si>
  <si>
    <t>KAMALJEET SEHRAWAT</t>
  </si>
  <si>
    <t>MAHABAL MISHRA</t>
  </si>
  <si>
    <t>VISHAKHA</t>
  </si>
  <si>
    <t>SABIR KHAN</t>
  </si>
  <si>
    <t>AJ RAJAN</t>
  </si>
  <si>
    <t>SUNIL MEGHWAL</t>
  </si>
  <si>
    <t>OM PRAKASH NARAYAN</t>
  </si>
  <si>
    <t>ANJU SHARMA</t>
  </si>
  <si>
    <t>KAPIL MARWAH</t>
  </si>
  <si>
    <t>JARNAIL SINGH</t>
  </si>
  <si>
    <t>MADHU</t>
  </si>
  <si>
    <t>RAJIV KANT MISHRA</t>
  </si>
  <si>
    <t>RAMESH KUMAR JAIN @ NIRBHIK</t>
  </si>
  <si>
    <t>Bhartiya Mahasangh Party</t>
  </si>
  <si>
    <t>UMA SHANKAR TIWARI</t>
  </si>
  <si>
    <t>MEENA UJJAINWAL</t>
  </si>
  <si>
    <t>CHARANJEET SINGH</t>
  </si>
  <si>
    <t>Rashtriya Rashtrawadi Party</t>
  </si>
  <si>
    <t>UMESH CHAUHAN</t>
  </si>
  <si>
    <t>Bahujan National Party (Ambedkar)</t>
  </si>
  <si>
    <t>PRAMOD KUREEL</t>
  </si>
  <si>
    <t>Rashtriya Suraksha Party</t>
  </si>
  <si>
    <t>Sarvlokhit Samaj Party</t>
  </si>
  <si>
    <t>JAYA RAMAN</t>
  </si>
  <si>
    <t>RAM NARAYAN MOHANTY</t>
  </si>
  <si>
    <t>CHAMAN LAL VERMA</t>
  </si>
  <si>
    <t>RAVI</t>
  </si>
  <si>
    <t>South Delhi</t>
  </si>
  <si>
    <t>RAMVIR SINGH BIDHURI</t>
  </si>
  <si>
    <t>SAHI RAM</t>
  </si>
  <si>
    <t>ABDUL BASIT</t>
  </si>
  <si>
    <t>RAM GOPAL</t>
  </si>
  <si>
    <t>CHANDRASHEKHAR SINGH KUSHWAHA</t>
  </si>
  <si>
    <t>DEEPAK KAPILA</t>
  </si>
  <si>
    <t>OMAPRAKASH</t>
  </si>
  <si>
    <t>JAGDISH KUMAR VERMA</t>
  </si>
  <si>
    <t>LAKHAN SINGH</t>
  </si>
  <si>
    <t>POONAM SRIVASTAVA</t>
  </si>
  <si>
    <t>RINKI SANYAL</t>
  </si>
  <si>
    <t>KAMLESH KUMAR JHA</t>
  </si>
  <si>
    <t>SURJEET SINGH</t>
  </si>
  <si>
    <t>BHIM SINGH</t>
  </si>
  <si>
    <t>SURINDER KUMAR</t>
  </si>
  <si>
    <t>GAUTAM ANAND</t>
  </si>
  <si>
    <t>SHANKAR DEY</t>
  </si>
  <si>
    <t>BIHARI LAL JALANDHARI</t>
  </si>
  <si>
    <t>Hamara Sahi Vikalp Party</t>
  </si>
  <si>
    <t>NAVEEN KUMAR</t>
  </si>
  <si>
    <t>VIRENDER</t>
  </si>
  <si>
    <t>Lakshadweep</t>
  </si>
  <si>
    <t>MUHAMMED HAMDULLAH SAYEED</t>
  </si>
  <si>
    <t>U06</t>
  </si>
  <si>
    <t>MOHAMMED FAIZAL PP</t>
  </si>
  <si>
    <t>YOUSUF TP</t>
  </si>
  <si>
    <t>KOYA</t>
  </si>
  <si>
    <t>Puducherry</t>
  </si>
  <si>
    <t>PUDUCHERRY</t>
  </si>
  <si>
    <t>VE VAITHILINGAM</t>
  </si>
  <si>
    <t>U07</t>
  </si>
  <si>
    <t>A NAMASSIVAYAM</t>
  </si>
  <si>
    <t>R MENAGA</t>
  </si>
  <si>
    <t>G THAMIZHVENDAN</t>
  </si>
  <si>
    <t>P SANKARAN</t>
  </si>
  <si>
    <t>ARADADI POSIYYA</t>
  </si>
  <si>
    <t>D ALANGARAVELU</t>
  </si>
  <si>
    <t>K KISHORKUMAR</t>
  </si>
  <si>
    <t>KOLLANJIAPPAN</t>
  </si>
  <si>
    <t>M MANIKANDAN</t>
  </si>
  <si>
    <t>M KRISHNAMURTHY</t>
  </si>
  <si>
    <t>K PRABHU DEVAN</t>
  </si>
  <si>
    <t>S BAKTHAVATCHALAM</t>
  </si>
  <si>
    <t>S SATHISH KUMAR</t>
  </si>
  <si>
    <t>COUTTANE ALIAS DHIVANEEDHE</t>
  </si>
  <si>
    <t>E ANANTHAVEL</t>
  </si>
  <si>
    <t>S KALA</t>
  </si>
  <si>
    <t>P RAJAN</t>
  </si>
  <si>
    <t>NIRMALA G</t>
  </si>
  <si>
    <t>K ARUNACHALAM</t>
  </si>
  <si>
    <t>K RAMADASS</t>
  </si>
  <si>
    <t>R RAJA</t>
  </si>
  <si>
    <t>D RAVINDIRAN</t>
  </si>
  <si>
    <t>S MASCO</t>
  </si>
  <si>
    <t>V P MANICKAM</t>
  </si>
  <si>
    <t>M MURUGAN</t>
  </si>
  <si>
    <t>Jammu and Kashmir</t>
  </si>
  <si>
    <t>BARAMULLA</t>
  </si>
  <si>
    <t>ABDUL RASHID SHEIKH</t>
  </si>
  <si>
    <t>U08</t>
  </si>
  <si>
    <t>Jammu &amp; Kashmir National Conference</t>
  </si>
  <si>
    <t>OMAR ABDULLAH</t>
  </si>
  <si>
    <t>Jammu &amp; Kashmir People Conference</t>
  </si>
  <si>
    <t>SAJAD GANI LONE</t>
  </si>
  <si>
    <t>Jammu &amp; Kashmir Peoples Democratic Party</t>
  </si>
  <si>
    <t>MIR MOHAMMAD FAYAZ</t>
  </si>
  <si>
    <t>SURAIYA NISSAR</t>
  </si>
  <si>
    <t>FIRDOUS AHMAD BHAT</t>
  </si>
  <si>
    <t>SHAFEEQA BEGUM</t>
  </si>
  <si>
    <t>Jammu &amp; Kashmir National Panthers Party (Bhim)</t>
  </si>
  <si>
    <t>PEERZADA MUDASIR RASHID SHAH</t>
  </si>
  <si>
    <t>KHURSHEED AHMAD SHAH</t>
  </si>
  <si>
    <t>MOHAMMAD SULTAN GANAIE</t>
  </si>
  <si>
    <t>SHADIB HANIEF KHAN</t>
  </si>
  <si>
    <t>MUDASIR AHMAD TANTARY</t>
  </si>
  <si>
    <t>NAZIR AHMAD SOFI</t>
  </si>
  <si>
    <t>SHABIR AHMAD DAR</t>
  </si>
  <si>
    <t>HILAL AHMAD WAGAY</t>
  </si>
  <si>
    <t>MEHRAJ UDDIN NAJAR</t>
  </si>
  <si>
    <t>SYED AMEER SUHAIL</t>
  </si>
  <si>
    <t>National Youth Party</t>
  </si>
  <si>
    <t>FAROOQ AHMAD BHAT</t>
  </si>
  <si>
    <t>ARUN KUMAR RAINA</t>
  </si>
  <si>
    <t>Jammu and Kashmir Nationalist People's Front</t>
  </si>
  <si>
    <t>MUNIR AHMAD KHAN</t>
  </si>
  <si>
    <t>MUZAFFAR HUSSAIN DAR</t>
  </si>
  <si>
    <t>National Loktantrik Party</t>
  </si>
  <si>
    <t>MUSHTAQ AHMAD MIR</t>
  </si>
  <si>
    <t>SRINAGAR</t>
  </si>
  <si>
    <t>AGA SYED RUHULLAH MEHDI</t>
  </si>
  <si>
    <t>WAHEED UR REHMAN PARA</t>
  </si>
  <si>
    <t>Jammu and Kashmir Apni Party</t>
  </si>
  <si>
    <t>MOHAMMAD ASHRAF MIR</t>
  </si>
  <si>
    <t>Democratic Progressive Azad Party</t>
  </si>
  <si>
    <t>AMIR AHMAD BHAT</t>
  </si>
  <si>
    <t>SHEEBAN ASHAI</t>
  </si>
  <si>
    <t>SAYIM MUSTAFA</t>
  </si>
  <si>
    <t>JIBRAN FIRDOUS DAR</t>
  </si>
  <si>
    <t>JAHANGIR AHMAD SHEIKH</t>
  </si>
  <si>
    <t>HAKIKAT SINGH</t>
  </si>
  <si>
    <t>SAJAD AHMAD DAR</t>
  </si>
  <si>
    <t>RUBINA AKHTER</t>
  </si>
  <si>
    <t>WASEEM HASSAN SHEIKH</t>
  </si>
  <si>
    <t>RIYAZ AHMAD BHAT</t>
  </si>
  <si>
    <t>FAYAZ AHMAD BUTT</t>
  </si>
  <si>
    <t>SHAHNAZ HUSSAIN SHAH</t>
  </si>
  <si>
    <t>MOHD YOUSUF BHAT</t>
  </si>
  <si>
    <t>WAHEEDA TABASUM SHAH</t>
  </si>
  <si>
    <t>NISAR AHMAD AHANGAR</t>
  </si>
  <si>
    <t>MIRZA SAJAD HUSSAIN BEIGH</t>
  </si>
  <si>
    <t>GHULAM MOHAMMAD WANI</t>
  </si>
  <si>
    <t>AMIN DAR</t>
  </si>
  <si>
    <t>JAVEED AHMAD WANI</t>
  </si>
  <si>
    <t>YOUNIS AHMAD MIR</t>
  </si>
  <si>
    <t>DR QAZI ASHRAF</t>
  </si>
  <si>
    <t>ANANTNAG-RAJOURI</t>
  </si>
  <si>
    <t>MIAN ALTAF AHMAD</t>
  </si>
  <si>
    <t>MEHBOOBA MUFTI</t>
  </si>
  <si>
    <t>ZAFAR IQBAL KHAN MANHAS</t>
  </si>
  <si>
    <t>MOHAMAD SALEEM PARAY</t>
  </si>
  <si>
    <t>ABDUL RAOUF MALIK</t>
  </si>
  <si>
    <t>SUSHIL KUMAR SHARMA</t>
  </si>
  <si>
    <t>ABDUL ROUF NAIK</t>
  </si>
  <si>
    <t>IMRAN SHEIKH</t>
  </si>
  <si>
    <t>IMTIYAZ AHMAD</t>
  </si>
  <si>
    <t>ARSHEED AHMED LONE</t>
  </si>
  <si>
    <t>BALDEV KUMAR</t>
  </si>
  <si>
    <t>ALI MOHAMMAD WANI</t>
  </si>
  <si>
    <t>SHEIKH MUZAFAR AHMED</t>
  </si>
  <si>
    <t>DILIP KUMAR PANDITA</t>
  </si>
  <si>
    <t>GULSHAN AKHTER</t>
  </si>
  <si>
    <t>Garib Democratic Party</t>
  </si>
  <si>
    <t>MOHAMMAD MAQBOOL TELI</t>
  </si>
  <si>
    <t>National Awami United Party</t>
  </si>
  <si>
    <t>SUDARSHAN SINGH</t>
  </si>
  <si>
    <t>JAVAID AHMED</t>
  </si>
  <si>
    <t>UDHAMPUR</t>
  </si>
  <si>
    <t>DR JITENDRA SINGH</t>
  </si>
  <si>
    <t>CH LAL SINGH</t>
  </si>
  <si>
    <t>GHULAM MOHD SAROORI</t>
  </si>
  <si>
    <t>MEHRAJ DIN</t>
  </si>
  <si>
    <t>AMIT KUMAR</t>
  </si>
  <si>
    <t>MOHD ALI GUJJAR</t>
  </si>
  <si>
    <t>SWARN VEER SINGH JARAL</t>
  </si>
  <si>
    <t>DR PANKAJ SHARMA</t>
  </si>
  <si>
    <t>RAJESH MANCHANDA</t>
  </si>
  <si>
    <t>SACHIN GUPTA</t>
  </si>
  <si>
    <t>JAMMU</t>
  </si>
  <si>
    <t>JUGAL KISHORE</t>
  </si>
  <si>
    <t>RAMAN BHALLA</t>
  </si>
  <si>
    <t>JAGDISH RAJ</t>
  </si>
  <si>
    <t>SATISH POONCHI</t>
  </si>
  <si>
    <t>ANKUR SHARMA</t>
  </si>
  <si>
    <t>NARESH KUMAR CHIB</t>
  </si>
  <si>
    <t>PRINCIPAL C D SHARMA</t>
  </si>
  <si>
    <t>KARANJIT</t>
  </si>
  <si>
    <t>SHABER AHMED</t>
  </si>
  <si>
    <t>SHIKHA BANDRAL</t>
  </si>
  <si>
    <t>DR PRINCE RAINA</t>
  </si>
  <si>
    <t>ATUL RAINA</t>
  </si>
  <si>
    <t>RATTAN LAL</t>
  </si>
  <si>
    <t>SWAMI DIVYA NAND</t>
  </si>
  <si>
    <t>PERSEEN SINGH</t>
  </si>
  <si>
    <t>NARESH KUMAR TALLA</t>
  </si>
  <si>
    <t>GANESH CHOUDHARY</t>
  </si>
  <si>
    <t>VICKY KUMAR DOGRA</t>
  </si>
  <si>
    <t>BANSI LAL</t>
  </si>
  <si>
    <t>QARI ZAHEER ABBAS BHATTI</t>
  </si>
  <si>
    <t>Ladakh</t>
  </si>
  <si>
    <t>MOHMAD HANEEFA</t>
  </si>
  <si>
    <t>U09</t>
  </si>
  <si>
    <t>TSERING NAMGYAL</t>
  </si>
  <si>
    <t>TASHI GYALSON</t>
  </si>
  <si>
    <t>Telangana</t>
  </si>
  <si>
    <t>Adilabad</t>
  </si>
  <si>
    <t>GODAM NAGESH</t>
  </si>
  <si>
    <t>S29</t>
  </si>
  <si>
    <t>ATHRAM SUGUNA</t>
  </si>
  <si>
    <t>Bharat Rashtra Samithi</t>
  </si>
  <si>
    <t>ATHRAM SAKKU</t>
  </si>
  <si>
    <t>Alliance of Democratic Reforms Party</t>
  </si>
  <si>
    <t>MALOTHU SYAMLAL NAYAK</t>
  </si>
  <si>
    <t>MESRAM JANGUBAPU</t>
  </si>
  <si>
    <t>RATHOD SUBASH</t>
  </si>
  <si>
    <t>BUKYA JAIVANTH RAO</t>
  </si>
  <si>
    <t>CHAVAN SUDHARSHAN</t>
  </si>
  <si>
    <t>Dharma Samaj Party</t>
  </si>
  <si>
    <t>GANGADEVI MESRAM</t>
  </si>
  <si>
    <t>Vidhyarthula Rajakiya Party</t>
  </si>
  <si>
    <t>N. TIRUPATI</t>
  </si>
  <si>
    <t>Gondwana Dandkaranya Party</t>
  </si>
  <si>
    <t>KODAPA VAMAN RAO</t>
  </si>
  <si>
    <t>GEDAM. SAGAR</t>
  </si>
  <si>
    <t>Peddapalle</t>
  </si>
  <si>
    <t>VAMSI KRISHNA GADDAM</t>
  </si>
  <si>
    <t>SRINIVAS GOMASE</t>
  </si>
  <si>
    <t>ESHWAR KOPPULA</t>
  </si>
  <si>
    <t>ERUKULLA RAJA NARSAIAH</t>
  </si>
  <si>
    <t>VENUGOPAL MOYYI</t>
  </si>
  <si>
    <t>MOTHE NARESH</t>
  </si>
  <si>
    <t>RAMESH MANDA</t>
  </si>
  <si>
    <t>AMBOJU SUMALATHA</t>
  </si>
  <si>
    <t>DURGAM RAMULU</t>
  </si>
  <si>
    <t>MULKALLA RAJENDRAPRASAD</t>
  </si>
  <si>
    <t>RAMCHANDAR NICHHAKOLA</t>
  </si>
  <si>
    <t>KANDI CHANDU</t>
  </si>
  <si>
    <t>RAMULA KARTHIK</t>
  </si>
  <si>
    <t>New India Party</t>
  </si>
  <si>
    <t>MOLUGU VENKATESH</t>
  </si>
  <si>
    <t>ERUGURALA BHAGYALAXMI</t>
  </si>
  <si>
    <t>GADDAM MARUTHI</t>
  </si>
  <si>
    <t>NAVEEN NUKALA</t>
  </si>
  <si>
    <t>MEKALA AKSHAY KUMAR</t>
  </si>
  <si>
    <t>KATKURI SANDEEP</t>
  </si>
  <si>
    <t>BOTLA CHANDRAIAH</t>
  </si>
  <si>
    <t>ERIKILLA RAJESH</t>
  </si>
  <si>
    <t>AKKAPAKA THIRUPATHI</t>
  </si>
  <si>
    <t>Prajarajya Samithi</t>
  </si>
  <si>
    <t>DURGAM SANTHOSH</t>
  </si>
  <si>
    <t>MAMIDIPALLY BAPAIAH</t>
  </si>
  <si>
    <t>DUDA MAHIPAL</t>
  </si>
  <si>
    <t>BOODIDHA THIRUPATHI</t>
  </si>
  <si>
    <t>DAGAM SRINIVAS</t>
  </si>
  <si>
    <t>KADASI SHEKHAR</t>
  </si>
  <si>
    <t>DR VASARLA NATHANIAL</t>
  </si>
  <si>
    <t>AARNAKONDA RAJU</t>
  </si>
  <si>
    <t>NARESH JANAGAMA</t>
  </si>
  <si>
    <t>Yuva Taram Party</t>
  </si>
  <si>
    <t>CHILUKA ANAND</t>
  </si>
  <si>
    <t>TALLAPALLY NARESH</t>
  </si>
  <si>
    <t>KURMA MAHENDER</t>
  </si>
  <si>
    <t>CHANDANAGIRI SHRINIVAS</t>
  </si>
  <si>
    <t>KASHI SATHISH KUMAR</t>
  </si>
  <si>
    <t>KANAKAIAH MULKALA</t>
  </si>
  <si>
    <t>SRINIVAS PANTHUKALA</t>
  </si>
  <si>
    <t>KONKATI LINGA MURTHI</t>
  </si>
  <si>
    <t>JUPAKA KIRAN</t>
  </si>
  <si>
    <t>RAJKUMAR DURGAM</t>
  </si>
  <si>
    <t>RAJESHAM RACHARLA</t>
  </si>
  <si>
    <t>Karimnagar</t>
  </si>
  <si>
    <t>BANDI SANJAY KUMAR</t>
  </si>
  <si>
    <t>VELCHALA RAJENDER RAO</t>
  </si>
  <si>
    <t>VINOD KUMAR BOIANAPALLI</t>
  </si>
  <si>
    <t>ABBADI BUCHI REDDY</t>
  </si>
  <si>
    <t>ARUNA THALLAPALLY</t>
  </si>
  <si>
    <t>KOTA SHYAM KUMAR</t>
  </si>
  <si>
    <t>ANOSE KATKOORI</t>
  </si>
  <si>
    <t>MAREPALLI MOGILAIAH</t>
  </si>
  <si>
    <t>RAJENDER POTHURI</t>
  </si>
  <si>
    <t>Bharathiya YuvaKula Dalam</t>
  </si>
  <si>
    <t>SRAVAN PEDDAPELLY</t>
  </si>
  <si>
    <t>GADDA SATHISH</t>
  </si>
  <si>
    <t>ANILREDDY KADTHALA</t>
  </si>
  <si>
    <t>CHILUVERU SRIKANTH</t>
  </si>
  <si>
    <t>AKSHAY KUMAR MEKALA</t>
  </si>
  <si>
    <t>JOURNALIST VIKRAM REDDY VEMULAA</t>
  </si>
  <si>
    <t>Social Justice Party of India</t>
  </si>
  <si>
    <t>ASHOK PANCHIKA</t>
  </si>
  <si>
    <t>GAVVALA LAXMI</t>
  </si>
  <si>
    <t>GATTAIAH YADAV BARIGE</t>
  </si>
  <si>
    <t>RANAPRATAP GATTU</t>
  </si>
  <si>
    <t>GUDISHE  MOHAN</t>
  </si>
  <si>
    <t>MANASA PERALA</t>
  </si>
  <si>
    <t>PODISHETTI SAMMAIAH</t>
  </si>
  <si>
    <t>VENKATANARSAIAH DYAGALA @ DEGALA</t>
  </si>
  <si>
    <t>SHIVARATRI SRINIVAS</t>
  </si>
  <si>
    <t>CHINTHA ANILKUMAR</t>
  </si>
  <si>
    <t>Telugu Congress Party</t>
  </si>
  <si>
    <t>CHEEKOTI VARUN KUMAR GUPTA</t>
  </si>
  <si>
    <t>RAPOLE RAMKUMAR BHARADWAJ</t>
  </si>
  <si>
    <t>DEVUNOORI SRINIVASU</t>
  </si>
  <si>
    <t>Nizamabad</t>
  </si>
  <si>
    <t>ARVIND DHARMAPURI</t>
  </si>
  <si>
    <t>JEEVANREDDY THATIPARTHI</t>
  </si>
  <si>
    <t>GOVERDHAN BAJIREDDY</t>
  </si>
  <si>
    <t>GANTA CHARITHA RAO</t>
  </si>
  <si>
    <t>YOUGENDAR GATLA</t>
  </si>
  <si>
    <t>KOTAGIRI SRINIVAS</t>
  </si>
  <si>
    <t>PUPPALA LIMBADRI</t>
  </si>
  <si>
    <t>TUTUKURU JEEVAN REDDY</t>
  </si>
  <si>
    <t>KANDELA SUMAN</t>
  </si>
  <si>
    <t>GOLI. NARESH</t>
  </si>
  <si>
    <t>ARE RAJENDHAR</t>
  </si>
  <si>
    <t>KOTHAKONDA SHAKTI PRASAD</t>
  </si>
  <si>
    <t>VEMULAA VIKRAM REDDY</t>
  </si>
  <si>
    <t>GOPI CHENDRIAH</t>
  </si>
  <si>
    <t>ALI MANSOOR</t>
  </si>
  <si>
    <t>GUYYA SAIKRISHNA MURTHY</t>
  </si>
  <si>
    <t>SYED ASGAR</t>
  </si>
  <si>
    <t>MALAVAT VITHAL</t>
  </si>
  <si>
    <t>MOGILI RAJKUMAR</t>
  </si>
  <si>
    <t>RAPELLY SRINIVAS</t>
  </si>
  <si>
    <t>DESHABOINA LAXMINARAYANA</t>
  </si>
  <si>
    <t>Bahujana Left Party</t>
  </si>
  <si>
    <t>ABBAGONI ASHOK GOUD</t>
  </si>
  <si>
    <t>DEVATHI SRINIVAS</t>
  </si>
  <si>
    <t>B B NAIK</t>
  </si>
  <si>
    <t>BHUKYA. NANDU</t>
  </si>
  <si>
    <t>RAPALLY SATYANARAYANA</t>
  </si>
  <si>
    <t>RAGI ANIL</t>
  </si>
  <si>
    <t>PALAMURI SAI NIKHIL</t>
  </si>
  <si>
    <t>PRASHANTH KATRAJI</t>
  </si>
  <si>
    <t>Zahirabad</t>
  </si>
  <si>
    <t>SURESH KUMAR SHETKAR</t>
  </si>
  <si>
    <t>B. B. PATIL</t>
  </si>
  <si>
    <t>ANILKUMAR GALI</t>
  </si>
  <si>
    <t>Telangana Praja Shakthi Party</t>
  </si>
  <si>
    <t>KOTHA BALIJA BASWARAJ</t>
  </si>
  <si>
    <t>CHAVAGANI MANI</t>
  </si>
  <si>
    <t>YAKUB SHARIF MD</t>
  </si>
  <si>
    <t>MAHADHEV SWAMI MATAM</t>
  </si>
  <si>
    <t>B. MARUTHI RAO</t>
  </si>
  <si>
    <t>S. RAJU</t>
  </si>
  <si>
    <t>SATYANARAYANA GOUD KOVURI</t>
  </si>
  <si>
    <t>RAMESH. SAJJAPUR.</t>
  </si>
  <si>
    <t>KAMMARI ANANDEESHWAR</t>
  </si>
  <si>
    <t>JAIPAL NAYAK JADAVATH</t>
  </si>
  <si>
    <t>GURRAPU MACHANDER</t>
  </si>
  <si>
    <t>T.D.S. MANI</t>
  </si>
  <si>
    <t>MOHD SADDAM</t>
  </si>
  <si>
    <t>MALEPU MOHAN REDDY</t>
  </si>
  <si>
    <t>ASHOK TALARI</t>
  </si>
  <si>
    <t>ROMALA BABU DURGAIAH</t>
  </si>
  <si>
    <t>Medak</t>
  </si>
  <si>
    <t>MADHAVANENI RAGHUNANDAN RAO</t>
  </si>
  <si>
    <t>NEELAM MADHU</t>
  </si>
  <si>
    <t>P. VENKATRAMA REDDY</t>
  </si>
  <si>
    <t>NANDA KISHORE TALLADA</t>
  </si>
  <si>
    <t>Praja Velugu Party</t>
  </si>
  <si>
    <t>SARA YADAGIRI GOUD</t>
  </si>
  <si>
    <t>BODAPATLA ESHWAR</t>
  </si>
  <si>
    <t>DUBALA SRI SAILAM</t>
  </si>
  <si>
    <t>ADLA KUMAR</t>
  </si>
  <si>
    <t>BANDAPALLY SRINIVAS</t>
  </si>
  <si>
    <t>ANIL GOUD</t>
  </si>
  <si>
    <t>ATI ANJANEYULU</t>
  </si>
  <si>
    <t>ABHILASH CHELIMELA</t>
  </si>
  <si>
    <t>MAISANGARI SUNIL</t>
  </si>
  <si>
    <t>PRADEEP</t>
  </si>
  <si>
    <t>INDRAGOUD SILIVERI</t>
  </si>
  <si>
    <t>NAGAMANI ACHA</t>
  </si>
  <si>
    <t>A. KRANTHI KUMAR</t>
  </si>
  <si>
    <t>MAREPALLY LAXMINARAYANA</t>
  </si>
  <si>
    <t>BALESH UPPARI</t>
  </si>
  <si>
    <t>VENKATESH BEJUGAM</t>
  </si>
  <si>
    <t>BOMMALA VIJAY KUMAR</t>
  </si>
  <si>
    <t>ANNELA LAXMAN</t>
  </si>
  <si>
    <t>ABHILASH SHIRNA</t>
  </si>
  <si>
    <t>DODLA VENKAT</t>
  </si>
  <si>
    <t>Jana Shankhaaraavam Party</t>
  </si>
  <si>
    <t>ABISHEK GOUD THABETI</t>
  </si>
  <si>
    <t>MEDI SRINIVAS REDDI</t>
  </si>
  <si>
    <t>VUTLA RAMESH</t>
  </si>
  <si>
    <t>D. NARAHARI</t>
  </si>
  <si>
    <t>GOLLAPALLY SAYA GOUD</t>
  </si>
  <si>
    <t>DASARI BHANUCHANDER</t>
  </si>
  <si>
    <t>DADIGE RAJENDAR</t>
  </si>
  <si>
    <t>C.H. NAVEEN KUMAR</t>
  </si>
  <si>
    <t>KONDI ASHOK</t>
  </si>
  <si>
    <t>URELLI YELLAIAH</t>
  </si>
  <si>
    <t>GONDHI BHUJANGAMU</t>
  </si>
  <si>
    <t>MOHD AZHER</t>
  </si>
  <si>
    <t>S RAJESH SAGAR</t>
  </si>
  <si>
    <t>KASOJU SRIKANTH</t>
  </si>
  <si>
    <t>K. LAXMINARAYANA</t>
  </si>
  <si>
    <t>KOLKUR PRATAP</t>
  </si>
  <si>
    <t>GADILA ANJANEYULU</t>
  </si>
  <si>
    <t>GOUTI MALLESH</t>
  </si>
  <si>
    <t>K.RAGHU</t>
  </si>
  <si>
    <t>Malkajgiri</t>
  </si>
  <si>
    <t>EATALA RAJENDER</t>
  </si>
  <si>
    <t>PATNAM SUNEETHA MAHENDER REDDY</t>
  </si>
  <si>
    <t>RAGIDI LAXMA REDDY</t>
  </si>
  <si>
    <t>THALLADA VENKATESWARLU</t>
  </si>
  <si>
    <t>ANITHA REDDY SHEELAM</t>
  </si>
  <si>
    <t>VAISHNAVI PRASAD</t>
  </si>
  <si>
    <t>PAREE (PESARIKAYALA PAREEKSHITH REDDY)</t>
  </si>
  <si>
    <t>DONTHULA BIKSHAPATHI</t>
  </si>
  <si>
    <t>BHARATHA SUDARSHAN</t>
  </si>
  <si>
    <t>Rashtra Samanya Praja Party</t>
  </si>
  <si>
    <t>APPARAO KONDA</t>
  </si>
  <si>
    <t>MOUTAM SAMPATH</t>
  </si>
  <si>
    <t>RAJESH MISHRA</t>
  </si>
  <si>
    <t>BANJAPALLY SUDHA RANI</t>
  </si>
  <si>
    <t>CHIRIPI REDDY RAMESH</t>
  </si>
  <si>
    <t>PEDDAPALLI SANDEEP</t>
  </si>
  <si>
    <t>BOIN DURGA PRASAD YADAV</t>
  </si>
  <si>
    <t>CHAMAKURA RAJAIAH ALIAS PIDIKILI RAJU</t>
  </si>
  <si>
    <t>NARRA SUKHENDER REDDY</t>
  </si>
  <si>
    <t>KANTE SAYANNA</t>
  </si>
  <si>
    <t>JUVVA PHANI KUMAR CHOWDARY</t>
  </si>
  <si>
    <t>Telangana Republican Party</t>
  </si>
  <si>
    <t>YADISHWAR NAKKA</t>
  </si>
  <si>
    <t>R. SUBENDER SINGH</t>
  </si>
  <si>
    <t>Secunderabad</t>
  </si>
  <si>
    <t>G. KISHAN REDDY</t>
  </si>
  <si>
    <t>DANAM NAGENDER</t>
  </si>
  <si>
    <t>PADMA RAO . T</t>
  </si>
  <si>
    <t>DR.  BASWANANDAM DANDEPU</t>
  </si>
  <si>
    <t>Telangana Rajya Samithi</t>
  </si>
  <si>
    <t>SARARAPU SRISAILAM</t>
  </si>
  <si>
    <t>SAPAVAT SUMAN</t>
  </si>
  <si>
    <t>Jai Swaraj Party</t>
  </si>
  <si>
    <t>R.S.J. THOMAS</t>
  </si>
  <si>
    <t>RAASALA VINOD KUMAR</t>
  </si>
  <si>
    <t>MACHCHERLA VENKATA REDDY</t>
  </si>
  <si>
    <t>MOHAMMED AKRAM ALI KHAN</t>
  </si>
  <si>
    <t>MOHAMMED RAFIUDDIN KALEEM</t>
  </si>
  <si>
    <t>LUNAVATH HARI RAM</t>
  </si>
  <si>
    <t>BOGGULA SUNIITHHA</t>
  </si>
  <si>
    <t>MOHAMMED AYUB ALI</t>
  </si>
  <si>
    <t>MOHAMMED FASI UDDIN</t>
  </si>
  <si>
    <t>PULIMAMIDI VENKATESH GUPTA</t>
  </si>
  <si>
    <t>IBRAHIM KHAN</t>
  </si>
  <si>
    <t>ANDRAPU SUDARSHAN</t>
  </si>
  <si>
    <t>JUNAID ANAM SIDDIQUI</t>
  </si>
  <si>
    <t>Indian National Yuva Jana Party</t>
  </si>
  <si>
    <t>KRANTHI KUMAR BANDELA</t>
  </si>
  <si>
    <t>DR. R. GANGADHAR</t>
  </si>
  <si>
    <t>UTTAM PRAVEEN KUMAR</t>
  </si>
  <si>
    <t>GOWLIKAR SONY</t>
  </si>
  <si>
    <t>BATHULA RAVI</t>
  </si>
  <si>
    <t>P C LINGANNA</t>
  </si>
  <si>
    <t>MOHAMMED IBRAHIM AHMED</t>
  </si>
  <si>
    <t>SANGALA FLORY</t>
  </si>
  <si>
    <t>GANESH BHARGAVI GUNDE</t>
  </si>
  <si>
    <t>MOHAMMED ABDUL AZEEM</t>
  </si>
  <si>
    <t>V. K. VIJAYA LAKSHMI</t>
  </si>
  <si>
    <t>All India Backward People Sunami Party</t>
  </si>
  <si>
    <t>CHEEKATI BHUPAL GOUD</t>
  </si>
  <si>
    <t>BOMMAKANTI SOWMYA</t>
  </si>
  <si>
    <t>KRUPAVARAM GANDU</t>
  </si>
  <si>
    <t>PAMPARI NARENDER</t>
  </si>
  <si>
    <t>SYED KHADER</t>
  </si>
  <si>
    <t>B . SUNITHA RANI</t>
  </si>
  <si>
    <t>PAGIDIPALLI SHYAMSON</t>
  </si>
  <si>
    <t>CHALIKA CHANDRA SEKHAR</t>
  </si>
  <si>
    <t>REDDYMALLA PARVATHI</t>
  </si>
  <si>
    <t>VELAMARTHI. RAVI KIRAN</t>
  </si>
  <si>
    <t>K. MURALI KRISHNA</t>
  </si>
  <si>
    <t>DEVENDAR KONNE</t>
  </si>
  <si>
    <t>KONDOJU MOHAN</t>
  </si>
  <si>
    <t>MD KHALEEL UZ ZAMA</t>
  </si>
  <si>
    <t>Hyderabad</t>
  </si>
  <si>
    <t>ASADUDDIN OWAISI</t>
  </si>
  <si>
    <t>MADHAVI LATHA KOMPELLA</t>
  </si>
  <si>
    <t>MOHAMMED WALIULLAH SAMEER</t>
  </si>
  <si>
    <t>SRINIVAS YADAV GADDAM</t>
  </si>
  <si>
    <t>MEKALA RAGHUMA REDDY</t>
  </si>
  <si>
    <t>DR.J.PADMAJA</t>
  </si>
  <si>
    <t>K.S.KRISHNA</t>
  </si>
  <si>
    <t>Sakala Janula Party</t>
  </si>
  <si>
    <t>RAMESH KUMAR MATANGI</t>
  </si>
  <si>
    <t>All India Mahila Empowerment Party</t>
  </si>
  <si>
    <t>M.JOHNSON</t>
  </si>
  <si>
    <t>JAMEEL SAYED</t>
  </si>
  <si>
    <t>Maa Telangana Party</t>
  </si>
  <si>
    <t>ASHOK KUMAR MAMBA</t>
  </si>
  <si>
    <t>DR.LUBNA SARWATH</t>
  </si>
  <si>
    <t>Praja Ektha Party</t>
  </si>
  <si>
    <t>SARAF TULASI GUPTA</t>
  </si>
  <si>
    <t>V.SHANKER</t>
  </si>
  <si>
    <t>GADDAM HARISH GOUD</t>
  </si>
  <si>
    <t>SYED ANWAR</t>
  </si>
  <si>
    <t>KHAJA MOINUDDIN</t>
  </si>
  <si>
    <t>AMJAD KHAN</t>
  </si>
  <si>
    <t>AMBI HANUMANTH RAO</t>
  </si>
  <si>
    <t>SHAIK BASHA</t>
  </si>
  <si>
    <t>M.K.AHMED</t>
  </si>
  <si>
    <t>Indian Praja Congress</t>
  </si>
  <si>
    <t>SALVERU RAMESH</t>
  </si>
  <si>
    <t>Telangana Prajaa Jeevana Rythu Party</t>
  </si>
  <si>
    <t>L.ASHOKNATH</t>
  </si>
  <si>
    <t>J.SHYAMSUNDER RAO</t>
  </si>
  <si>
    <t>ANDE USHA KANNA</t>
  </si>
  <si>
    <t>SATTI SHABABU REDDY</t>
  </si>
  <si>
    <t>ANIL SEN</t>
  </si>
  <si>
    <t>CHAITANYA KUMAR REDDY PELLAKURU</t>
  </si>
  <si>
    <t>Telangana Jaghir Party</t>
  </si>
  <si>
    <t>SILIVERU NARESH</t>
  </si>
  <si>
    <t>Chevella</t>
  </si>
  <si>
    <t>KONDA VISHWESHWAR REDDY</t>
  </si>
  <si>
    <t>DR GADDAM RANJITH REDDY</t>
  </si>
  <si>
    <t>KASANI GYANESHWAR KASANI</t>
  </si>
  <si>
    <t>RAMULU BINGI</t>
  </si>
  <si>
    <t>KONDA VISHVESHWAR REDDY</t>
  </si>
  <si>
    <t>SRIDEVI M</t>
  </si>
  <si>
    <t>MOHAMMED SALEEM</t>
  </si>
  <si>
    <t>SAHITHI DASARI</t>
  </si>
  <si>
    <t>RANJIT REDDY GADE</t>
  </si>
  <si>
    <t>THOTLA RAGHAVENDER MUDIRAJ</t>
  </si>
  <si>
    <t>MOHD SHAKEEL</t>
  </si>
  <si>
    <t>JANAPALA DURGA PRASAD</t>
  </si>
  <si>
    <t>JALEEL AHMED</t>
  </si>
  <si>
    <t>B V RAMESH NAIDU</t>
  </si>
  <si>
    <t>PHANI PRASAD KATAKAM</t>
  </si>
  <si>
    <t>SUGURU SRINIVAS</t>
  </si>
  <si>
    <t>G MALLESHAM GOUD</t>
  </si>
  <si>
    <t>KATHULA YADAIAH</t>
  </si>
  <si>
    <t>DURGA PRASAD T</t>
  </si>
  <si>
    <t>V PANDU</t>
  </si>
  <si>
    <t>SANEM RAJU GOUD</t>
  </si>
  <si>
    <t>GONE SRINIVAS REDDY</t>
  </si>
  <si>
    <t>MOHAMMED ABDUL QAVI ABBASI</t>
  </si>
  <si>
    <t>MOHAMMAD PASHA</t>
  </si>
  <si>
    <t>P GOVIND</t>
  </si>
  <si>
    <t>EESARI SURYAPRAKASH REDDY</t>
  </si>
  <si>
    <t>SUDHAKAR VANAM</t>
  </si>
  <si>
    <t>NARASIMHA REDDY DYAPA</t>
  </si>
  <si>
    <t>MOHAMMED IQBAL</t>
  </si>
  <si>
    <t>VISHWAKARMA SAPTHAGIRI</t>
  </si>
  <si>
    <t>ANKAGALA PRAVEEN KUMAR</t>
  </si>
  <si>
    <t>ANJANEYULU NEERATI</t>
  </si>
  <si>
    <t>KANDIKEKAR SRINIVAS</t>
  </si>
  <si>
    <t>Blue India Party</t>
  </si>
  <si>
    <t>CHINTALAGARI VENKAT SWAMY</t>
  </si>
  <si>
    <t>PALAMAKULA MADHU</t>
  </si>
  <si>
    <t>KAVALI SUKUMAR</t>
  </si>
  <si>
    <t>SERUBAI VASANTH KUMAR</t>
  </si>
  <si>
    <t>MOHAMMED MUSTAFA RIZWAN</t>
  </si>
  <si>
    <t>MOHAMMAD RIAZUR REHMAN SHAIK</t>
  </si>
  <si>
    <t>MOHAMMED ALI</t>
  </si>
  <si>
    <t>AMIR SAJID</t>
  </si>
  <si>
    <t>MOHAMMED AFSAR QUDOOS</t>
  </si>
  <si>
    <t>Mahbubnagar</t>
  </si>
  <si>
    <t>ARUNA. D. K</t>
  </si>
  <si>
    <t>CHALLA VAMSHI CHAND REDDY</t>
  </si>
  <si>
    <t>MANNE SRINIVAS REDDY</t>
  </si>
  <si>
    <t>VENKATESWARLU TALLADA</t>
  </si>
  <si>
    <t>KINNERA YADAGIRI</t>
  </si>
  <si>
    <t>KURA VENKATAIAH</t>
  </si>
  <si>
    <t>HARINDER REDDY MALLELA</t>
  </si>
  <si>
    <t>KARUKONDA SRINIVAS YADAV</t>
  </si>
  <si>
    <t>HANUMESH</t>
  </si>
  <si>
    <t>MOHD ALAUDDIN</t>
  </si>
  <si>
    <t>GOVINDAMMA</t>
  </si>
  <si>
    <t>GANTLAVELLI RAKESH</t>
  </si>
  <si>
    <t>UMASHANKAR NEMMIKANTI</t>
  </si>
  <si>
    <t>ANDHARI ANJAIAH</t>
  </si>
  <si>
    <t>SANGEPAGA SAROJANAMMA</t>
  </si>
  <si>
    <t>B. RAVINDER</t>
  </si>
  <si>
    <t>K. UDAY TEJ NAIK</t>
  </si>
  <si>
    <t>MARLA ANJANEYULU</t>
  </si>
  <si>
    <t>NADIMINTI SRINIVASULU</t>
  </si>
  <si>
    <t>M. NAVEEN REDDY</t>
  </si>
  <si>
    <t>VIJAYA</t>
  </si>
  <si>
    <t>ANEESUR RAHMAN</t>
  </si>
  <si>
    <t>A. SRINIVASULU</t>
  </si>
  <si>
    <t>KADINTI SHANKAR REDDY</t>
  </si>
  <si>
    <t>NARESH REDDY</t>
  </si>
  <si>
    <t>VENKATA RAMANA</t>
  </si>
  <si>
    <t>BANDA SATYANARAYANA</t>
  </si>
  <si>
    <t>PULLANGARI SANDEEP KUMAR REDDY</t>
  </si>
  <si>
    <t>VISHNU VARDHAN REDDY THAPALAKINDHI</t>
  </si>
  <si>
    <t>MUDAVATH BALARAJU NAIK</t>
  </si>
  <si>
    <t>Nagarkurnool</t>
  </si>
  <si>
    <t>DR.MALLU RAVI</t>
  </si>
  <si>
    <t>BHARATH  PRASAD POTHUGANTI</t>
  </si>
  <si>
    <t>DR.R.S.PRAVEEN KUMAR</t>
  </si>
  <si>
    <t>AMBOJU RAVI</t>
  </si>
  <si>
    <t>BESAMOLLA  YOSEF</t>
  </si>
  <si>
    <t>PILLELA SRIKANTH</t>
  </si>
  <si>
    <t>BUDDHULA SRINIVAS</t>
  </si>
  <si>
    <t>PALADHI NAGARAJU</t>
  </si>
  <si>
    <t>AMARNATH</t>
  </si>
  <si>
    <t>PULJALA BALAIAH</t>
  </si>
  <si>
    <t>GALIMUDI GEETHA</t>
  </si>
  <si>
    <t>KARNE. SHIREESHA @ BARRELAKKA</t>
  </si>
  <si>
    <t>PAKIRA RAMULU</t>
  </si>
  <si>
    <t>BIKSHAPATHI LANDA</t>
  </si>
  <si>
    <t>AYYAPPA SUNIL</t>
  </si>
  <si>
    <t>GADDAM VIJAY</t>
  </si>
  <si>
    <t>PRASANGI</t>
  </si>
  <si>
    <t>VAGGU VINAY</t>
  </si>
  <si>
    <t>DASARI BHARATHI</t>
  </si>
  <si>
    <t>Nalgonda</t>
  </si>
  <si>
    <t>KUNDURU RAGHUVEER</t>
  </si>
  <si>
    <t>SAIDI REDDY SHANAMPUDI</t>
  </si>
  <si>
    <t>KANCHARLA KRISHNA REDDY</t>
  </si>
  <si>
    <t>Telangana Sakalajanula Party</t>
  </si>
  <si>
    <t>JANAIAH NANDIPATI</t>
  </si>
  <si>
    <t>ANJAIAH VIRIGINENI</t>
  </si>
  <si>
    <t>NAGARAJU BANDARU</t>
  </si>
  <si>
    <t>MARAM VENKAT REDDY</t>
  </si>
  <si>
    <t>PANUGOTU LALASINGH</t>
  </si>
  <si>
    <t>THALARI RAMBABU</t>
  </si>
  <si>
    <t>RAMESH SUNKARA</t>
  </si>
  <si>
    <t>POLISHETTY VENKATESHWARLU</t>
  </si>
  <si>
    <t>KUKKALA VENKANNA</t>
  </si>
  <si>
    <t>CHOLLETI PRABHAKAR</t>
  </si>
  <si>
    <t>GOLI SAIDULU</t>
  </si>
  <si>
    <t>MARRI NEHEMIAH</t>
  </si>
  <si>
    <t>RAVI PALAKURI</t>
  </si>
  <si>
    <t>VASKULA MATTAIAH</t>
  </si>
  <si>
    <t>KUNDARAPU SRIKANTH</t>
  </si>
  <si>
    <t>RACHA SUBHADRA REDDY</t>
  </si>
  <si>
    <t>LINGAM KRISHNA</t>
  </si>
  <si>
    <t>KINNERA YADAIAH</t>
  </si>
  <si>
    <t>SHIRISHALA SRINAIAH</t>
  </si>
  <si>
    <t>Bhongir</t>
  </si>
  <si>
    <t>CHAMALA KIRAN KUMAR REDDY</t>
  </si>
  <si>
    <t>DR. BOORA NARSAIAH GOUD</t>
  </si>
  <si>
    <t>KYAMA MALLESH</t>
  </si>
  <si>
    <t>MAHAMD JAHANGIR</t>
  </si>
  <si>
    <t>RAMESH GOUD THALLAPELLY</t>
  </si>
  <si>
    <t>AITARAJU ABENDER</t>
  </si>
  <si>
    <t>ASURA BALU</t>
  </si>
  <si>
    <t>PULIGILLA BIXAPATHI YADAV</t>
  </si>
  <si>
    <t>BUSHIPAKA VENKATAIAH</t>
  </si>
  <si>
    <t>Telangana Rashtra Punahnirmana Samithi</t>
  </si>
  <si>
    <t>POOSA SRINIVAS</t>
  </si>
  <si>
    <t>NARENDRAA VEMULA</t>
  </si>
  <si>
    <t>KONGARI LINGA SWAMY</t>
  </si>
  <si>
    <t>TARIGOPPULA MAHENDER</t>
  </si>
  <si>
    <t>KARINGULA YADAGIRI</t>
  </si>
  <si>
    <t>BETHI NARENDER</t>
  </si>
  <si>
    <t>M. GANESH</t>
  </si>
  <si>
    <t>MALLEBOINA PARAMESH YADAV</t>
  </si>
  <si>
    <t>Prajavani  Party</t>
  </si>
  <si>
    <t>LINGIDI. VENKATESWARLU</t>
  </si>
  <si>
    <t>People Protection Party</t>
  </si>
  <si>
    <t>V. SADANANDA REDDY</t>
  </si>
  <si>
    <t>DHERAVATH GOPI NAIK</t>
  </si>
  <si>
    <t>PENTA RAMESH</t>
  </si>
  <si>
    <t>VARIKUPPALA. KRISHNA VADDERA</t>
  </si>
  <si>
    <t>BASHABOINA LAKSHMAIAH</t>
  </si>
  <si>
    <t>NUNE VENKAT SWAMY</t>
  </si>
  <si>
    <t>NARRI. SWAMY KURUMA</t>
  </si>
  <si>
    <t>JANGA. SUJATHANAVEEN REDDY</t>
  </si>
  <si>
    <t>ERRA SURYAM</t>
  </si>
  <si>
    <t>KONGARI, MALLAIAH</t>
  </si>
  <si>
    <t>DR : MORIGADI KRISHNA</t>
  </si>
  <si>
    <t>KANDE. RAMARAJU</t>
  </si>
  <si>
    <t>KOTHOJU SRINIVASU</t>
  </si>
  <si>
    <t>AMIREDDY KIRAN REDDY</t>
  </si>
  <si>
    <t>CHANDU NAYAK MEGAVATH</t>
  </si>
  <si>
    <t>KADIRE KIRAN KUMAR</t>
  </si>
  <si>
    <t>KARUNAKAR REDDY NALLA</t>
  </si>
  <si>
    <t>KANDADI. MANIPAL REDDY</t>
  </si>
  <si>
    <t>UDARI MALLESH</t>
  </si>
  <si>
    <t>ANIL KUMAR GADEPAKA</t>
  </si>
  <si>
    <t>Warangal</t>
  </si>
  <si>
    <t>KADIYAM KAVYA</t>
  </si>
  <si>
    <t>AROORI RAMESH</t>
  </si>
  <si>
    <t>Dr. MARAPALLY SUDHEER KUMAR</t>
  </si>
  <si>
    <t>AMBOJU BUDDAIAH</t>
  </si>
  <si>
    <t>KALPANA PANJA</t>
  </si>
  <si>
    <t>KONGARA ANIL KUMAR</t>
  </si>
  <si>
    <t>BUNGA JYOTHI RAMANA</t>
  </si>
  <si>
    <t>MEKALA SUMAN</t>
  </si>
  <si>
    <t>Mana Telangana Rashtra Samaikya Party</t>
  </si>
  <si>
    <t>AR NENA PREM READY RIPEEKA</t>
  </si>
  <si>
    <t>KOYYADA NARESH</t>
  </si>
  <si>
    <t>PRAMEELA JANNU</t>
  </si>
  <si>
    <t>BARIGELA SHIVA</t>
  </si>
  <si>
    <t>S P K  SAGAR</t>
  </si>
  <si>
    <t>PASULA RAVI</t>
  </si>
  <si>
    <t>DEVARAJU PENDELA</t>
  </si>
  <si>
    <t>POTHARAJU NARASIMHARAJU</t>
  </si>
  <si>
    <t>BOLLAM VIJAY KUMAR</t>
  </si>
  <si>
    <t>MACHA DEVENDER</t>
  </si>
  <si>
    <t>NARMADA PRAVEEN</t>
  </si>
  <si>
    <t>ROOPA POLEPAKA</t>
  </si>
  <si>
    <t>DHAYAKAR GAJJI</t>
  </si>
  <si>
    <t>POGULA ASHOK</t>
  </si>
  <si>
    <t>THANDRA ESHWAR</t>
  </si>
  <si>
    <t>MANDA NARESH</t>
  </si>
  <si>
    <t>KOTHAPALLI SAVITHRI</t>
  </si>
  <si>
    <t>BOCHU RAJU</t>
  </si>
  <si>
    <t>PUTTA VINOD KUMAR</t>
  </si>
  <si>
    <t>PAITHARA ACHYUTH</t>
  </si>
  <si>
    <t>MANGALAPELLI ASHAIAH</t>
  </si>
  <si>
    <t>GADDAM CHIRANJEEVI</t>
  </si>
  <si>
    <t>MOTHKUPELLY PRABHAKAR</t>
  </si>
  <si>
    <t>GANNARAPU RAVINDER</t>
  </si>
  <si>
    <t>GANIPAKA PRADEEP</t>
  </si>
  <si>
    <t>RAMESH BABU SHANIGARAPU</t>
  </si>
  <si>
    <t>Dr GADAM MALLESH</t>
  </si>
  <si>
    <t>THALLAPALLY VENKATAIAH</t>
  </si>
  <si>
    <t>BASHIPAKA SUDHAKAR</t>
  </si>
  <si>
    <t>RK GANAPURAM</t>
  </si>
  <si>
    <t>CHILUVERU PRATHAP</t>
  </si>
  <si>
    <t>THATIKAYALA SATHISH BABU</t>
  </si>
  <si>
    <t>CHILUMULLA SUJATHA</t>
  </si>
  <si>
    <t>Mahabubabad</t>
  </si>
  <si>
    <t>BALRAM NAIK PORIKA</t>
  </si>
  <si>
    <t>KAVITHA MALOTH</t>
  </si>
  <si>
    <t>PROFESSOR. AZMEERA SEETARAM NAIK</t>
  </si>
  <si>
    <t>ARUN KUMAR MYPATHI</t>
  </si>
  <si>
    <t>RAGHU VARMA JATOTHU</t>
  </si>
  <si>
    <t>DURGA PALVANCHA</t>
  </si>
  <si>
    <t>KONETI SUJATHA</t>
  </si>
  <si>
    <t>ANIL KUMAR BODA</t>
  </si>
  <si>
    <t>CHANDA LINGAIAH</t>
  </si>
  <si>
    <t>MOKALLA MURALIKRISHNA</t>
  </si>
  <si>
    <t>SOYAM KANNA RAJU</t>
  </si>
  <si>
    <t>BANOTH PREM NAYAK [BPN]</t>
  </si>
  <si>
    <t>PAYAM.SINGARAJU</t>
  </si>
  <si>
    <t>PADIGA YARRAIAH</t>
  </si>
  <si>
    <t>DV NAIK</t>
  </si>
  <si>
    <t>GUGULOTH SHEKAR NAIK</t>
  </si>
  <si>
    <t>RAVVA. BHADRAMMA</t>
  </si>
  <si>
    <t>SODE VENKATESWARLU</t>
  </si>
  <si>
    <t>BANOTH LINGYA NAIK</t>
  </si>
  <si>
    <t>BODA PRASHANTH</t>
  </si>
  <si>
    <t>BURKA KRISHNAVENI</t>
  </si>
  <si>
    <t>BANOTHU LINGANNA</t>
  </si>
  <si>
    <t>VANKUDOTHU RAVI KUMAR (RAVANNA)</t>
  </si>
  <si>
    <t>Khammam</t>
  </si>
  <si>
    <t>RAMASAHAYAM RAGHURAM REDDY</t>
  </si>
  <si>
    <t>NAMA NAGESWARA RAO</t>
  </si>
  <si>
    <t>VINOD RAO TANDRA</t>
  </si>
  <si>
    <t>VASAM RAMAKRISHNA DORA</t>
  </si>
  <si>
    <t>ADVOCATE YERRA KAAMESH</t>
  </si>
  <si>
    <t>ULLENGALA YADAGIRI</t>
  </si>
  <si>
    <t>KUKKALA NAGAIAH</t>
  </si>
  <si>
    <t>KATUKOJWALA NAGESWAR RAO</t>
  </si>
  <si>
    <t>CHILAKABATHINI STALIN</t>
  </si>
  <si>
    <t>SHAIK BAJI BABA</t>
  </si>
  <si>
    <t>KASIMALLA NAGESWARA RAO</t>
  </si>
  <si>
    <t>BANDARU NAGARAJU</t>
  </si>
  <si>
    <t>SHAIK KHALEEL PASHA</t>
  </si>
  <si>
    <t>EDURUGATLA CHITTI MALLU</t>
  </si>
  <si>
    <t>GANGIREDDY KOTI REDDY</t>
  </si>
  <si>
    <t>SHAIK SIRAJUDDIN</t>
  </si>
  <si>
    <t>SHAIK AJJULU</t>
  </si>
  <si>
    <t>KOPPULA SRINIVASA RAO</t>
  </si>
  <si>
    <t>MADDISETTY YERRAPPA @ AJAY</t>
  </si>
  <si>
    <t>SHAIK MOHMED RASOOL</t>
  </si>
  <si>
    <t>LINGALA RAVI KUMAR</t>
  </si>
  <si>
    <t>AVUTAPALLI RAMBABU</t>
  </si>
  <si>
    <t>TEJAVATH JOGRAM NAIK</t>
  </si>
  <si>
    <t>ANWAR RAICE</t>
  </si>
  <si>
    <t>ANANDA PRASAD KASINA</t>
  </si>
  <si>
    <t>LINGAIAH DANDA</t>
  </si>
  <si>
    <t>PAPETLA RAMAMURTHY</t>
  </si>
  <si>
    <t>ANTHONI SURESH</t>
  </si>
  <si>
    <t>M. RAVI CHANDAR CHOWHAN</t>
  </si>
  <si>
    <t>THAMBALLA RAVI</t>
  </si>
  <si>
    <t>BHATTU SRINIVAS</t>
  </si>
  <si>
    <t>NAGESWARA RAO LAKAVATH</t>
  </si>
  <si>
    <t>MALAMPATI SURYANARAYANA</t>
  </si>
  <si>
    <t>MUTYAM ARJUNA 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</si>
</sst>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13" formatCode="0.0000000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213" fontId="0" fillId="0" borderId="0" xfId="1" applyNumberFormat="1" applyFont="1"/>
    <xf numFmtId="21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03"/>
  <sheetViews>
    <sheetView tabSelected="1" workbookViewId="0">
      <selection activeCell="F1" sqref="F1"/>
    </sheetView>
  </sheetViews>
  <sheetFormatPr defaultRowHeight="15" x14ac:dyDescent="0.25"/>
  <cols>
    <col min="6" max="6" width="46.140625" style="2" customWidth="1"/>
    <col min="8" max="8" width="15.42578125" customWidth="1"/>
    <col min="11" max="11" width="35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>
        <v>477005</v>
      </c>
      <c r="F2" s="2">
        <f>E2/645363445</f>
        <v>7.3912615239618974E-4</v>
      </c>
      <c r="G2" t="s">
        <v>11</v>
      </c>
      <c r="H2">
        <v>1</v>
      </c>
    </row>
    <row r="3" spans="1:11" x14ac:dyDescent="0.25">
      <c r="A3" t="s">
        <v>7</v>
      </c>
      <c r="B3" t="s">
        <v>8</v>
      </c>
      <c r="C3" t="s">
        <v>12</v>
      </c>
      <c r="D3" t="s">
        <v>13</v>
      </c>
      <c r="E3">
        <v>426425</v>
      </c>
      <c r="F3" s="2">
        <f>E3/645363445</f>
        <v>6.6075171022430624E-4</v>
      </c>
      <c r="G3" t="s">
        <v>11</v>
      </c>
      <c r="H3">
        <v>1</v>
      </c>
      <c r="J3" s="3"/>
      <c r="K3" s="1"/>
    </row>
    <row r="4" spans="1:11" x14ac:dyDescent="0.25">
      <c r="A4" t="s">
        <v>7</v>
      </c>
      <c r="B4" t="s">
        <v>8</v>
      </c>
      <c r="C4" t="s">
        <v>14</v>
      </c>
      <c r="D4" t="s">
        <v>15</v>
      </c>
      <c r="E4">
        <v>123129</v>
      </c>
      <c r="F4" s="2">
        <f>E4/645363445</f>
        <v>1.9079016785650138E-4</v>
      </c>
      <c r="G4" t="s">
        <v>11</v>
      </c>
      <c r="H4">
        <v>1</v>
      </c>
    </row>
    <row r="5" spans="1:11" x14ac:dyDescent="0.25">
      <c r="A5" t="s">
        <v>7</v>
      </c>
      <c r="B5" t="s">
        <v>8</v>
      </c>
      <c r="C5" t="s">
        <v>16</v>
      </c>
      <c r="D5" t="s">
        <v>17</v>
      </c>
      <c r="E5">
        <v>25750</v>
      </c>
      <c r="F5" s="2">
        <f>E5/645363445</f>
        <v>3.989999774468168E-5</v>
      </c>
      <c r="G5" t="s">
        <v>11</v>
      </c>
      <c r="H5">
        <v>1</v>
      </c>
    </row>
    <row r="6" spans="1:11" x14ac:dyDescent="0.25">
      <c r="A6" t="s">
        <v>7</v>
      </c>
      <c r="B6" t="s">
        <v>8</v>
      </c>
      <c r="C6" t="s">
        <v>18</v>
      </c>
      <c r="D6" t="s">
        <v>19</v>
      </c>
      <c r="E6">
        <v>9535</v>
      </c>
      <c r="F6" s="2">
        <f>E6/645363445</f>
        <v>1.4774620524098635E-5</v>
      </c>
      <c r="G6" t="s">
        <v>11</v>
      </c>
      <c r="H6">
        <v>1</v>
      </c>
    </row>
    <row r="7" spans="1:11" x14ac:dyDescent="0.25">
      <c r="A7" t="s">
        <v>7</v>
      </c>
      <c r="B7" t="s">
        <v>8</v>
      </c>
      <c r="C7" t="s">
        <v>18</v>
      </c>
      <c r="D7" t="s">
        <v>20</v>
      </c>
      <c r="E7">
        <v>9462</v>
      </c>
      <c r="F7" s="2">
        <f t="shared" ref="F7:F8" si="0">E7/645363445</f>
        <v>1.4661505967385555E-5</v>
      </c>
      <c r="G7" t="s">
        <v>11</v>
      </c>
      <c r="H7">
        <v>1</v>
      </c>
    </row>
    <row r="8" spans="1:11" x14ac:dyDescent="0.25">
      <c r="A8" t="s">
        <v>7</v>
      </c>
      <c r="B8" t="s">
        <v>8</v>
      </c>
      <c r="C8" t="s">
        <v>18</v>
      </c>
      <c r="D8" t="s">
        <v>21</v>
      </c>
      <c r="E8">
        <v>8136</v>
      </c>
      <c r="F8" s="2">
        <f t="shared" si="0"/>
        <v>1.2606849772843889E-5</v>
      </c>
      <c r="G8" t="s">
        <v>11</v>
      </c>
      <c r="H8">
        <v>1</v>
      </c>
    </row>
    <row r="9" spans="1:11" x14ac:dyDescent="0.25">
      <c r="A9" t="s">
        <v>7</v>
      </c>
      <c r="B9" t="s">
        <v>8</v>
      </c>
      <c r="C9" t="s">
        <v>22</v>
      </c>
      <c r="D9" t="s">
        <v>23</v>
      </c>
      <c r="E9">
        <v>7252</v>
      </c>
      <c r="F9" s="2">
        <f>E9/645363445</f>
        <v>1.1237078976482778E-5</v>
      </c>
      <c r="G9" t="s">
        <v>11</v>
      </c>
      <c r="H9">
        <v>1</v>
      </c>
    </row>
    <row r="10" spans="1:11" x14ac:dyDescent="0.25">
      <c r="A10" t="s">
        <v>7</v>
      </c>
      <c r="B10" t="s">
        <v>8</v>
      </c>
      <c r="C10" t="s">
        <v>24</v>
      </c>
      <c r="D10" t="s">
        <v>25</v>
      </c>
      <c r="E10">
        <v>6766</v>
      </c>
      <c r="F10" s="2">
        <f>E10/645363445</f>
        <v>1.0484014941379272E-5</v>
      </c>
      <c r="G10" t="s">
        <v>11</v>
      </c>
      <c r="H10">
        <v>1</v>
      </c>
    </row>
    <row r="11" spans="1:11" x14ac:dyDescent="0.25">
      <c r="A11" t="s">
        <v>7</v>
      </c>
      <c r="B11" t="s">
        <v>8</v>
      </c>
      <c r="C11" t="s">
        <v>18</v>
      </c>
      <c r="D11" t="s">
        <v>26</v>
      </c>
      <c r="E11">
        <v>6047</v>
      </c>
      <c r="F11" s="2">
        <f>E11/645363445</f>
        <v>9.3699140334792278E-6</v>
      </c>
      <c r="G11" t="s">
        <v>11</v>
      </c>
      <c r="H11">
        <v>1</v>
      </c>
    </row>
    <row r="12" spans="1:11" x14ac:dyDescent="0.25">
      <c r="A12" t="s">
        <v>7</v>
      </c>
      <c r="B12" t="s">
        <v>8</v>
      </c>
      <c r="C12" t="s">
        <v>18</v>
      </c>
      <c r="D12" t="s">
        <v>27</v>
      </c>
      <c r="E12">
        <v>4967</v>
      </c>
      <c r="F12" s="2">
        <f>E12/645363445</f>
        <v>7.6964383999158795E-6</v>
      </c>
      <c r="G12" t="s">
        <v>11</v>
      </c>
      <c r="H12">
        <v>1</v>
      </c>
    </row>
    <row r="13" spans="1:11" x14ac:dyDescent="0.25">
      <c r="A13" t="s">
        <v>7</v>
      </c>
      <c r="B13" t="s">
        <v>8</v>
      </c>
      <c r="C13" t="s">
        <v>28</v>
      </c>
      <c r="D13" t="s">
        <v>29</v>
      </c>
      <c r="E13">
        <v>4959</v>
      </c>
      <c r="F13" s="2">
        <f>E13/645363445</f>
        <v>7.6840422841117077E-6</v>
      </c>
      <c r="G13" t="s">
        <v>11</v>
      </c>
      <c r="H13">
        <v>1</v>
      </c>
    </row>
    <row r="14" spans="1:11" x14ac:dyDescent="0.25">
      <c r="A14" t="s">
        <v>7</v>
      </c>
      <c r="B14" t="s">
        <v>8</v>
      </c>
      <c r="C14" t="s">
        <v>30</v>
      </c>
      <c r="D14" t="s">
        <v>31</v>
      </c>
      <c r="E14">
        <v>4542</v>
      </c>
      <c r="F14" s="2">
        <f>E14/645363445</f>
        <v>7.0378947478191923E-6</v>
      </c>
      <c r="G14" t="s">
        <v>11</v>
      </c>
      <c r="H14">
        <v>1</v>
      </c>
    </row>
    <row r="15" spans="1:11" x14ac:dyDescent="0.25">
      <c r="A15" t="s">
        <v>7</v>
      </c>
      <c r="B15" t="s">
        <v>8</v>
      </c>
      <c r="C15" t="s">
        <v>32</v>
      </c>
      <c r="D15" t="s">
        <v>33</v>
      </c>
      <c r="E15">
        <v>50470</v>
      </c>
      <c r="F15" s="2">
        <f>E15/645363445</f>
        <v>7.8203995579576092E-5</v>
      </c>
      <c r="G15" t="s">
        <v>11</v>
      </c>
      <c r="H15">
        <v>1</v>
      </c>
    </row>
    <row r="16" spans="1:11" x14ac:dyDescent="0.25">
      <c r="A16" t="s">
        <v>7</v>
      </c>
      <c r="B16" t="s">
        <v>34</v>
      </c>
      <c r="C16" t="s">
        <v>35</v>
      </c>
      <c r="D16" t="s">
        <v>36</v>
      </c>
      <c r="E16">
        <v>754328</v>
      </c>
      <c r="F16" s="2">
        <f>E16/645363445</f>
        <v>1.1688421552912716E-3</v>
      </c>
      <c r="G16" t="s">
        <v>11</v>
      </c>
      <c r="H16">
        <v>2</v>
      </c>
    </row>
    <row r="17" spans="1:8" x14ac:dyDescent="0.25">
      <c r="A17" t="s">
        <v>7</v>
      </c>
      <c r="B17" t="s">
        <v>34</v>
      </c>
      <c r="C17" t="s">
        <v>9</v>
      </c>
      <c r="D17" t="s">
        <v>37</v>
      </c>
      <c r="E17">
        <v>426427</v>
      </c>
      <c r="F17" s="2">
        <f>E17/645363445</f>
        <v>6.6075480925325734E-4</v>
      </c>
      <c r="G17" t="s">
        <v>11</v>
      </c>
      <c r="H17">
        <v>2</v>
      </c>
    </row>
    <row r="18" spans="1:8" x14ac:dyDescent="0.25">
      <c r="A18" t="s">
        <v>7</v>
      </c>
      <c r="B18" t="s">
        <v>34</v>
      </c>
      <c r="C18" t="s">
        <v>38</v>
      </c>
      <c r="D18" t="s">
        <v>39</v>
      </c>
      <c r="E18">
        <v>7172</v>
      </c>
      <c r="F18" s="2">
        <f>E18/645363445</f>
        <v>1.1113117818441049E-5</v>
      </c>
      <c r="G18" t="s">
        <v>11</v>
      </c>
      <c r="H18">
        <v>2</v>
      </c>
    </row>
    <row r="19" spans="1:8" x14ac:dyDescent="0.25">
      <c r="A19" t="s">
        <v>7</v>
      </c>
      <c r="B19" t="s">
        <v>34</v>
      </c>
      <c r="C19" t="s">
        <v>18</v>
      </c>
      <c r="D19" t="s">
        <v>40</v>
      </c>
      <c r="E19">
        <v>5958</v>
      </c>
      <c r="F19" s="2">
        <f>E19/645363445</f>
        <v>9.2320072451578046E-6</v>
      </c>
      <c r="G19" t="s">
        <v>11</v>
      </c>
      <c r="H19">
        <v>2</v>
      </c>
    </row>
    <row r="20" spans="1:8" x14ac:dyDescent="0.25">
      <c r="A20" t="s">
        <v>7</v>
      </c>
      <c r="B20" t="s">
        <v>34</v>
      </c>
      <c r="C20" t="s">
        <v>16</v>
      </c>
      <c r="D20" t="s">
        <v>41</v>
      </c>
      <c r="E20">
        <v>4742</v>
      </c>
      <c r="F20" s="2">
        <f>E20/645363445</f>
        <v>7.3477976429235157E-6</v>
      </c>
      <c r="G20" t="s">
        <v>11</v>
      </c>
      <c r="H20">
        <v>2</v>
      </c>
    </row>
    <row r="21" spans="1:8" x14ac:dyDescent="0.25">
      <c r="A21" t="s">
        <v>7</v>
      </c>
      <c r="B21" t="s">
        <v>34</v>
      </c>
      <c r="C21" t="s">
        <v>18</v>
      </c>
      <c r="D21" t="s">
        <v>42</v>
      </c>
      <c r="E21">
        <v>3598</v>
      </c>
      <c r="F21" s="2">
        <f>E21/645363445</f>
        <v>5.5751530829267839E-6</v>
      </c>
      <c r="G21" t="s">
        <v>11</v>
      </c>
      <c r="H21">
        <v>2</v>
      </c>
    </row>
    <row r="22" spans="1:8" x14ac:dyDescent="0.25">
      <c r="A22" t="s">
        <v>7</v>
      </c>
      <c r="B22" t="s">
        <v>34</v>
      </c>
      <c r="C22" t="s">
        <v>18</v>
      </c>
      <c r="D22" t="s">
        <v>43</v>
      </c>
      <c r="E22">
        <v>2536</v>
      </c>
      <c r="F22" s="2">
        <f>E22/645363445</f>
        <v>3.929568709922825E-6</v>
      </c>
      <c r="G22" t="s">
        <v>11</v>
      </c>
      <c r="H22">
        <v>2</v>
      </c>
    </row>
    <row r="23" spans="1:8" x14ac:dyDescent="0.25">
      <c r="A23" t="s">
        <v>7</v>
      </c>
      <c r="B23" t="s">
        <v>34</v>
      </c>
      <c r="C23" t="s">
        <v>18</v>
      </c>
      <c r="D23" t="s">
        <v>44</v>
      </c>
      <c r="E23">
        <v>1605</v>
      </c>
      <c r="F23" s="2">
        <f>E23/645363445</f>
        <v>2.486970733212198E-6</v>
      </c>
      <c r="G23" t="s">
        <v>11</v>
      </c>
      <c r="H23">
        <v>2</v>
      </c>
    </row>
    <row r="24" spans="1:8" x14ac:dyDescent="0.25">
      <c r="A24" t="s">
        <v>7</v>
      </c>
      <c r="B24" t="s">
        <v>34</v>
      </c>
      <c r="C24" t="s">
        <v>45</v>
      </c>
      <c r="D24" t="s">
        <v>46</v>
      </c>
      <c r="E24">
        <v>1357</v>
      </c>
      <c r="F24" s="2">
        <f>E24/645363445</f>
        <v>2.1026911432828365E-6</v>
      </c>
      <c r="G24" t="s">
        <v>11</v>
      </c>
      <c r="H24">
        <v>2</v>
      </c>
    </row>
    <row r="25" spans="1:8" x14ac:dyDescent="0.25">
      <c r="A25" t="s">
        <v>7</v>
      </c>
      <c r="B25" t="s">
        <v>34</v>
      </c>
      <c r="C25" t="s">
        <v>22</v>
      </c>
      <c r="D25" t="s">
        <v>47</v>
      </c>
      <c r="E25">
        <v>1130</v>
      </c>
      <c r="F25" s="2">
        <f t="shared" ref="F25:F88" si="1">E25/645363445</f>
        <v>1.7509513573394291E-6</v>
      </c>
      <c r="G25" t="s">
        <v>11</v>
      </c>
      <c r="H25">
        <v>2</v>
      </c>
    </row>
    <row r="26" spans="1:8" x14ac:dyDescent="0.25">
      <c r="A26" t="s">
        <v>7</v>
      </c>
      <c r="B26" t="s">
        <v>34</v>
      </c>
      <c r="C26" t="s">
        <v>48</v>
      </c>
      <c r="D26" t="s">
        <v>49</v>
      </c>
      <c r="E26">
        <v>818</v>
      </c>
      <c r="F26" s="2">
        <f t="shared" si="1"/>
        <v>1.2675028409766841E-6</v>
      </c>
      <c r="G26" t="s">
        <v>11</v>
      </c>
      <c r="H26">
        <v>2</v>
      </c>
    </row>
    <row r="27" spans="1:8" x14ac:dyDescent="0.25">
      <c r="A27" t="s">
        <v>7</v>
      </c>
      <c r="B27" t="s">
        <v>34</v>
      </c>
      <c r="C27" t="s">
        <v>18</v>
      </c>
      <c r="D27" t="s">
        <v>50</v>
      </c>
      <c r="E27">
        <v>816</v>
      </c>
      <c r="F27" s="2">
        <f t="shared" si="1"/>
        <v>1.2644038120256409E-6</v>
      </c>
      <c r="G27" t="s">
        <v>11</v>
      </c>
      <c r="H27">
        <v>2</v>
      </c>
    </row>
    <row r="28" spans="1:8" x14ac:dyDescent="0.25">
      <c r="A28" t="s">
        <v>7</v>
      </c>
      <c r="B28" t="s">
        <v>34</v>
      </c>
      <c r="C28" t="s">
        <v>51</v>
      </c>
      <c r="D28" t="s">
        <v>52</v>
      </c>
      <c r="E28">
        <v>594</v>
      </c>
      <c r="F28" s="2">
        <f t="shared" si="1"/>
        <v>9.2041159845984153E-7</v>
      </c>
      <c r="G28" t="s">
        <v>11</v>
      </c>
      <c r="H28">
        <v>2</v>
      </c>
    </row>
    <row r="29" spans="1:8" x14ac:dyDescent="0.25">
      <c r="A29" t="s">
        <v>7</v>
      </c>
      <c r="B29" t="s">
        <v>34</v>
      </c>
      <c r="C29" t="s">
        <v>32</v>
      </c>
      <c r="D29" t="s">
        <v>33</v>
      </c>
      <c r="E29">
        <v>24605</v>
      </c>
      <c r="F29" s="2">
        <f t="shared" si="1"/>
        <v>3.8125803670209427E-5</v>
      </c>
      <c r="G29" t="s">
        <v>11</v>
      </c>
      <c r="H29">
        <v>2</v>
      </c>
    </row>
    <row r="30" spans="1:8" x14ac:dyDescent="0.25">
      <c r="A30" t="s">
        <v>7</v>
      </c>
      <c r="B30" t="s">
        <v>53</v>
      </c>
      <c r="C30" t="s">
        <v>35</v>
      </c>
      <c r="D30" t="s">
        <v>54</v>
      </c>
      <c r="E30">
        <v>743113</v>
      </c>
      <c r="F30" s="2">
        <f t="shared" si="1"/>
        <v>1.1514643504482965E-3</v>
      </c>
      <c r="G30" t="s">
        <v>11</v>
      </c>
      <c r="H30">
        <v>3</v>
      </c>
    </row>
    <row r="31" spans="1:8" x14ac:dyDescent="0.25">
      <c r="A31" t="s">
        <v>7</v>
      </c>
      <c r="B31" t="s">
        <v>53</v>
      </c>
      <c r="C31" t="s">
        <v>9</v>
      </c>
      <c r="D31" t="s">
        <v>55</v>
      </c>
      <c r="E31">
        <v>493762</v>
      </c>
      <c r="F31" s="2">
        <f t="shared" si="1"/>
        <v>7.6509136646250549E-4</v>
      </c>
      <c r="G31" t="s">
        <v>11</v>
      </c>
      <c r="H31">
        <v>3</v>
      </c>
    </row>
    <row r="32" spans="1:8" x14ac:dyDescent="0.25">
      <c r="A32" t="s">
        <v>7</v>
      </c>
      <c r="B32" t="s">
        <v>53</v>
      </c>
      <c r="C32" t="s">
        <v>38</v>
      </c>
      <c r="D32" t="s">
        <v>56</v>
      </c>
      <c r="E32">
        <v>10623</v>
      </c>
      <c r="F32" s="2">
        <f t="shared" si="1"/>
        <v>1.6460492273466157E-5</v>
      </c>
      <c r="G32" t="s">
        <v>11</v>
      </c>
      <c r="H32">
        <v>3</v>
      </c>
    </row>
    <row r="33" spans="1:8" x14ac:dyDescent="0.25">
      <c r="A33" t="s">
        <v>7</v>
      </c>
      <c r="B33" t="s">
        <v>53</v>
      </c>
      <c r="C33" t="s">
        <v>16</v>
      </c>
      <c r="D33" t="s">
        <v>57</v>
      </c>
      <c r="E33">
        <v>8038</v>
      </c>
      <c r="F33" s="2">
        <f t="shared" si="1"/>
        <v>1.245499735424277E-5</v>
      </c>
      <c r="G33" t="s">
        <v>11</v>
      </c>
      <c r="H33">
        <v>3</v>
      </c>
    </row>
    <row r="34" spans="1:8" x14ac:dyDescent="0.25">
      <c r="A34" t="s">
        <v>7</v>
      </c>
      <c r="B34" t="s">
        <v>53</v>
      </c>
      <c r="C34" t="s">
        <v>18</v>
      </c>
      <c r="D34" t="s">
        <v>58</v>
      </c>
      <c r="E34">
        <v>4152</v>
      </c>
      <c r="F34" s="2">
        <f t="shared" si="1"/>
        <v>6.4335841023657605E-6</v>
      </c>
      <c r="G34" t="s">
        <v>11</v>
      </c>
      <c r="H34">
        <v>3</v>
      </c>
    </row>
    <row r="35" spans="1:8" x14ac:dyDescent="0.25">
      <c r="A35" t="s">
        <v>7</v>
      </c>
      <c r="B35" t="s">
        <v>53</v>
      </c>
      <c r="C35" t="s">
        <v>18</v>
      </c>
      <c r="D35" t="s">
        <v>59</v>
      </c>
      <c r="E35">
        <v>3401</v>
      </c>
      <c r="F35" s="2">
        <f t="shared" si="1"/>
        <v>5.269898731249025E-6</v>
      </c>
      <c r="G35" t="s">
        <v>11</v>
      </c>
      <c r="H35">
        <v>3</v>
      </c>
    </row>
    <row r="36" spans="1:8" x14ac:dyDescent="0.25">
      <c r="A36" t="s">
        <v>7</v>
      </c>
      <c r="B36" t="s">
        <v>53</v>
      </c>
      <c r="C36" t="s">
        <v>18</v>
      </c>
      <c r="D36" t="s">
        <v>60</v>
      </c>
      <c r="E36">
        <v>3107</v>
      </c>
      <c r="F36" s="2">
        <f t="shared" si="1"/>
        <v>4.8143414754456694E-6</v>
      </c>
      <c r="G36" t="s">
        <v>11</v>
      </c>
      <c r="H36">
        <v>3</v>
      </c>
    </row>
    <row r="37" spans="1:8" x14ac:dyDescent="0.25">
      <c r="A37" t="s">
        <v>7</v>
      </c>
      <c r="B37" t="s">
        <v>53</v>
      </c>
      <c r="C37" t="s">
        <v>61</v>
      </c>
      <c r="D37" t="s">
        <v>62</v>
      </c>
      <c r="E37">
        <v>1761</v>
      </c>
      <c r="F37" s="2">
        <f t="shared" si="1"/>
        <v>2.7286949913935704E-6</v>
      </c>
      <c r="G37" t="s">
        <v>11</v>
      </c>
      <c r="H37">
        <v>3</v>
      </c>
    </row>
    <row r="38" spans="1:8" x14ac:dyDescent="0.25">
      <c r="A38" t="s">
        <v>7</v>
      </c>
      <c r="B38" t="s">
        <v>53</v>
      </c>
      <c r="C38" t="s">
        <v>18</v>
      </c>
      <c r="D38" t="s">
        <v>63</v>
      </c>
      <c r="E38">
        <v>1629</v>
      </c>
      <c r="F38" s="2">
        <f t="shared" si="1"/>
        <v>2.524159080624717E-6</v>
      </c>
      <c r="G38" t="s">
        <v>11</v>
      </c>
      <c r="H38">
        <v>3</v>
      </c>
    </row>
    <row r="39" spans="1:8" x14ac:dyDescent="0.25">
      <c r="A39" t="s">
        <v>7</v>
      </c>
      <c r="B39" t="s">
        <v>53</v>
      </c>
      <c r="C39" t="s">
        <v>64</v>
      </c>
      <c r="D39" t="s">
        <v>65</v>
      </c>
      <c r="E39">
        <v>1553</v>
      </c>
      <c r="F39" s="2">
        <f t="shared" si="1"/>
        <v>2.4063959804850739E-6</v>
      </c>
      <c r="G39" t="s">
        <v>11</v>
      </c>
      <c r="H39">
        <v>3</v>
      </c>
    </row>
    <row r="40" spans="1:8" x14ac:dyDescent="0.25">
      <c r="A40" t="s">
        <v>7</v>
      </c>
      <c r="B40" t="s">
        <v>53</v>
      </c>
      <c r="C40" t="s">
        <v>66</v>
      </c>
      <c r="D40" t="s">
        <v>67</v>
      </c>
      <c r="E40">
        <v>1411</v>
      </c>
      <c r="F40" s="2">
        <f t="shared" si="1"/>
        <v>2.1863649249610039E-6</v>
      </c>
      <c r="G40" t="s">
        <v>11</v>
      </c>
      <c r="H40">
        <v>3</v>
      </c>
    </row>
    <row r="41" spans="1:8" x14ac:dyDescent="0.25">
      <c r="A41" t="s">
        <v>7</v>
      </c>
      <c r="B41" t="s">
        <v>53</v>
      </c>
      <c r="C41" t="s">
        <v>68</v>
      </c>
      <c r="D41" t="s">
        <v>69</v>
      </c>
      <c r="E41">
        <v>1070</v>
      </c>
      <c r="F41" s="2">
        <f t="shared" si="1"/>
        <v>1.6579804888081319E-6</v>
      </c>
      <c r="G41" t="s">
        <v>11</v>
      </c>
      <c r="H41">
        <v>3</v>
      </c>
    </row>
    <row r="42" spans="1:8" x14ac:dyDescent="0.25">
      <c r="A42" t="s">
        <v>7</v>
      </c>
      <c r="B42" t="s">
        <v>53</v>
      </c>
      <c r="C42" t="s">
        <v>18</v>
      </c>
      <c r="D42" t="s">
        <v>70</v>
      </c>
      <c r="E42">
        <v>856</v>
      </c>
      <c r="F42" s="2">
        <f t="shared" si="1"/>
        <v>1.3263843910465056E-6</v>
      </c>
      <c r="G42" t="s">
        <v>11</v>
      </c>
      <c r="H42">
        <v>3</v>
      </c>
    </row>
    <row r="43" spans="1:8" x14ac:dyDescent="0.25">
      <c r="A43" t="s">
        <v>7</v>
      </c>
      <c r="B43" t="s">
        <v>53</v>
      </c>
      <c r="C43" t="s">
        <v>18</v>
      </c>
      <c r="D43" t="s">
        <v>71</v>
      </c>
      <c r="E43">
        <v>791</v>
      </c>
      <c r="F43" s="2">
        <f t="shared" si="1"/>
        <v>1.2256659501376004E-6</v>
      </c>
      <c r="G43" t="s">
        <v>11</v>
      </c>
      <c r="H43">
        <v>3</v>
      </c>
    </row>
    <row r="44" spans="1:8" x14ac:dyDescent="0.25">
      <c r="A44" t="s">
        <v>7</v>
      </c>
      <c r="B44" t="s">
        <v>53</v>
      </c>
      <c r="C44" t="s">
        <v>51</v>
      </c>
      <c r="D44" t="s">
        <v>72</v>
      </c>
      <c r="E44">
        <v>725</v>
      </c>
      <c r="F44" s="2">
        <f t="shared" si="1"/>
        <v>1.1233979947531735E-6</v>
      </c>
      <c r="G44" t="s">
        <v>11</v>
      </c>
      <c r="H44">
        <v>3</v>
      </c>
    </row>
    <row r="45" spans="1:8" x14ac:dyDescent="0.25">
      <c r="A45" t="s">
        <v>7</v>
      </c>
      <c r="B45" t="s">
        <v>53</v>
      </c>
      <c r="C45" t="s">
        <v>32</v>
      </c>
      <c r="D45" t="s">
        <v>33</v>
      </c>
      <c r="E45">
        <v>23250</v>
      </c>
      <c r="F45" s="2">
        <f t="shared" si="1"/>
        <v>3.6026211555877638E-5</v>
      </c>
      <c r="G45" t="s">
        <v>11</v>
      </c>
      <c r="H45">
        <v>3</v>
      </c>
    </row>
    <row r="46" spans="1:8" x14ac:dyDescent="0.25">
      <c r="A46" t="s">
        <v>7</v>
      </c>
      <c r="B46" t="s">
        <v>73</v>
      </c>
      <c r="C46" t="s">
        <v>35</v>
      </c>
      <c r="D46" t="s">
        <v>74</v>
      </c>
      <c r="E46">
        <v>907467</v>
      </c>
      <c r="F46" s="2">
        <f t="shared" si="1"/>
        <v>1.4061332525581768E-3</v>
      </c>
      <c r="G46" t="s">
        <v>11</v>
      </c>
      <c r="H46">
        <v>4</v>
      </c>
    </row>
    <row r="47" spans="1:8" x14ac:dyDescent="0.25">
      <c r="A47" t="s">
        <v>7</v>
      </c>
      <c r="B47" t="s">
        <v>73</v>
      </c>
      <c r="C47" t="s">
        <v>9</v>
      </c>
      <c r="D47" t="s">
        <v>75</v>
      </c>
      <c r="E47">
        <v>403220</v>
      </c>
      <c r="F47" s="2">
        <f t="shared" si="1"/>
        <v>6.2479522681982706E-4</v>
      </c>
      <c r="G47" t="s">
        <v>11</v>
      </c>
      <c r="H47">
        <v>4</v>
      </c>
    </row>
    <row r="48" spans="1:8" x14ac:dyDescent="0.25">
      <c r="A48" t="s">
        <v>7</v>
      </c>
      <c r="B48" t="s">
        <v>73</v>
      </c>
      <c r="C48" t="s">
        <v>38</v>
      </c>
      <c r="D48" t="s">
        <v>76</v>
      </c>
      <c r="E48">
        <v>30267</v>
      </c>
      <c r="F48" s="2">
        <f t="shared" si="1"/>
        <v>4.6899154630612832E-5</v>
      </c>
      <c r="G48" t="s">
        <v>11</v>
      </c>
      <c r="H48">
        <v>4</v>
      </c>
    </row>
    <row r="49" spans="1:8" x14ac:dyDescent="0.25">
      <c r="A49" t="s">
        <v>7</v>
      </c>
      <c r="B49" t="s">
        <v>73</v>
      </c>
      <c r="C49" t="s">
        <v>77</v>
      </c>
      <c r="D49" t="s">
        <v>78</v>
      </c>
      <c r="E49">
        <v>7696</v>
      </c>
      <c r="F49" s="2">
        <f t="shared" si="1"/>
        <v>1.1925063403614377E-5</v>
      </c>
      <c r="G49" t="s">
        <v>11</v>
      </c>
      <c r="H49">
        <v>4</v>
      </c>
    </row>
    <row r="50" spans="1:8" x14ac:dyDescent="0.25">
      <c r="A50" t="s">
        <v>7</v>
      </c>
      <c r="B50" t="s">
        <v>73</v>
      </c>
      <c r="C50" t="s">
        <v>16</v>
      </c>
      <c r="D50" t="s">
        <v>79</v>
      </c>
      <c r="E50">
        <v>6091</v>
      </c>
      <c r="F50" s="2">
        <f t="shared" si="1"/>
        <v>9.4380926704021799E-6</v>
      </c>
      <c r="G50" t="s">
        <v>11</v>
      </c>
      <c r="H50">
        <v>4</v>
      </c>
    </row>
    <row r="51" spans="1:8" x14ac:dyDescent="0.25">
      <c r="A51" t="s">
        <v>7</v>
      </c>
      <c r="B51" t="s">
        <v>73</v>
      </c>
      <c r="C51" t="s">
        <v>48</v>
      </c>
      <c r="D51" t="s">
        <v>80</v>
      </c>
      <c r="E51">
        <v>4884</v>
      </c>
      <c r="F51" s="2">
        <f t="shared" si="1"/>
        <v>7.5678286984475852E-6</v>
      </c>
      <c r="G51" t="s">
        <v>11</v>
      </c>
      <c r="H51">
        <v>4</v>
      </c>
    </row>
    <row r="52" spans="1:8" x14ac:dyDescent="0.25">
      <c r="A52" t="s">
        <v>7</v>
      </c>
      <c r="B52" t="s">
        <v>73</v>
      </c>
      <c r="C52" t="s">
        <v>81</v>
      </c>
      <c r="D52" t="s">
        <v>82</v>
      </c>
      <c r="E52">
        <v>2537</v>
      </c>
      <c r="F52" s="2">
        <f t="shared" si="1"/>
        <v>3.9311182243983464E-6</v>
      </c>
      <c r="G52" t="s">
        <v>11</v>
      </c>
      <c r="H52">
        <v>4</v>
      </c>
    </row>
    <row r="53" spans="1:8" x14ac:dyDescent="0.25">
      <c r="A53" t="s">
        <v>7</v>
      </c>
      <c r="B53" t="s">
        <v>73</v>
      </c>
      <c r="C53" t="s">
        <v>18</v>
      </c>
      <c r="D53" t="s">
        <v>83</v>
      </c>
      <c r="E53">
        <v>1993</v>
      </c>
      <c r="F53" s="2">
        <f t="shared" si="1"/>
        <v>3.088182349714586E-6</v>
      </c>
      <c r="G53" t="s">
        <v>11</v>
      </c>
      <c r="H53">
        <v>4</v>
      </c>
    </row>
    <row r="54" spans="1:8" x14ac:dyDescent="0.25">
      <c r="A54" t="s">
        <v>7</v>
      </c>
      <c r="B54" t="s">
        <v>73</v>
      </c>
      <c r="C54" t="s">
        <v>18</v>
      </c>
      <c r="D54" t="s">
        <v>84</v>
      </c>
      <c r="E54">
        <v>1933</v>
      </c>
      <c r="F54" s="2">
        <f t="shared" si="1"/>
        <v>2.9952114811832888E-6</v>
      </c>
      <c r="G54" t="s">
        <v>11</v>
      </c>
      <c r="H54">
        <v>4</v>
      </c>
    </row>
    <row r="55" spans="1:8" x14ac:dyDescent="0.25">
      <c r="A55" t="s">
        <v>7</v>
      </c>
      <c r="B55" t="s">
        <v>73</v>
      </c>
      <c r="C55" t="s">
        <v>18</v>
      </c>
      <c r="D55" t="s">
        <v>85</v>
      </c>
      <c r="E55">
        <v>1818</v>
      </c>
      <c r="F55" s="2">
        <f t="shared" si="1"/>
        <v>2.8170173164983027E-6</v>
      </c>
      <c r="G55" t="s">
        <v>11</v>
      </c>
      <c r="H55">
        <v>4</v>
      </c>
    </row>
    <row r="56" spans="1:8" x14ac:dyDescent="0.25">
      <c r="A56" t="s">
        <v>7</v>
      </c>
      <c r="B56" t="s">
        <v>73</v>
      </c>
      <c r="C56" t="s">
        <v>30</v>
      </c>
      <c r="D56" t="s">
        <v>86</v>
      </c>
      <c r="E56">
        <v>1109</v>
      </c>
      <c r="F56" s="2">
        <f t="shared" si="1"/>
        <v>1.7184115533534751E-6</v>
      </c>
      <c r="G56" t="s">
        <v>11</v>
      </c>
      <c r="H56">
        <v>4</v>
      </c>
    </row>
    <row r="57" spans="1:8" x14ac:dyDescent="0.25">
      <c r="A57" t="s">
        <v>7</v>
      </c>
      <c r="B57" t="s">
        <v>73</v>
      </c>
      <c r="C57" t="s">
        <v>87</v>
      </c>
      <c r="D57" t="s">
        <v>88</v>
      </c>
      <c r="E57">
        <v>950</v>
      </c>
      <c r="F57" s="2">
        <f t="shared" si="1"/>
        <v>1.4720387517455378E-6</v>
      </c>
      <c r="G57" t="s">
        <v>11</v>
      </c>
      <c r="H57">
        <v>4</v>
      </c>
    </row>
    <row r="58" spans="1:8" x14ac:dyDescent="0.25">
      <c r="A58" t="s">
        <v>7</v>
      </c>
      <c r="B58" t="s">
        <v>73</v>
      </c>
      <c r="C58" t="s">
        <v>89</v>
      </c>
      <c r="D58" t="s">
        <v>90</v>
      </c>
      <c r="E58">
        <v>948</v>
      </c>
      <c r="F58" s="2">
        <f t="shared" si="1"/>
        <v>1.4689397227944946E-6</v>
      </c>
      <c r="G58" t="s">
        <v>11</v>
      </c>
      <c r="H58">
        <v>4</v>
      </c>
    </row>
    <row r="59" spans="1:8" x14ac:dyDescent="0.25">
      <c r="A59" t="s">
        <v>7</v>
      </c>
      <c r="B59" t="s">
        <v>73</v>
      </c>
      <c r="C59" t="s">
        <v>51</v>
      </c>
      <c r="D59" t="s">
        <v>91</v>
      </c>
      <c r="E59">
        <v>882</v>
      </c>
      <c r="F59" s="2">
        <f>E59/645363445</f>
        <v>1.3666717674100677E-6</v>
      </c>
      <c r="G59" t="s">
        <v>11</v>
      </c>
      <c r="H59">
        <v>4</v>
      </c>
    </row>
    <row r="60" spans="1:8" x14ac:dyDescent="0.25">
      <c r="A60" t="s">
        <v>7</v>
      </c>
      <c r="B60" t="s">
        <v>73</v>
      </c>
      <c r="C60" t="s">
        <v>92</v>
      </c>
      <c r="D60" t="s">
        <v>93</v>
      </c>
      <c r="E60">
        <v>767</v>
      </c>
      <c r="F60" s="2">
        <f t="shared" si="1"/>
        <v>1.1884776027250816E-6</v>
      </c>
      <c r="G60" t="s">
        <v>11</v>
      </c>
      <c r="H60">
        <v>4</v>
      </c>
    </row>
    <row r="61" spans="1:8" x14ac:dyDescent="0.25">
      <c r="A61" t="s">
        <v>7</v>
      </c>
      <c r="B61" t="s">
        <v>73</v>
      </c>
      <c r="C61" t="s">
        <v>18</v>
      </c>
      <c r="D61" t="s">
        <v>94</v>
      </c>
      <c r="E61">
        <v>757</v>
      </c>
      <c r="F61" s="2">
        <f t="shared" si="1"/>
        <v>1.1729824579698652E-6</v>
      </c>
      <c r="G61" t="s">
        <v>11</v>
      </c>
      <c r="H61">
        <v>4</v>
      </c>
    </row>
    <row r="62" spans="1:8" x14ac:dyDescent="0.25">
      <c r="A62" t="s">
        <v>7</v>
      </c>
      <c r="B62" t="s">
        <v>73</v>
      </c>
      <c r="C62" t="s">
        <v>18</v>
      </c>
      <c r="D62" t="s">
        <v>95</v>
      </c>
      <c r="E62">
        <v>742</v>
      </c>
      <c r="F62" s="2">
        <f t="shared" si="1"/>
        <v>1.1497397408370411E-6</v>
      </c>
      <c r="G62" t="s">
        <v>11</v>
      </c>
      <c r="H62">
        <v>4</v>
      </c>
    </row>
    <row r="63" spans="1:8" x14ac:dyDescent="0.25">
      <c r="A63" t="s">
        <v>7</v>
      </c>
      <c r="B63" t="s">
        <v>73</v>
      </c>
      <c r="C63" t="s">
        <v>18</v>
      </c>
      <c r="D63" t="s">
        <v>96</v>
      </c>
      <c r="E63">
        <v>661</v>
      </c>
      <c r="F63" s="2">
        <f t="shared" si="1"/>
        <v>1.0242290683197899E-6</v>
      </c>
      <c r="G63" t="s">
        <v>11</v>
      </c>
      <c r="H63">
        <v>4</v>
      </c>
    </row>
    <row r="64" spans="1:8" x14ac:dyDescent="0.25">
      <c r="A64" t="s">
        <v>7</v>
      </c>
      <c r="B64" t="s">
        <v>73</v>
      </c>
      <c r="C64" t="s">
        <v>18</v>
      </c>
      <c r="D64" t="s">
        <v>97</v>
      </c>
      <c r="E64">
        <v>647</v>
      </c>
      <c r="F64" s="2">
        <f t="shared" si="1"/>
        <v>1.0025358656624872E-6</v>
      </c>
      <c r="G64" t="s">
        <v>11</v>
      </c>
      <c r="H64">
        <v>4</v>
      </c>
    </row>
    <row r="65" spans="1:8" x14ac:dyDescent="0.25">
      <c r="A65" t="s">
        <v>7</v>
      </c>
      <c r="B65" t="s">
        <v>73</v>
      </c>
      <c r="C65" t="s">
        <v>45</v>
      </c>
      <c r="D65" t="s">
        <v>98</v>
      </c>
      <c r="E65">
        <v>638</v>
      </c>
      <c r="F65" s="2">
        <f t="shared" si="1"/>
        <v>9.8859023538279282E-7</v>
      </c>
      <c r="G65" t="s">
        <v>11</v>
      </c>
      <c r="H65">
        <v>4</v>
      </c>
    </row>
    <row r="66" spans="1:8" x14ac:dyDescent="0.25">
      <c r="A66" t="s">
        <v>7</v>
      </c>
      <c r="B66" t="s">
        <v>73</v>
      </c>
      <c r="C66" t="s">
        <v>99</v>
      </c>
      <c r="D66" t="s">
        <v>100</v>
      </c>
      <c r="E66">
        <v>633</v>
      </c>
      <c r="F66" s="2">
        <f t="shared" si="1"/>
        <v>9.8084266300518454E-7</v>
      </c>
      <c r="G66" t="s">
        <v>11</v>
      </c>
      <c r="H66">
        <v>4</v>
      </c>
    </row>
    <row r="67" spans="1:8" x14ac:dyDescent="0.25">
      <c r="A67" t="s">
        <v>7</v>
      </c>
      <c r="B67" t="s">
        <v>73</v>
      </c>
      <c r="C67" t="s">
        <v>18</v>
      </c>
      <c r="D67" t="s">
        <v>101</v>
      </c>
      <c r="E67">
        <v>580</v>
      </c>
      <c r="F67" s="2">
        <f t="shared" si="1"/>
        <v>8.9871839580253883E-7</v>
      </c>
      <c r="G67" t="s">
        <v>11</v>
      </c>
      <c r="H67">
        <v>4</v>
      </c>
    </row>
    <row r="68" spans="1:8" x14ac:dyDescent="0.25">
      <c r="A68" t="s">
        <v>7</v>
      </c>
      <c r="B68" t="s">
        <v>73</v>
      </c>
      <c r="C68" t="s">
        <v>18</v>
      </c>
      <c r="D68" t="s">
        <v>102</v>
      </c>
      <c r="E68">
        <v>543</v>
      </c>
      <c r="F68" s="2">
        <f t="shared" si="1"/>
        <v>8.4138636020823889E-7</v>
      </c>
      <c r="G68" t="s">
        <v>11</v>
      </c>
      <c r="H68">
        <v>4</v>
      </c>
    </row>
    <row r="69" spans="1:8" x14ac:dyDescent="0.25">
      <c r="A69" t="s">
        <v>7</v>
      </c>
      <c r="B69" t="s">
        <v>73</v>
      </c>
      <c r="C69" t="s">
        <v>18</v>
      </c>
      <c r="D69" t="s">
        <v>103</v>
      </c>
      <c r="E69">
        <v>520</v>
      </c>
      <c r="F69" s="2">
        <f t="shared" si="1"/>
        <v>8.0574752727124176E-7</v>
      </c>
      <c r="G69" t="s">
        <v>11</v>
      </c>
      <c r="H69">
        <v>4</v>
      </c>
    </row>
    <row r="70" spans="1:8" x14ac:dyDescent="0.25">
      <c r="A70" t="s">
        <v>7</v>
      </c>
      <c r="B70" t="s">
        <v>73</v>
      </c>
      <c r="C70" t="s">
        <v>18</v>
      </c>
      <c r="D70" t="s">
        <v>104</v>
      </c>
      <c r="E70">
        <v>500</v>
      </c>
      <c r="F70" s="2">
        <f t="shared" si="1"/>
        <v>7.747572377608093E-7</v>
      </c>
      <c r="G70" t="s">
        <v>11</v>
      </c>
      <c r="H70">
        <v>4</v>
      </c>
    </row>
    <row r="71" spans="1:8" x14ac:dyDescent="0.25">
      <c r="A71" t="s">
        <v>7</v>
      </c>
      <c r="B71" t="s">
        <v>73</v>
      </c>
      <c r="C71" t="s">
        <v>105</v>
      </c>
      <c r="D71" t="s">
        <v>106</v>
      </c>
      <c r="E71">
        <v>500</v>
      </c>
      <c r="F71" s="2">
        <f t="shared" si="1"/>
        <v>7.747572377608093E-7</v>
      </c>
      <c r="G71" t="s">
        <v>11</v>
      </c>
      <c r="H71">
        <v>4</v>
      </c>
    </row>
    <row r="72" spans="1:8" x14ac:dyDescent="0.25">
      <c r="A72" t="s">
        <v>7</v>
      </c>
      <c r="B72" t="s">
        <v>73</v>
      </c>
      <c r="C72" t="s">
        <v>68</v>
      </c>
      <c r="D72" t="s">
        <v>107</v>
      </c>
      <c r="E72">
        <v>466</v>
      </c>
      <c r="F72" s="2">
        <f t="shared" si="1"/>
        <v>7.2207374559307435E-7</v>
      </c>
      <c r="G72" t="s">
        <v>11</v>
      </c>
      <c r="H72">
        <v>4</v>
      </c>
    </row>
    <row r="73" spans="1:8" x14ac:dyDescent="0.25">
      <c r="A73" t="s">
        <v>7</v>
      </c>
      <c r="B73" t="s">
        <v>73</v>
      </c>
      <c r="C73" t="s">
        <v>64</v>
      </c>
      <c r="D73" t="s">
        <v>108</v>
      </c>
      <c r="E73">
        <v>448</v>
      </c>
      <c r="F73" s="2">
        <f t="shared" si="1"/>
        <v>6.9418248503368518E-7</v>
      </c>
      <c r="G73" t="s">
        <v>11</v>
      </c>
      <c r="H73">
        <v>4</v>
      </c>
    </row>
    <row r="74" spans="1:8" x14ac:dyDescent="0.25">
      <c r="A74" t="s">
        <v>7</v>
      </c>
      <c r="B74" t="s">
        <v>73</v>
      </c>
      <c r="C74" t="s">
        <v>109</v>
      </c>
      <c r="D74" t="s">
        <v>110</v>
      </c>
      <c r="E74">
        <v>393</v>
      </c>
      <c r="F74" s="2">
        <f t="shared" si="1"/>
        <v>6.0895918887999617E-7</v>
      </c>
      <c r="G74" t="s">
        <v>11</v>
      </c>
      <c r="H74">
        <v>4</v>
      </c>
    </row>
    <row r="75" spans="1:8" x14ac:dyDescent="0.25">
      <c r="A75" t="s">
        <v>7</v>
      </c>
      <c r="B75" t="s">
        <v>73</v>
      </c>
      <c r="C75" t="s">
        <v>18</v>
      </c>
      <c r="D75" t="s">
        <v>111</v>
      </c>
      <c r="E75">
        <v>329</v>
      </c>
      <c r="F75" s="2">
        <f t="shared" si="1"/>
        <v>5.0979026244661253E-7</v>
      </c>
      <c r="G75" t="s">
        <v>11</v>
      </c>
      <c r="H75">
        <v>4</v>
      </c>
    </row>
    <row r="76" spans="1:8" x14ac:dyDescent="0.25">
      <c r="A76" t="s">
        <v>7</v>
      </c>
      <c r="B76" t="s">
        <v>73</v>
      </c>
      <c r="C76" t="s">
        <v>18</v>
      </c>
      <c r="D76" t="s">
        <v>112</v>
      </c>
      <c r="E76">
        <v>326</v>
      </c>
      <c r="F76" s="2">
        <f t="shared" si="1"/>
        <v>5.0514171902004765E-7</v>
      </c>
      <c r="G76" t="s">
        <v>11</v>
      </c>
      <c r="H76">
        <v>4</v>
      </c>
    </row>
    <row r="77" spans="1:8" x14ac:dyDescent="0.25">
      <c r="A77" t="s">
        <v>7</v>
      </c>
      <c r="B77" t="s">
        <v>73</v>
      </c>
      <c r="C77" t="s">
        <v>18</v>
      </c>
      <c r="D77" t="s">
        <v>113</v>
      </c>
      <c r="E77">
        <v>294</v>
      </c>
      <c r="F77" s="2">
        <f t="shared" si="1"/>
        <v>4.5555725580335588E-7</v>
      </c>
      <c r="G77" t="s">
        <v>11</v>
      </c>
      <c r="H77">
        <v>4</v>
      </c>
    </row>
    <row r="78" spans="1:8" x14ac:dyDescent="0.25">
      <c r="A78" t="s">
        <v>7</v>
      </c>
      <c r="B78" t="s">
        <v>73</v>
      </c>
      <c r="C78" t="s">
        <v>18</v>
      </c>
      <c r="D78" t="s">
        <v>114</v>
      </c>
      <c r="E78">
        <v>273</v>
      </c>
      <c r="F78" s="2">
        <f t="shared" si="1"/>
        <v>4.2301745181740189E-7</v>
      </c>
      <c r="G78" t="s">
        <v>11</v>
      </c>
      <c r="H78">
        <v>4</v>
      </c>
    </row>
    <row r="79" spans="1:8" x14ac:dyDescent="0.25">
      <c r="A79" t="s">
        <v>7</v>
      </c>
      <c r="B79" t="s">
        <v>73</v>
      </c>
      <c r="C79" t="s">
        <v>32</v>
      </c>
      <c r="D79" t="s">
        <v>33</v>
      </c>
      <c r="E79">
        <v>5313</v>
      </c>
      <c r="F79" s="2">
        <f t="shared" si="1"/>
        <v>8.2325704084463592E-6</v>
      </c>
      <c r="G79" t="s">
        <v>11</v>
      </c>
      <c r="H79">
        <v>4</v>
      </c>
    </row>
    <row r="80" spans="1:8" x14ac:dyDescent="0.25">
      <c r="A80" t="s">
        <v>7</v>
      </c>
      <c r="B80" t="s">
        <v>115</v>
      </c>
      <c r="C80" t="s">
        <v>12</v>
      </c>
      <c r="D80" t="s">
        <v>116</v>
      </c>
      <c r="E80">
        <v>762069</v>
      </c>
      <c r="F80" s="2">
        <f t="shared" si="1"/>
        <v>1.1808369468462843E-3</v>
      </c>
      <c r="G80" t="s">
        <v>11</v>
      </c>
      <c r="H80">
        <v>5</v>
      </c>
    </row>
    <row r="81" spans="1:8" x14ac:dyDescent="0.25">
      <c r="A81" t="s">
        <v>7</v>
      </c>
      <c r="B81" t="s">
        <v>115</v>
      </c>
      <c r="C81" t="s">
        <v>9</v>
      </c>
      <c r="D81" t="s">
        <v>117</v>
      </c>
      <c r="E81">
        <v>465539</v>
      </c>
      <c r="F81" s="2">
        <f t="shared" si="1"/>
        <v>7.2135941941985885E-4</v>
      </c>
      <c r="G81" t="s">
        <v>11</v>
      </c>
      <c r="H81">
        <v>5</v>
      </c>
    </row>
    <row r="82" spans="1:8" x14ac:dyDescent="0.25">
      <c r="A82" t="s">
        <v>7</v>
      </c>
      <c r="B82" t="s">
        <v>115</v>
      </c>
      <c r="C82" t="s">
        <v>38</v>
      </c>
      <c r="D82" t="s">
        <v>118</v>
      </c>
      <c r="E82">
        <v>25651</v>
      </c>
      <c r="F82" s="2">
        <f>E82/645363445</f>
        <v>3.9746595811605038E-5</v>
      </c>
      <c r="G82" t="s">
        <v>11</v>
      </c>
      <c r="H82">
        <v>5</v>
      </c>
    </row>
    <row r="83" spans="1:8" x14ac:dyDescent="0.25">
      <c r="A83" t="s">
        <v>7</v>
      </c>
      <c r="B83" t="s">
        <v>115</v>
      </c>
      <c r="C83" t="s">
        <v>16</v>
      </c>
      <c r="D83" t="s">
        <v>119</v>
      </c>
      <c r="E83">
        <v>19157</v>
      </c>
      <c r="F83" s="2">
        <f t="shared" si="1"/>
        <v>2.968404880756765E-5</v>
      </c>
      <c r="G83" t="s">
        <v>11</v>
      </c>
      <c r="H83">
        <v>5</v>
      </c>
    </row>
    <row r="84" spans="1:8" x14ac:dyDescent="0.25">
      <c r="A84" t="s">
        <v>7</v>
      </c>
      <c r="B84" t="s">
        <v>115</v>
      </c>
      <c r="C84" t="s">
        <v>18</v>
      </c>
      <c r="D84" t="s">
        <v>120</v>
      </c>
      <c r="E84">
        <v>4002</v>
      </c>
      <c r="F84" s="2">
        <f t="shared" si="1"/>
        <v>6.2011569310375182E-6</v>
      </c>
      <c r="G84" t="s">
        <v>11</v>
      </c>
      <c r="H84">
        <v>5</v>
      </c>
    </row>
    <row r="85" spans="1:8" x14ac:dyDescent="0.25">
      <c r="A85" t="s">
        <v>7</v>
      </c>
      <c r="B85" t="s">
        <v>115</v>
      </c>
      <c r="C85" t="s">
        <v>18</v>
      </c>
      <c r="D85" t="s">
        <v>121</v>
      </c>
      <c r="E85">
        <v>3852</v>
      </c>
      <c r="F85" s="2">
        <f t="shared" si="1"/>
        <v>5.9687297597092751E-6</v>
      </c>
      <c r="G85" t="s">
        <v>11</v>
      </c>
      <c r="H85">
        <v>5</v>
      </c>
    </row>
    <row r="86" spans="1:8" x14ac:dyDescent="0.25">
      <c r="A86" t="s">
        <v>7</v>
      </c>
      <c r="B86" t="s">
        <v>115</v>
      </c>
      <c r="C86" t="s">
        <v>89</v>
      </c>
      <c r="D86" t="s">
        <v>122</v>
      </c>
      <c r="E86">
        <v>3557</v>
      </c>
      <c r="F86" s="2">
        <f t="shared" si="1"/>
        <v>5.5116229894303979E-6</v>
      </c>
      <c r="G86" t="s">
        <v>11</v>
      </c>
      <c r="H86">
        <v>5</v>
      </c>
    </row>
    <row r="87" spans="1:8" x14ac:dyDescent="0.25">
      <c r="A87" t="s">
        <v>7</v>
      </c>
      <c r="B87" t="s">
        <v>115</v>
      </c>
      <c r="C87" t="s">
        <v>18</v>
      </c>
      <c r="D87" t="s">
        <v>123</v>
      </c>
      <c r="E87">
        <v>3124</v>
      </c>
      <c r="F87" s="2">
        <f t="shared" si="1"/>
        <v>4.8406832215295371E-6</v>
      </c>
      <c r="G87" t="s">
        <v>11</v>
      </c>
      <c r="H87">
        <v>5</v>
      </c>
    </row>
    <row r="88" spans="1:8" x14ac:dyDescent="0.25">
      <c r="A88" t="s">
        <v>7</v>
      </c>
      <c r="B88" t="s">
        <v>115</v>
      </c>
      <c r="C88" t="s">
        <v>45</v>
      </c>
      <c r="D88" t="s">
        <v>124</v>
      </c>
      <c r="E88">
        <v>2619</v>
      </c>
      <c r="F88" s="2">
        <f t="shared" si="1"/>
        <v>4.0581784113911193E-6</v>
      </c>
      <c r="G88" t="s">
        <v>11</v>
      </c>
      <c r="H88">
        <v>5</v>
      </c>
    </row>
    <row r="89" spans="1:8" x14ac:dyDescent="0.25">
      <c r="A89" t="s">
        <v>7</v>
      </c>
      <c r="B89" t="s">
        <v>115</v>
      </c>
      <c r="C89" t="s">
        <v>18</v>
      </c>
      <c r="D89" t="s">
        <v>125</v>
      </c>
      <c r="E89">
        <v>2184</v>
      </c>
      <c r="F89" s="2">
        <f t="shared" ref="F89:F152" si="2">E89/645363445</f>
        <v>3.3841396145392151E-6</v>
      </c>
      <c r="G89" t="s">
        <v>11</v>
      </c>
      <c r="H89">
        <v>5</v>
      </c>
    </row>
    <row r="90" spans="1:8" x14ac:dyDescent="0.25">
      <c r="A90" t="s">
        <v>7</v>
      </c>
      <c r="B90" t="s">
        <v>115</v>
      </c>
      <c r="C90" t="s">
        <v>22</v>
      </c>
      <c r="D90" t="s">
        <v>126</v>
      </c>
      <c r="E90">
        <v>1913</v>
      </c>
      <c r="F90" s="2">
        <f t="shared" si="2"/>
        <v>2.9642211916728565E-6</v>
      </c>
      <c r="G90" t="s">
        <v>11</v>
      </c>
      <c r="H90">
        <v>5</v>
      </c>
    </row>
    <row r="91" spans="1:8" x14ac:dyDescent="0.25">
      <c r="A91" t="s">
        <v>7</v>
      </c>
      <c r="B91" t="s">
        <v>115</v>
      </c>
      <c r="C91" t="s">
        <v>51</v>
      </c>
      <c r="D91" t="s">
        <v>127</v>
      </c>
      <c r="E91">
        <v>1591</v>
      </c>
      <c r="F91" s="2">
        <f t="shared" si="2"/>
        <v>2.4652775305548955E-6</v>
      </c>
      <c r="G91" t="s">
        <v>11</v>
      </c>
      <c r="H91">
        <v>5</v>
      </c>
    </row>
    <row r="92" spans="1:8" x14ac:dyDescent="0.25">
      <c r="A92" t="s">
        <v>7</v>
      </c>
      <c r="B92" t="s">
        <v>115</v>
      </c>
      <c r="C92" t="s">
        <v>18</v>
      </c>
      <c r="D92" t="s">
        <v>128</v>
      </c>
      <c r="E92">
        <v>1576</v>
      </c>
      <c r="F92" s="2">
        <f t="shared" si="2"/>
        <v>2.4420348134220711E-6</v>
      </c>
      <c r="G92" t="s">
        <v>11</v>
      </c>
      <c r="H92">
        <v>5</v>
      </c>
    </row>
    <row r="93" spans="1:8" x14ac:dyDescent="0.25">
      <c r="A93" t="s">
        <v>7</v>
      </c>
      <c r="B93" t="s">
        <v>115</v>
      </c>
      <c r="C93" t="s">
        <v>18</v>
      </c>
      <c r="D93" t="s">
        <v>129</v>
      </c>
      <c r="E93">
        <v>1201</v>
      </c>
      <c r="F93" s="2">
        <f t="shared" si="2"/>
        <v>1.8609668851014641E-6</v>
      </c>
      <c r="G93" t="s">
        <v>11</v>
      </c>
      <c r="H93">
        <v>5</v>
      </c>
    </row>
    <row r="94" spans="1:8" x14ac:dyDescent="0.25">
      <c r="A94" t="s">
        <v>7</v>
      </c>
      <c r="B94" t="s">
        <v>115</v>
      </c>
      <c r="C94" t="s">
        <v>18</v>
      </c>
      <c r="D94" t="s">
        <v>130</v>
      </c>
      <c r="E94">
        <v>1062</v>
      </c>
      <c r="F94" s="2">
        <f t="shared" si="2"/>
        <v>1.645584373003959E-6</v>
      </c>
      <c r="G94" t="s">
        <v>11</v>
      </c>
      <c r="H94">
        <v>5</v>
      </c>
    </row>
    <row r="95" spans="1:8" x14ac:dyDescent="0.25">
      <c r="A95" t="s">
        <v>7</v>
      </c>
      <c r="B95" t="s">
        <v>115</v>
      </c>
      <c r="C95" t="s">
        <v>32</v>
      </c>
      <c r="D95" t="s">
        <v>33</v>
      </c>
      <c r="E95">
        <v>26235</v>
      </c>
      <c r="F95" s="2">
        <f t="shared" si="2"/>
        <v>4.0651512265309667E-5</v>
      </c>
      <c r="G95" t="s">
        <v>11</v>
      </c>
      <c r="H95">
        <v>5</v>
      </c>
    </row>
    <row r="96" spans="1:8" x14ac:dyDescent="0.25">
      <c r="A96" t="s">
        <v>7</v>
      </c>
      <c r="B96" t="s">
        <v>131</v>
      </c>
      <c r="C96" t="s">
        <v>132</v>
      </c>
      <c r="D96" t="s">
        <v>133</v>
      </c>
      <c r="E96">
        <v>729699</v>
      </c>
      <c r="F96" s="2">
        <f t="shared" si="2"/>
        <v>1.1306791632736497E-3</v>
      </c>
      <c r="G96" t="s">
        <v>11</v>
      </c>
      <c r="H96">
        <v>6</v>
      </c>
    </row>
    <row r="97" spans="1:8" x14ac:dyDescent="0.25">
      <c r="A97" t="s">
        <v>7</v>
      </c>
      <c r="B97" t="s">
        <v>131</v>
      </c>
      <c r="C97" t="s">
        <v>9</v>
      </c>
      <c r="D97" t="s">
        <v>134</v>
      </c>
      <c r="E97">
        <v>500208</v>
      </c>
      <c r="F97" s="2">
        <f t="shared" si="2"/>
        <v>7.7507953677171781E-4</v>
      </c>
      <c r="G97" t="s">
        <v>11</v>
      </c>
      <c r="H97">
        <v>6</v>
      </c>
    </row>
    <row r="98" spans="1:8" x14ac:dyDescent="0.25">
      <c r="A98" t="s">
        <v>7</v>
      </c>
      <c r="B98" t="s">
        <v>131</v>
      </c>
      <c r="C98" t="s">
        <v>38</v>
      </c>
      <c r="D98" t="s">
        <v>135</v>
      </c>
      <c r="E98">
        <v>21109</v>
      </c>
      <c r="F98" s="2">
        <f t="shared" si="2"/>
        <v>3.2708701063785847E-5</v>
      </c>
      <c r="G98" t="s">
        <v>11</v>
      </c>
      <c r="H98">
        <v>6</v>
      </c>
    </row>
    <row r="99" spans="1:8" x14ac:dyDescent="0.25">
      <c r="A99" t="s">
        <v>7</v>
      </c>
      <c r="B99" t="s">
        <v>131</v>
      </c>
      <c r="C99" t="s">
        <v>48</v>
      </c>
      <c r="D99" t="s">
        <v>136</v>
      </c>
      <c r="E99">
        <v>15703</v>
      </c>
      <c r="F99" s="2">
        <f t="shared" si="2"/>
        <v>2.4332025809115977E-5</v>
      </c>
      <c r="G99" t="s">
        <v>11</v>
      </c>
      <c r="H99">
        <v>6</v>
      </c>
    </row>
    <row r="100" spans="1:8" x14ac:dyDescent="0.25">
      <c r="A100" t="s">
        <v>7</v>
      </c>
      <c r="B100" t="s">
        <v>131</v>
      </c>
      <c r="C100" t="s">
        <v>16</v>
      </c>
      <c r="D100" t="s">
        <v>137</v>
      </c>
      <c r="E100">
        <v>11979</v>
      </c>
      <c r="F100" s="2">
        <f t="shared" si="2"/>
        <v>1.856163390227347E-5</v>
      </c>
      <c r="G100" t="s">
        <v>11</v>
      </c>
      <c r="H100">
        <v>6</v>
      </c>
    </row>
    <row r="101" spans="1:8" x14ac:dyDescent="0.25">
      <c r="A101" t="s">
        <v>7</v>
      </c>
      <c r="B101" t="s">
        <v>131</v>
      </c>
      <c r="C101" t="s">
        <v>45</v>
      </c>
      <c r="D101" t="s">
        <v>138</v>
      </c>
      <c r="E101">
        <v>9854</v>
      </c>
      <c r="F101" s="2">
        <f t="shared" si="2"/>
        <v>1.526891564179003E-5</v>
      </c>
      <c r="G101" t="s">
        <v>11</v>
      </c>
      <c r="H101">
        <v>6</v>
      </c>
    </row>
    <row r="102" spans="1:8" x14ac:dyDescent="0.25">
      <c r="A102" t="s">
        <v>7</v>
      </c>
      <c r="B102" t="s">
        <v>131</v>
      </c>
      <c r="C102" t="s">
        <v>139</v>
      </c>
      <c r="D102" t="s">
        <v>140</v>
      </c>
      <c r="E102">
        <v>6559</v>
      </c>
      <c r="F102" s="2">
        <f t="shared" si="2"/>
        <v>1.0163265444946296E-5</v>
      </c>
      <c r="G102" t="s">
        <v>11</v>
      </c>
      <c r="H102">
        <v>6</v>
      </c>
    </row>
    <row r="103" spans="1:8" x14ac:dyDescent="0.25">
      <c r="A103" t="s">
        <v>7</v>
      </c>
      <c r="B103" t="s">
        <v>131</v>
      </c>
      <c r="C103" t="s">
        <v>87</v>
      </c>
      <c r="D103" t="s">
        <v>141</v>
      </c>
      <c r="E103">
        <v>3927</v>
      </c>
      <c r="F103" s="2">
        <f t="shared" si="2"/>
        <v>6.0849433453733967E-6</v>
      </c>
      <c r="G103" t="s">
        <v>11</v>
      </c>
      <c r="H103">
        <v>6</v>
      </c>
    </row>
    <row r="104" spans="1:8" x14ac:dyDescent="0.25">
      <c r="A104" t="s">
        <v>7</v>
      </c>
      <c r="B104" t="s">
        <v>131</v>
      </c>
      <c r="C104" t="s">
        <v>142</v>
      </c>
      <c r="D104" t="s">
        <v>143</v>
      </c>
      <c r="E104">
        <v>2823</v>
      </c>
      <c r="F104" s="2">
        <f t="shared" si="2"/>
        <v>4.3742793643975294E-6</v>
      </c>
      <c r="G104" t="s">
        <v>11</v>
      </c>
      <c r="H104">
        <v>6</v>
      </c>
    </row>
    <row r="105" spans="1:8" x14ac:dyDescent="0.25">
      <c r="A105" t="s">
        <v>7</v>
      </c>
      <c r="B105" t="s">
        <v>131</v>
      </c>
      <c r="C105" t="s">
        <v>18</v>
      </c>
      <c r="D105" t="s">
        <v>144</v>
      </c>
      <c r="E105">
        <v>2647</v>
      </c>
      <c r="F105" s="2">
        <f t="shared" si="2"/>
        <v>4.1015648167057242E-6</v>
      </c>
      <c r="G105" t="s">
        <v>11</v>
      </c>
      <c r="H105">
        <v>6</v>
      </c>
    </row>
    <row r="106" spans="1:8" x14ac:dyDescent="0.25">
      <c r="A106" t="s">
        <v>7</v>
      </c>
      <c r="B106" t="s">
        <v>131</v>
      </c>
      <c r="C106" t="s">
        <v>18</v>
      </c>
      <c r="D106" t="s">
        <v>145</v>
      </c>
      <c r="E106">
        <v>1969</v>
      </c>
      <c r="F106" s="2">
        <f t="shared" si="2"/>
        <v>3.0509940023020673E-6</v>
      </c>
      <c r="G106" t="s">
        <v>11</v>
      </c>
      <c r="H106">
        <v>6</v>
      </c>
    </row>
    <row r="107" spans="1:8" x14ac:dyDescent="0.25">
      <c r="A107" t="s">
        <v>7</v>
      </c>
      <c r="B107" t="s">
        <v>131</v>
      </c>
      <c r="C107" t="s">
        <v>66</v>
      </c>
      <c r="D107" t="s">
        <v>146</v>
      </c>
      <c r="E107">
        <v>1780</v>
      </c>
      <c r="F107" s="2">
        <f t="shared" si="2"/>
        <v>2.7581357664284812E-6</v>
      </c>
      <c r="G107" t="s">
        <v>11</v>
      </c>
      <c r="H107">
        <v>6</v>
      </c>
    </row>
    <row r="108" spans="1:8" x14ac:dyDescent="0.25">
      <c r="A108" t="s">
        <v>7</v>
      </c>
      <c r="B108" t="s">
        <v>131</v>
      </c>
      <c r="C108" t="s">
        <v>18</v>
      </c>
      <c r="D108" t="s">
        <v>147</v>
      </c>
      <c r="E108">
        <v>1687</v>
      </c>
      <c r="F108" s="2">
        <f t="shared" si="2"/>
        <v>2.6140309202049708E-6</v>
      </c>
      <c r="G108" t="s">
        <v>11</v>
      </c>
      <c r="H108">
        <v>6</v>
      </c>
    </row>
    <row r="109" spans="1:8" x14ac:dyDescent="0.25">
      <c r="A109" t="s">
        <v>7</v>
      </c>
      <c r="B109" t="s">
        <v>131</v>
      </c>
      <c r="C109" t="s">
        <v>18</v>
      </c>
      <c r="D109" t="s">
        <v>148</v>
      </c>
      <c r="E109">
        <v>1412</v>
      </c>
      <c r="F109" s="2">
        <f t="shared" si="2"/>
        <v>2.1879144394365254E-6</v>
      </c>
      <c r="G109" t="s">
        <v>11</v>
      </c>
      <c r="H109">
        <v>6</v>
      </c>
    </row>
    <row r="110" spans="1:8" x14ac:dyDescent="0.25">
      <c r="A110" t="s">
        <v>7</v>
      </c>
      <c r="B110" t="s">
        <v>131</v>
      </c>
      <c r="C110" t="s">
        <v>18</v>
      </c>
      <c r="D110" t="s">
        <v>149</v>
      </c>
      <c r="E110">
        <v>1227</v>
      </c>
      <c r="F110" s="2">
        <f t="shared" si="2"/>
        <v>1.9012542614650261E-6</v>
      </c>
      <c r="G110" t="s">
        <v>11</v>
      </c>
      <c r="H110">
        <v>6</v>
      </c>
    </row>
    <row r="111" spans="1:8" x14ac:dyDescent="0.25">
      <c r="A111" t="s">
        <v>7</v>
      </c>
      <c r="B111" t="s">
        <v>131</v>
      </c>
      <c r="C111" t="s">
        <v>32</v>
      </c>
      <c r="D111" t="s">
        <v>33</v>
      </c>
      <c r="E111">
        <v>17220</v>
      </c>
      <c r="F111" s="2">
        <f t="shared" si="2"/>
        <v>2.6682639268482272E-5</v>
      </c>
      <c r="G111" t="s">
        <v>11</v>
      </c>
      <c r="H111">
        <v>6</v>
      </c>
    </row>
    <row r="112" spans="1:8" x14ac:dyDescent="0.25">
      <c r="A112" t="s">
        <v>7</v>
      </c>
      <c r="B112" t="s">
        <v>150</v>
      </c>
      <c r="C112" t="s">
        <v>35</v>
      </c>
      <c r="D112" t="s">
        <v>151</v>
      </c>
      <c r="E112">
        <v>796981</v>
      </c>
      <c r="F112" s="2">
        <f t="shared" si="2"/>
        <v>1.2349335962156952E-3</v>
      </c>
      <c r="G112" t="s">
        <v>11</v>
      </c>
      <c r="H112">
        <v>7</v>
      </c>
    </row>
    <row r="113" spans="1:8" x14ac:dyDescent="0.25">
      <c r="A113" t="s">
        <v>7</v>
      </c>
      <c r="B113" t="s">
        <v>150</v>
      </c>
      <c r="C113" t="s">
        <v>9</v>
      </c>
      <c r="D113" t="s">
        <v>152</v>
      </c>
      <c r="E113">
        <v>454785</v>
      </c>
      <c r="F113" s="2">
        <f t="shared" si="2"/>
        <v>7.0469594075009932E-4</v>
      </c>
      <c r="G113" t="s">
        <v>11</v>
      </c>
      <c r="H113">
        <v>7</v>
      </c>
    </row>
    <row r="114" spans="1:8" x14ac:dyDescent="0.25">
      <c r="A114" t="s">
        <v>7</v>
      </c>
      <c r="B114" t="s">
        <v>150</v>
      </c>
      <c r="C114" t="s">
        <v>38</v>
      </c>
      <c r="D114" t="s">
        <v>153</v>
      </c>
      <c r="E114">
        <v>15082</v>
      </c>
      <c r="F114" s="2">
        <f t="shared" si="2"/>
        <v>2.3369777319817054E-5</v>
      </c>
      <c r="G114" t="s">
        <v>11</v>
      </c>
      <c r="H114">
        <v>7</v>
      </c>
    </row>
    <row r="115" spans="1:8" x14ac:dyDescent="0.25">
      <c r="A115" t="s">
        <v>7</v>
      </c>
      <c r="B115" t="s">
        <v>150</v>
      </c>
      <c r="C115" t="s">
        <v>16</v>
      </c>
      <c r="D115" t="s">
        <v>154</v>
      </c>
      <c r="E115">
        <v>5388</v>
      </c>
      <c r="F115" s="2">
        <f t="shared" si="2"/>
        <v>8.3487839941104817E-6</v>
      </c>
      <c r="G115" t="s">
        <v>11</v>
      </c>
      <c r="H115">
        <v>7</v>
      </c>
    </row>
    <row r="116" spans="1:8" x14ac:dyDescent="0.25">
      <c r="A116" t="s">
        <v>7</v>
      </c>
      <c r="B116" t="s">
        <v>150</v>
      </c>
      <c r="C116" t="s">
        <v>155</v>
      </c>
      <c r="D116" t="s">
        <v>156</v>
      </c>
      <c r="E116">
        <v>3741</v>
      </c>
      <c r="F116" s="2">
        <f t="shared" si="2"/>
        <v>5.7967336529263758E-6</v>
      </c>
      <c r="G116" t="s">
        <v>11</v>
      </c>
      <c r="H116">
        <v>7</v>
      </c>
    </row>
    <row r="117" spans="1:8" x14ac:dyDescent="0.25">
      <c r="A117" t="s">
        <v>7</v>
      </c>
      <c r="B117" t="s">
        <v>150</v>
      </c>
      <c r="C117" t="s">
        <v>18</v>
      </c>
      <c r="D117" t="s">
        <v>157</v>
      </c>
      <c r="E117">
        <v>2977</v>
      </c>
      <c r="F117" s="2">
        <f t="shared" si="2"/>
        <v>4.6129045936278585E-6</v>
      </c>
      <c r="G117" t="s">
        <v>11</v>
      </c>
      <c r="H117">
        <v>7</v>
      </c>
    </row>
    <row r="118" spans="1:8" x14ac:dyDescent="0.25">
      <c r="A118" t="s">
        <v>7</v>
      </c>
      <c r="B118" t="s">
        <v>150</v>
      </c>
      <c r="C118" t="s">
        <v>18</v>
      </c>
      <c r="D118" t="s">
        <v>158</v>
      </c>
      <c r="E118">
        <v>2111</v>
      </c>
      <c r="F118" s="2">
        <f t="shared" si="2"/>
        <v>3.2710250578261369E-6</v>
      </c>
      <c r="G118" t="s">
        <v>11</v>
      </c>
      <c r="H118">
        <v>7</v>
      </c>
    </row>
    <row r="119" spans="1:8" x14ac:dyDescent="0.25">
      <c r="A119" t="s">
        <v>7</v>
      </c>
      <c r="B119" t="s">
        <v>150</v>
      </c>
      <c r="C119" t="s">
        <v>18</v>
      </c>
      <c r="D119" t="s">
        <v>159</v>
      </c>
      <c r="E119">
        <v>1745</v>
      </c>
      <c r="F119" s="2">
        <f t="shared" si="2"/>
        <v>2.7039027597852245E-6</v>
      </c>
      <c r="G119" t="s">
        <v>11</v>
      </c>
      <c r="H119">
        <v>7</v>
      </c>
    </row>
    <row r="120" spans="1:8" x14ac:dyDescent="0.25">
      <c r="A120" t="s">
        <v>7</v>
      </c>
      <c r="B120" t="s">
        <v>150</v>
      </c>
      <c r="C120" t="s">
        <v>139</v>
      </c>
      <c r="D120" t="s">
        <v>160</v>
      </c>
      <c r="E120">
        <v>872</v>
      </c>
      <c r="F120" s="2">
        <f t="shared" si="2"/>
        <v>1.3511766226548515E-6</v>
      </c>
      <c r="G120" t="s">
        <v>11</v>
      </c>
      <c r="H120">
        <v>7</v>
      </c>
    </row>
    <row r="121" spans="1:8" x14ac:dyDescent="0.25">
      <c r="A121" t="s">
        <v>7</v>
      </c>
      <c r="B121" t="s">
        <v>150</v>
      </c>
      <c r="C121" t="s">
        <v>66</v>
      </c>
      <c r="D121" t="s">
        <v>161</v>
      </c>
      <c r="E121">
        <v>740</v>
      </c>
      <c r="F121" s="2">
        <f t="shared" si="2"/>
        <v>1.1466407118859979E-6</v>
      </c>
      <c r="G121" t="s">
        <v>11</v>
      </c>
      <c r="H121">
        <v>7</v>
      </c>
    </row>
    <row r="122" spans="1:8" x14ac:dyDescent="0.25">
      <c r="A122" t="s">
        <v>7</v>
      </c>
      <c r="B122" t="s">
        <v>150</v>
      </c>
      <c r="C122" t="s">
        <v>162</v>
      </c>
      <c r="D122" t="s">
        <v>163</v>
      </c>
      <c r="E122">
        <v>726</v>
      </c>
      <c r="F122" s="2">
        <f t="shared" si="2"/>
        <v>1.1249475092286952E-6</v>
      </c>
      <c r="G122" t="s">
        <v>11</v>
      </c>
      <c r="H122">
        <v>7</v>
      </c>
    </row>
    <row r="123" spans="1:8" x14ac:dyDescent="0.25">
      <c r="A123" t="s">
        <v>7</v>
      </c>
      <c r="B123" t="s">
        <v>150</v>
      </c>
      <c r="C123" t="s">
        <v>51</v>
      </c>
      <c r="D123" t="s">
        <v>164</v>
      </c>
      <c r="E123">
        <v>719</v>
      </c>
      <c r="F123" s="2">
        <f t="shared" si="2"/>
        <v>1.1141009079000437E-6</v>
      </c>
      <c r="G123" t="s">
        <v>11</v>
      </c>
      <c r="H123">
        <v>7</v>
      </c>
    </row>
    <row r="124" spans="1:8" x14ac:dyDescent="0.25">
      <c r="A124" t="s">
        <v>7</v>
      </c>
      <c r="B124" t="s">
        <v>150</v>
      </c>
      <c r="C124" t="s">
        <v>165</v>
      </c>
      <c r="D124" t="s">
        <v>166</v>
      </c>
      <c r="E124">
        <v>635</v>
      </c>
      <c r="F124" s="2">
        <f t="shared" si="2"/>
        <v>9.8394169195622794E-7</v>
      </c>
      <c r="G124" t="s">
        <v>11</v>
      </c>
      <c r="H124">
        <v>7</v>
      </c>
    </row>
    <row r="125" spans="1:8" x14ac:dyDescent="0.25">
      <c r="A125" t="s">
        <v>7</v>
      </c>
      <c r="B125" t="s">
        <v>150</v>
      </c>
      <c r="C125" t="s">
        <v>87</v>
      </c>
      <c r="D125" t="s">
        <v>167</v>
      </c>
      <c r="E125">
        <v>581</v>
      </c>
      <c r="F125" s="2">
        <f t="shared" si="2"/>
        <v>9.0026791027806042E-7</v>
      </c>
      <c r="G125" t="s">
        <v>11</v>
      </c>
      <c r="H125">
        <v>7</v>
      </c>
    </row>
    <row r="126" spans="1:8" x14ac:dyDescent="0.25">
      <c r="A126" t="s">
        <v>7</v>
      </c>
      <c r="B126" t="s">
        <v>150</v>
      </c>
      <c r="C126" t="s">
        <v>168</v>
      </c>
      <c r="D126" t="s">
        <v>169</v>
      </c>
      <c r="E126">
        <v>505</v>
      </c>
      <c r="F126" s="2">
        <f t="shared" si="2"/>
        <v>7.8250481013841747E-7</v>
      </c>
      <c r="G126" t="s">
        <v>11</v>
      </c>
      <c r="H126">
        <v>7</v>
      </c>
    </row>
    <row r="127" spans="1:8" x14ac:dyDescent="0.25">
      <c r="A127" t="s">
        <v>7</v>
      </c>
      <c r="B127" t="s">
        <v>150</v>
      </c>
      <c r="C127" t="s">
        <v>32</v>
      </c>
      <c r="D127" t="s">
        <v>33</v>
      </c>
      <c r="E127">
        <v>13518</v>
      </c>
      <c r="F127" s="2">
        <f t="shared" si="2"/>
        <v>2.0946336680101241E-5</v>
      </c>
      <c r="G127" t="s">
        <v>11</v>
      </c>
      <c r="H127">
        <v>7</v>
      </c>
    </row>
    <row r="128" spans="1:8" x14ac:dyDescent="0.25">
      <c r="A128" t="s">
        <v>7</v>
      </c>
      <c r="B128" t="s">
        <v>170</v>
      </c>
      <c r="C128" t="s">
        <v>12</v>
      </c>
      <c r="D128" t="s">
        <v>171</v>
      </c>
      <c r="E128">
        <v>726515</v>
      </c>
      <c r="F128" s="2">
        <f t="shared" si="2"/>
        <v>1.1257455091835888E-3</v>
      </c>
      <c r="G128" t="s">
        <v>11</v>
      </c>
      <c r="H128">
        <v>8</v>
      </c>
    </row>
    <row r="129" spans="1:8" x14ac:dyDescent="0.25">
      <c r="A129" t="s">
        <v>7</v>
      </c>
      <c r="B129" t="s">
        <v>170</v>
      </c>
      <c r="C129" t="s">
        <v>9</v>
      </c>
      <c r="D129" t="s">
        <v>172</v>
      </c>
      <c r="E129">
        <v>487376</v>
      </c>
      <c r="F129" s="2">
        <f t="shared" si="2"/>
        <v>7.551961670218244E-4</v>
      </c>
      <c r="G129" t="s">
        <v>11</v>
      </c>
      <c r="H129">
        <v>8</v>
      </c>
    </row>
    <row r="130" spans="1:8" x14ac:dyDescent="0.25">
      <c r="A130" t="s">
        <v>7</v>
      </c>
      <c r="B130" t="s">
        <v>170</v>
      </c>
      <c r="C130" t="s">
        <v>38</v>
      </c>
      <c r="D130" t="s">
        <v>173</v>
      </c>
      <c r="E130">
        <v>32508</v>
      </c>
      <c r="F130" s="2">
        <f t="shared" si="2"/>
        <v>5.0371616570256781E-5</v>
      </c>
      <c r="G130" t="s">
        <v>11</v>
      </c>
      <c r="H130">
        <v>8</v>
      </c>
    </row>
    <row r="131" spans="1:8" x14ac:dyDescent="0.25">
      <c r="A131" t="s">
        <v>7</v>
      </c>
      <c r="B131" t="s">
        <v>170</v>
      </c>
      <c r="C131" t="s">
        <v>16</v>
      </c>
      <c r="D131" t="s">
        <v>174</v>
      </c>
      <c r="E131">
        <v>20409</v>
      </c>
      <c r="F131" s="2">
        <f t="shared" si="2"/>
        <v>3.1624040930920715E-5</v>
      </c>
      <c r="G131" t="s">
        <v>11</v>
      </c>
      <c r="H131">
        <v>8</v>
      </c>
    </row>
    <row r="132" spans="1:8" x14ac:dyDescent="0.25">
      <c r="A132" t="s">
        <v>7</v>
      </c>
      <c r="B132" t="s">
        <v>170</v>
      </c>
      <c r="C132" t="s">
        <v>48</v>
      </c>
      <c r="D132" t="s">
        <v>175</v>
      </c>
      <c r="E132">
        <v>17008</v>
      </c>
      <c r="F132" s="2">
        <f t="shared" si="2"/>
        <v>2.635414219967169E-5</v>
      </c>
      <c r="G132" t="s">
        <v>11</v>
      </c>
      <c r="H132">
        <v>8</v>
      </c>
    </row>
    <row r="133" spans="1:8" x14ac:dyDescent="0.25">
      <c r="A133" t="s">
        <v>7</v>
      </c>
      <c r="B133" t="s">
        <v>170</v>
      </c>
      <c r="C133" t="s">
        <v>18</v>
      </c>
      <c r="D133" t="s">
        <v>176</v>
      </c>
      <c r="E133">
        <v>3278</v>
      </c>
      <c r="F133" s="2">
        <f t="shared" si="2"/>
        <v>5.0793084507598662E-6</v>
      </c>
      <c r="G133" t="s">
        <v>11</v>
      </c>
      <c r="H133">
        <v>8</v>
      </c>
    </row>
    <row r="134" spans="1:8" x14ac:dyDescent="0.25">
      <c r="A134" t="s">
        <v>7</v>
      </c>
      <c r="B134" t="s">
        <v>170</v>
      </c>
      <c r="C134" t="s">
        <v>18</v>
      </c>
      <c r="D134" t="s">
        <v>177</v>
      </c>
      <c r="E134">
        <v>3115</v>
      </c>
      <c r="F134" s="2">
        <f t="shared" si="2"/>
        <v>4.8267375912498421E-6</v>
      </c>
      <c r="G134" t="s">
        <v>11</v>
      </c>
      <c r="H134">
        <v>8</v>
      </c>
    </row>
    <row r="135" spans="1:8" x14ac:dyDescent="0.25">
      <c r="A135" t="s">
        <v>7</v>
      </c>
      <c r="B135" t="s">
        <v>170</v>
      </c>
      <c r="C135" t="s">
        <v>22</v>
      </c>
      <c r="D135" t="s">
        <v>178</v>
      </c>
      <c r="E135">
        <v>2833</v>
      </c>
      <c r="F135" s="2">
        <f t="shared" si="2"/>
        <v>4.3897745091527459E-6</v>
      </c>
      <c r="G135" t="s">
        <v>11</v>
      </c>
      <c r="H135">
        <v>8</v>
      </c>
    </row>
    <row r="136" spans="1:8" x14ac:dyDescent="0.25">
      <c r="A136" t="s">
        <v>7</v>
      </c>
      <c r="B136" t="s">
        <v>170</v>
      </c>
      <c r="C136" t="s">
        <v>81</v>
      </c>
      <c r="D136" t="s">
        <v>179</v>
      </c>
      <c r="E136">
        <v>2429</v>
      </c>
      <c r="F136" s="2">
        <f t="shared" si="2"/>
        <v>3.7637706610420116E-6</v>
      </c>
      <c r="G136" t="s">
        <v>11</v>
      </c>
      <c r="H136">
        <v>8</v>
      </c>
    </row>
    <row r="137" spans="1:8" x14ac:dyDescent="0.25">
      <c r="A137" t="s">
        <v>7</v>
      </c>
      <c r="B137" t="s">
        <v>170</v>
      </c>
      <c r="C137" t="s">
        <v>18</v>
      </c>
      <c r="D137" t="s">
        <v>180</v>
      </c>
      <c r="E137">
        <v>2179</v>
      </c>
      <c r="F137" s="2">
        <f t="shared" si="2"/>
        <v>3.3763920421616072E-6</v>
      </c>
      <c r="G137" t="s">
        <v>11</v>
      </c>
      <c r="H137">
        <v>8</v>
      </c>
    </row>
    <row r="138" spans="1:8" x14ac:dyDescent="0.25">
      <c r="A138" t="s">
        <v>7</v>
      </c>
      <c r="B138" t="s">
        <v>170</v>
      </c>
      <c r="C138" t="s">
        <v>18</v>
      </c>
      <c r="D138" t="s">
        <v>181</v>
      </c>
      <c r="E138">
        <v>1958</v>
      </c>
      <c r="F138" s="2">
        <f t="shared" si="2"/>
        <v>3.0339493430713293E-6</v>
      </c>
      <c r="G138" t="s">
        <v>11</v>
      </c>
      <c r="H138">
        <v>8</v>
      </c>
    </row>
    <row r="139" spans="1:8" x14ac:dyDescent="0.25">
      <c r="A139" t="s">
        <v>7</v>
      </c>
      <c r="B139" t="s">
        <v>170</v>
      </c>
      <c r="C139" t="s">
        <v>18</v>
      </c>
      <c r="D139" t="s">
        <v>182</v>
      </c>
      <c r="E139">
        <v>1254</v>
      </c>
      <c r="F139" s="2">
        <f t="shared" si="2"/>
        <v>1.94309115230411E-6</v>
      </c>
      <c r="G139" t="s">
        <v>11</v>
      </c>
      <c r="H139">
        <v>8</v>
      </c>
    </row>
    <row r="140" spans="1:8" x14ac:dyDescent="0.25">
      <c r="A140" t="s">
        <v>7</v>
      </c>
      <c r="B140" t="s">
        <v>170</v>
      </c>
      <c r="C140" t="s">
        <v>32</v>
      </c>
      <c r="D140" t="s">
        <v>33</v>
      </c>
      <c r="E140">
        <v>24435</v>
      </c>
      <c r="F140" s="2">
        <f t="shared" si="2"/>
        <v>3.7862386209370749E-5</v>
      </c>
      <c r="G140" t="s">
        <v>11</v>
      </c>
      <c r="H140">
        <v>8</v>
      </c>
    </row>
    <row r="141" spans="1:8" x14ac:dyDescent="0.25">
      <c r="A141" t="s">
        <v>7</v>
      </c>
      <c r="B141" t="s">
        <v>183</v>
      </c>
      <c r="C141" t="s">
        <v>12</v>
      </c>
      <c r="D141" t="s">
        <v>184</v>
      </c>
      <c r="E141">
        <v>707343</v>
      </c>
      <c r="F141" s="2">
        <f t="shared" si="2"/>
        <v>1.0960382176588882E-3</v>
      </c>
      <c r="G141" t="s">
        <v>11</v>
      </c>
      <c r="H141">
        <v>9</v>
      </c>
    </row>
    <row r="142" spans="1:8" x14ac:dyDescent="0.25">
      <c r="A142" t="s">
        <v>7</v>
      </c>
      <c r="B142" t="s">
        <v>183</v>
      </c>
      <c r="C142" t="s">
        <v>9</v>
      </c>
      <c r="D142" t="s">
        <v>185</v>
      </c>
      <c r="E142">
        <v>430541</v>
      </c>
      <c r="F142" s="2">
        <f t="shared" si="2"/>
        <v>6.6712951180555326E-4</v>
      </c>
      <c r="G142" t="s">
        <v>11</v>
      </c>
      <c r="H142">
        <v>9</v>
      </c>
    </row>
    <row r="143" spans="1:8" x14ac:dyDescent="0.25">
      <c r="A143" t="s">
        <v>7</v>
      </c>
      <c r="B143" t="s">
        <v>183</v>
      </c>
      <c r="C143" t="s">
        <v>38</v>
      </c>
      <c r="D143" t="s">
        <v>186</v>
      </c>
      <c r="E143">
        <v>35213</v>
      </c>
      <c r="F143" s="2">
        <f t="shared" si="2"/>
        <v>5.4563053226542761E-5</v>
      </c>
      <c r="G143" t="s">
        <v>11</v>
      </c>
      <c r="H143">
        <v>9</v>
      </c>
    </row>
    <row r="144" spans="1:8" x14ac:dyDescent="0.25">
      <c r="A144" t="s">
        <v>7</v>
      </c>
      <c r="B144" t="s">
        <v>183</v>
      </c>
      <c r="C144" t="s">
        <v>18</v>
      </c>
      <c r="D144" t="s">
        <v>187</v>
      </c>
      <c r="E144">
        <v>6364</v>
      </c>
      <c r="F144" s="2">
        <f t="shared" si="2"/>
        <v>9.8611101222195819E-6</v>
      </c>
      <c r="G144" t="s">
        <v>11</v>
      </c>
      <c r="H144">
        <v>9</v>
      </c>
    </row>
    <row r="145" spans="1:8" x14ac:dyDescent="0.25">
      <c r="A145" t="s">
        <v>7</v>
      </c>
      <c r="B145" t="s">
        <v>183</v>
      </c>
      <c r="C145" t="s">
        <v>16</v>
      </c>
      <c r="D145" t="s">
        <v>188</v>
      </c>
      <c r="E145">
        <v>6014</v>
      </c>
      <c r="F145" s="2">
        <f t="shared" si="2"/>
        <v>9.3187800557870145E-6</v>
      </c>
      <c r="G145" t="s">
        <v>11</v>
      </c>
      <c r="H145">
        <v>9</v>
      </c>
    </row>
    <row r="146" spans="1:8" x14ac:dyDescent="0.25">
      <c r="A146" t="s">
        <v>7</v>
      </c>
      <c r="B146" t="s">
        <v>183</v>
      </c>
      <c r="C146" t="s">
        <v>18</v>
      </c>
      <c r="D146" t="s">
        <v>189</v>
      </c>
      <c r="E146">
        <v>5969</v>
      </c>
      <c r="F146" s="2">
        <f t="shared" si="2"/>
        <v>9.2490519043885418E-6</v>
      </c>
      <c r="G146" t="s">
        <v>11</v>
      </c>
      <c r="H146">
        <v>9</v>
      </c>
    </row>
    <row r="147" spans="1:8" x14ac:dyDescent="0.25">
      <c r="A147" t="s">
        <v>7</v>
      </c>
      <c r="B147" t="s">
        <v>183</v>
      </c>
      <c r="C147" t="s">
        <v>18</v>
      </c>
      <c r="D147" t="s">
        <v>190</v>
      </c>
      <c r="E147">
        <v>5240</v>
      </c>
      <c r="F147" s="2">
        <f t="shared" si="2"/>
        <v>8.1194558517332815E-6</v>
      </c>
      <c r="G147" t="s">
        <v>11</v>
      </c>
      <c r="H147">
        <v>9</v>
      </c>
    </row>
    <row r="148" spans="1:8" x14ac:dyDescent="0.25">
      <c r="A148" t="s">
        <v>7</v>
      </c>
      <c r="B148" t="s">
        <v>183</v>
      </c>
      <c r="C148" t="s">
        <v>18</v>
      </c>
      <c r="D148" t="s">
        <v>191</v>
      </c>
      <c r="E148">
        <v>4684</v>
      </c>
      <c r="F148" s="2">
        <f t="shared" si="2"/>
        <v>7.2579258033432619E-6</v>
      </c>
      <c r="G148" t="s">
        <v>11</v>
      </c>
      <c r="H148">
        <v>9</v>
      </c>
    </row>
    <row r="149" spans="1:8" x14ac:dyDescent="0.25">
      <c r="A149" t="s">
        <v>7</v>
      </c>
      <c r="B149" t="s">
        <v>183</v>
      </c>
      <c r="C149" t="s">
        <v>18</v>
      </c>
      <c r="D149" t="s">
        <v>192</v>
      </c>
      <c r="E149">
        <v>3145</v>
      </c>
      <c r="F149" s="2">
        <f t="shared" si="2"/>
        <v>4.8732230255154909E-6</v>
      </c>
      <c r="G149" t="s">
        <v>11</v>
      </c>
      <c r="H149">
        <v>9</v>
      </c>
    </row>
    <row r="150" spans="1:8" x14ac:dyDescent="0.25">
      <c r="A150" t="s">
        <v>7</v>
      </c>
      <c r="B150" t="s">
        <v>183</v>
      </c>
      <c r="C150" t="s">
        <v>66</v>
      </c>
      <c r="D150" t="s">
        <v>193</v>
      </c>
      <c r="E150">
        <v>3116</v>
      </c>
      <c r="F150" s="2">
        <f t="shared" si="2"/>
        <v>4.8282871057253636E-6</v>
      </c>
      <c r="G150" t="s">
        <v>11</v>
      </c>
      <c r="H150">
        <v>9</v>
      </c>
    </row>
    <row r="151" spans="1:8" x14ac:dyDescent="0.25">
      <c r="A151" t="s">
        <v>7</v>
      </c>
      <c r="B151" t="s">
        <v>183</v>
      </c>
      <c r="C151" t="s">
        <v>18</v>
      </c>
      <c r="D151" t="s">
        <v>194</v>
      </c>
      <c r="E151">
        <v>2783</v>
      </c>
      <c r="F151" s="2">
        <f t="shared" si="2"/>
        <v>4.3122987853766649E-6</v>
      </c>
      <c r="G151" t="s">
        <v>11</v>
      </c>
      <c r="H151">
        <v>9</v>
      </c>
    </row>
    <row r="152" spans="1:8" x14ac:dyDescent="0.25">
      <c r="A152" t="s">
        <v>7</v>
      </c>
      <c r="B152" t="s">
        <v>183</v>
      </c>
      <c r="C152" t="s">
        <v>18</v>
      </c>
      <c r="D152" t="s">
        <v>195</v>
      </c>
      <c r="E152">
        <v>2726</v>
      </c>
      <c r="F152" s="2">
        <f t="shared" si="2"/>
        <v>4.2239764602719326E-6</v>
      </c>
      <c r="G152" t="s">
        <v>11</v>
      </c>
      <c r="H152">
        <v>9</v>
      </c>
    </row>
    <row r="153" spans="1:8" x14ac:dyDescent="0.25">
      <c r="A153" t="s">
        <v>7</v>
      </c>
      <c r="B153" t="s">
        <v>183</v>
      </c>
      <c r="C153" t="s">
        <v>87</v>
      </c>
      <c r="D153" t="s">
        <v>196</v>
      </c>
      <c r="E153">
        <v>1649</v>
      </c>
      <c r="F153" s="2">
        <f t="shared" ref="F153:F216" si="3">E153/645363445</f>
        <v>2.5551493701351492E-6</v>
      </c>
      <c r="G153" t="s">
        <v>11</v>
      </c>
      <c r="H153">
        <v>9</v>
      </c>
    </row>
    <row r="154" spans="1:8" x14ac:dyDescent="0.25">
      <c r="A154" t="s">
        <v>7</v>
      </c>
      <c r="B154" t="s">
        <v>183</v>
      </c>
      <c r="C154" t="s">
        <v>18</v>
      </c>
      <c r="D154" t="s">
        <v>197</v>
      </c>
      <c r="E154">
        <v>1527</v>
      </c>
      <c r="F154" s="2">
        <f t="shared" si="3"/>
        <v>2.3661086041215119E-6</v>
      </c>
      <c r="G154" t="s">
        <v>11</v>
      </c>
      <c r="H154">
        <v>9</v>
      </c>
    </row>
    <row r="155" spans="1:8" x14ac:dyDescent="0.25">
      <c r="A155" t="s">
        <v>7</v>
      </c>
      <c r="B155" t="s">
        <v>183</v>
      </c>
      <c r="C155" t="s">
        <v>18</v>
      </c>
      <c r="D155" t="s">
        <v>198</v>
      </c>
      <c r="E155">
        <v>1393</v>
      </c>
      <c r="F155" s="2">
        <f t="shared" si="3"/>
        <v>2.1584736644016147E-6</v>
      </c>
      <c r="G155" t="s">
        <v>11</v>
      </c>
      <c r="H155">
        <v>9</v>
      </c>
    </row>
    <row r="156" spans="1:8" x14ac:dyDescent="0.25">
      <c r="A156" t="s">
        <v>7</v>
      </c>
      <c r="B156" t="s">
        <v>183</v>
      </c>
      <c r="C156" t="s">
        <v>18</v>
      </c>
      <c r="D156" t="s">
        <v>199</v>
      </c>
      <c r="E156">
        <v>1384</v>
      </c>
      <c r="F156" s="2">
        <f t="shared" si="3"/>
        <v>2.1445280341219205E-6</v>
      </c>
      <c r="G156" t="s">
        <v>11</v>
      </c>
      <c r="H156">
        <v>9</v>
      </c>
    </row>
    <row r="157" spans="1:8" x14ac:dyDescent="0.25">
      <c r="A157" t="s">
        <v>7</v>
      </c>
      <c r="B157" t="s">
        <v>183</v>
      </c>
      <c r="C157" t="s">
        <v>18</v>
      </c>
      <c r="D157" t="s">
        <v>200</v>
      </c>
      <c r="E157">
        <v>1007</v>
      </c>
      <c r="F157" s="2">
        <f t="shared" si="3"/>
        <v>1.5603610768502701E-6</v>
      </c>
      <c r="G157" t="s">
        <v>11</v>
      </c>
      <c r="H157">
        <v>9</v>
      </c>
    </row>
    <row r="158" spans="1:8" x14ac:dyDescent="0.25">
      <c r="A158" t="s">
        <v>7</v>
      </c>
      <c r="B158" t="s">
        <v>183</v>
      </c>
      <c r="C158" t="s">
        <v>51</v>
      </c>
      <c r="D158" t="s">
        <v>201</v>
      </c>
      <c r="E158">
        <v>930</v>
      </c>
      <c r="F158" s="2">
        <f t="shared" si="3"/>
        <v>1.4410484622351053E-6</v>
      </c>
      <c r="G158" t="s">
        <v>11</v>
      </c>
      <c r="H158">
        <v>9</v>
      </c>
    </row>
    <row r="159" spans="1:8" x14ac:dyDescent="0.25">
      <c r="A159" t="s">
        <v>7</v>
      </c>
      <c r="B159" t="s">
        <v>183</v>
      </c>
      <c r="C159" t="s">
        <v>18</v>
      </c>
      <c r="D159" t="s">
        <v>202</v>
      </c>
      <c r="E159">
        <v>920</v>
      </c>
      <c r="F159" s="2">
        <f t="shared" si="3"/>
        <v>1.4255533174798892E-6</v>
      </c>
      <c r="G159" t="s">
        <v>11</v>
      </c>
      <c r="H159">
        <v>9</v>
      </c>
    </row>
    <row r="160" spans="1:8" x14ac:dyDescent="0.25">
      <c r="A160" t="s">
        <v>7</v>
      </c>
      <c r="B160" t="s">
        <v>183</v>
      </c>
      <c r="C160" t="s">
        <v>18</v>
      </c>
      <c r="D160" t="s">
        <v>203</v>
      </c>
      <c r="E160">
        <v>686</v>
      </c>
      <c r="F160" s="2">
        <f t="shared" si="3"/>
        <v>1.0629669302078305E-6</v>
      </c>
      <c r="G160" t="s">
        <v>11</v>
      </c>
      <c r="H160">
        <v>9</v>
      </c>
    </row>
    <row r="161" spans="1:8" x14ac:dyDescent="0.25">
      <c r="A161" t="s">
        <v>7</v>
      </c>
      <c r="B161" t="s">
        <v>183</v>
      </c>
      <c r="C161" t="s">
        <v>18</v>
      </c>
      <c r="D161" t="s">
        <v>204</v>
      </c>
      <c r="E161">
        <v>683</v>
      </c>
      <c r="F161" s="2">
        <f t="shared" si="3"/>
        <v>1.0583183867812656E-6</v>
      </c>
      <c r="G161" t="s">
        <v>11</v>
      </c>
      <c r="H161">
        <v>9</v>
      </c>
    </row>
    <row r="162" spans="1:8" x14ac:dyDescent="0.25">
      <c r="A162" t="s">
        <v>7</v>
      </c>
      <c r="B162" t="s">
        <v>183</v>
      </c>
      <c r="C162" t="s">
        <v>32</v>
      </c>
      <c r="D162" t="s">
        <v>33</v>
      </c>
      <c r="E162">
        <v>7677</v>
      </c>
      <c r="F162" s="2">
        <f t="shared" si="3"/>
        <v>1.1895622628579466E-5</v>
      </c>
      <c r="G162" t="s">
        <v>11</v>
      </c>
      <c r="H162">
        <v>9</v>
      </c>
    </row>
    <row r="163" spans="1:8" x14ac:dyDescent="0.25">
      <c r="A163" t="s">
        <v>7</v>
      </c>
      <c r="B163" t="s">
        <v>205</v>
      </c>
      <c r="C163" t="s">
        <v>35</v>
      </c>
      <c r="D163" t="s">
        <v>206</v>
      </c>
      <c r="E163">
        <v>746351</v>
      </c>
      <c r="F163" s="2">
        <f t="shared" si="3"/>
        <v>1.1564816783200356E-3</v>
      </c>
      <c r="G163" t="s">
        <v>11</v>
      </c>
      <c r="H163">
        <v>1</v>
      </c>
    </row>
    <row r="164" spans="1:8" x14ac:dyDescent="0.25">
      <c r="A164" t="s">
        <v>7</v>
      </c>
      <c r="B164" t="s">
        <v>205</v>
      </c>
      <c r="C164" t="s">
        <v>9</v>
      </c>
      <c r="D164" t="s">
        <v>207</v>
      </c>
      <c r="E164">
        <v>564494</v>
      </c>
      <c r="F164" s="2">
        <f t="shared" si="3"/>
        <v>8.7469162434510061E-4</v>
      </c>
      <c r="G164" t="s">
        <v>11</v>
      </c>
      <c r="H164">
        <v>1</v>
      </c>
    </row>
    <row r="165" spans="1:8" x14ac:dyDescent="0.25">
      <c r="A165" t="s">
        <v>7</v>
      </c>
      <c r="B165" t="s">
        <v>205</v>
      </c>
      <c r="C165" t="s">
        <v>38</v>
      </c>
      <c r="D165" t="s">
        <v>208</v>
      </c>
      <c r="E165">
        <v>20826</v>
      </c>
      <c r="F165" s="2">
        <f t="shared" si="3"/>
        <v>3.2270188467213232E-5</v>
      </c>
      <c r="G165" t="s">
        <v>11</v>
      </c>
      <c r="H165">
        <v>1</v>
      </c>
    </row>
    <row r="166" spans="1:8" x14ac:dyDescent="0.25">
      <c r="A166" t="s">
        <v>7</v>
      </c>
      <c r="B166" t="s">
        <v>205</v>
      </c>
      <c r="C166" t="s">
        <v>48</v>
      </c>
      <c r="D166" t="s">
        <v>209</v>
      </c>
      <c r="E166">
        <v>12210</v>
      </c>
      <c r="F166" s="2">
        <f t="shared" si="3"/>
        <v>1.8919571746118965E-5</v>
      </c>
      <c r="G166" t="s">
        <v>11</v>
      </c>
      <c r="H166">
        <v>1</v>
      </c>
    </row>
    <row r="167" spans="1:8" x14ac:dyDescent="0.25">
      <c r="A167" t="s">
        <v>7</v>
      </c>
      <c r="B167" t="s">
        <v>205</v>
      </c>
      <c r="C167" t="s">
        <v>16</v>
      </c>
      <c r="D167" t="s">
        <v>210</v>
      </c>
      <c r="E167">
        <v>6732</v>
      </c>
      <c r="F167" s="2">
        <f t="shared" si="3"/>
        <v>1.0431331449211538E-5</v>
      </c>
      <c r="G167" t="s">
        <v>11</v>
      </c>
      <c r="H167">
        <v>1</v>
      </c>
    </row>
    <row r="168" spans="1:8" x14ac:dyDescent="0.25">
      <c r="A168" t="s">
        <v>7</v>
      </c>
      <c r="B168" t="s">
        <v>205</v>
      </c>
      <c r="C168" t="s">
        <v>18</v>
      </c>
      <c r="D168" t="s">
        <v>211</v>
      </c>
      <c r="E168">
        <v>2263</v>
      </c>
      <c r="F168" s="2">
        <f t="shared" si="3"/>
        <v>3.506551258105423E-6</v>
      </c>
      <c r="G168" t="s">
        <v>11</v>
      </c>
      <c r="H168">
        <v>1</v>
      </c>
    </row>
    <row r="169" spans="1:8" x14ac:dyDescent="0.25">
      <c r="A169" t="s">
        <v>7</v>
      </c>
      <c r="B169" t="s">
        <v>205</v>
      </c>
      <c r="C169" t="s">
        <v>212</v>
      </c>
      <c r="D169" t="s">
        <v>213</v>
      </c>
      <c r="E169">
        <v>1526</v>
      </c>
      <c r="F169" s="2">
        <f t="shared" si="3"/>
        <v>2.36455908964599E-6</v>
      </c>
      <c r="G169" t="s">
        <v>11</v>
      </c>
      <c r="H169">
        <v>1</v>
      </c>
    </row>
    <row r="170" spans="1:8" x14ac:dyDescent="0.25">
      <c r="A170" t="s">
        <v>7</v>
      </c>
      <c r="B170" t="s">
        <v>205</v>
      </c>
      <c r="C170" t="s">
        <v>18</v>
      </c>
      <c r="D170" t="s">
        <v>214</v>
      </c>
      <c r="E170">
        <v>1180</v>
      </c>
      <c r="F170" s="2">
        <f t="shared" si="3"/>
        <v>1.8284270811155101E-6</v>
      </c>
      <c r="G170" t="s">
        <v>11</v>
      </c>
      <c r="H170">
        <v>1</v>
      </c>
    </row>
    <row r="171" spans="1:8" x14ac:dyDescent="0.25">
      <c r="A171" t="s">
        <v>7</v>
      </c>
      <c r="B171" t="s">
        <v>205</v>
      </c>
      <c r="C171" t="s">
        <v>18</v>
      </c>
      <c r="D171" t="s">
        <v>215</v>
      </c>
      <c r="E171">
        <v>1004</v>
      </c>
      <c r="F171" s="2">
        <f t="shared" si="3"/>
        <v>1.5557125334237052E-6</v>
      </c>
      <c r="G171" t="s">
        <v>11</v>
      </c>
      <c r="H171">
        <v>1</v>
      </c>
    </row>
    <row r="172" spans="1:8" x14ac:dyDescent="0.25">
      <c r="A172" t="s">
        <v>7</v>
      </c>
      <c r="B172" t="s">
        <v>205</v>
      </c>
      <c r="C172" t="s">
        <v>165</v>
      </c>
      <c r="D172" t="s">
        <v>216</v>
      </c>
      <c r="E172">
        <v>786</v>
      </c>
      <c r="F172" s="2">
        <f t="shared" si="3"/>
        <v>1.2179183777599923E-6</v>
      </c>
      <c r="G172" t="s">
        <v>11</v>
      </c>
      <c r="H172">
        <v>1</v>
      </c>
    </row>
    <row r="173" spans="1:8" x14ac:dyDescent="0.25">
      <c r="A173" t="s">
        <v>7</v>
      </c>
      <c r="B173" t="s">
        <v>205</v>
      </c>
      <c r="C173" t="s">
        <v>217</v>
      </c>
      <c r="D173" t="s">
        <v>218</v>
      </c>
      <c r="E173">
        <v>732</v>
      </c>
      <c r="F173" s="2">
        <f t="shared" si="3"/>
        <v>1.1342445960818249E-6</v>
      </c>
      <c r="G173" t="s">
        <v>11</v>
      </c>
      <c r="H173">
        <v>1</v>
      </c>
    </row>
    <row r="174" spans="1:8" x14ac:dyDescent="0.25">
      <c r="A174" t="s">
        <v>7</v>
      </c>
      <c r="B174" t="s">
        <v>205</v>
      </c>
      <c r="C174" t="s">
        <v>51</v>
      </c>
      <c r="D174" t="s">
        <v>219</v>
      </c>
      <c r="E174">
        <v>715</v>
      </c>
      <c r="F174" s="2">
        <f t="shared" si="3"/>
        <v>1.1079028499979574E-6</v>
      </c>
      <c r="G174" t="s">
        <v>11</v>
      </c>
      <c r="H174">
        <v>1</v>
      </c>
    </row>
    <row r="175" spans="1:8" x14ac:dyDescent="0.25">
      <c r="A175" t="s">
        <v>7</v>
      </c>
      <c r="B175" t="s">
        <v>205</v>
      </c>
      <c r="C175" t="s">
        <v>45</v>
      </c>
      <c r="D175" t="s">
        <v>220</v>
      </c>
      <c r="E175">
        <v>715</v>
      </c>
      <c r="F175" s="2">
        <f t="shared" si="3"/>
        <v>1.1079028499979574E-6</v>
      </c>
      <c r="G175" t="s">
        <v>11</v>
      </c>
      <c r="H175">
        <v>1</v>
      </c>
    </row>
    <row r="176" spans="1:8" x14ac:dyDescent="0.25">
      <c r="A176" t="s">
        <v>7</v>
      </c>
      <c r="B176" t="s">
        <v>205</v>
      </c>
      <c r="C176" t="s">
        <v>32</v>
      </c>
      <c r="D176" t="s">
        <v>33</v>
      </c>
      <c r="E176">
        <v>22515</v>
      </c>
      <c r="F176" s="2">
        <f t="shared" si="3"/>
        <v>3.4887318416369247E-5</v>
      </c>
      <c r="G176" t="s">
        <v>11</v>
      </c>
      <c r="H176">
        <v>1</v>
      </c>
    </row>
    <row r="177" spans="1:8" x14ac:dyDescent="0.25">
      <c r="A177" t="s">
        <v>7</v>
      </c>
      <c r="B177" t="s">
        <v>221</v>
      </c>
      <c r="C177" t="s">
        <v>132</v>
      </c>
      <c r="D177" t="s">
        <v>222</v>
      </c>
      <c r="E177">
        <v>724439</v>
      </c>
      <c r="F177" s="2">
        <f t="shared" si="3"/>
        <v>1.122528717132406E-3</v>
      </c>
      <c r="G177" t="s">
        <v>11</v>
      </c>
      <c r="H177">
        <v>1</v>
      </c>
    </row>
    <row r="178" spans="1:8" x14ac:dyDescent="0.25">
      <c r="A178" t="s">
        <v>7</v>
      </c>
      <c r="B178" t="s">
        <v>221</v>
      </c>
      <c r="C178" t="s">
        <v>9</v>
      </c>
      <c r="D178" t="s">
        <v>223</v>
      </c>
      <c r="E178">
        <v>501260</v>
      </c>
      <c r="F178" s="2">
        <f t="shared" si="3"/>
        <v>7.7670962599996659E-4</v>
      </c>
      <c r="G178" t="s">
        <v>11</v>
      </c>
      <c r="H178">
        <v>1</v>
      </c>
    </row>
    <row r="179" spans="1:8" x14ac:dyDescent="0.25">
      <c r="A179" t="s">
        <v>7</v>
      </c>
      <c r="B179" t="s">
        <v>221</v>
      </c>
      <c r="C179" t="s">
        <v>38</v>
      </c>
      <c r="D179" t="s">
        <v>224</v>
      </c>
      <c r="E179">
        <v>31825</v>
      </c>
      <c r="F179" s="2">
        <f t="shared" si="3"/>
        <v>4.9313298183475518E-5</v>
      </c>
      <c r="G179" t="s">
        <v>11</v>
      </c>
      <c r="H179">
        <v>1</v>
      </c>
    </row>
    <row r="180" spans="1:8" x14ac:dyDescent="0.25">
      <c r="A180" t="s">
        <v>7</v>
      </c>
      <c r="B180" t="s">
        <v>221</v>
      </c>
      <c r="C180" t="s">
        <v>139</v>
      </c>
      <c r="D180" t="s">
        <v>225</v>
      </c>
      <c r="E180">
        <v>11141</v>
      </c>
      <c r="F180" s="2">
        <f t="shared" si="3"/>
        <v>1.7263140771786352E-5</v>
      </c>
      <c r="G180" t="s">
        <v>11</v>
      </c>
      <c r="H180">
        <v>1</v>
      </c>
    </row>
    <row r="181" spans="1:8" x14ac:dyDescent="0.25">
      <c r="A181" t="s">
        <v>7</v>
      </c>
      <c r="B181" t="s">
        <v>221</v>
      </c>
      <c r="C181" t="s">
        <v>16</v>
      </c>
      <c r="D181" t="s">
        <v>226</v>
      </c>
      <c r="E181">
        <v>10028</v>
      </c>
      <c r="F181" s="2">
        <f t="shared" si="3"/>
        <v>1.5538531160530791E-5</v>
      </c>
      <c r="G181" t="s">
        <v>11</v>
      </c>
      <c r="H181">
        <v>1</v>
      </c>
    </row>
    <row r="182" spans="1:8" x14ac:dyDescent="0.25">
      <c r="A182" t="s">
        <v>7</v>
      </c>
      <c r="B182" t="s">
        <v>221</v>
      </c>
      <c r="C182" t="s">
        <v>227</v>
      </c>
      <c r="D182" t="s">
        <v>228</v>
      </c>
      <c r="E182">
        <v>5254</v>
      </c>
      <c r="F182" s="2">
        <f t="shared" si="3"/>
        <v>8.141149054390584E-6</v>
      </c>
      <c r="G182" t="s">
        <v>11</v>
      </c>
      <c r="H182">
        <v>1</v>
      </c>
    </row>
    <row r="183" spans="1:8" x14ac:dyDescent="0.25">
      <c r="A183" t="s">
        <v>7</v>
      </c>
      <c r="B183" t="s">
        <v>221</v>
      </c>
      <c r="C183" t="s">
        <v>18</v>
      </c>
      <c r="D183" t="s">
        <v>229</v>
      </c>
      <c r="E183">
        <v>5220</v>
      </c>
      <c r="F183" s="2">
        <f t="shared" si="3"/>
        <v>8.0884655622228501E-6</v>
      </c>
      <c r="G183" t="s">
        <v>11</v>
      </c>
      <c r="H183">
        <v>1</v>
      </c>
    </row>
    <row r="184" spans="1:8" x14ac:dyDescent="0.25">
      <c r="A184" t="s">
        <v>7</v>
      </c>
      <c r="B184" t="s">
        <v>221</v>
      </c>
      <c r="C184" t="s">
        <v>105</v>
      </c>
      <c r="D184" t="s">
        <v>230</v>
      </c>
      <c r="E184">
        <v>2214</v>
      </c>
      <c r="F184" s="2">
        <f t="shared" si="3"/>
        <v>3.4306250488048639E-6</v>
      </c>
      <c r="G184" t="s">
        <v>11</v>
      </c>
      <c r="H184">
        <v>1</v>
      </c>
    </row>
    <row r="185" spans="1:8" x14ac:dyDescent="0.25">
      <c r="A185" t="s">
        <v>7</v>
      </c>
      <c r="B185" t="s">
        <v>221</v>
      </c>
      <c r="C185" t="s">
        <v>18</v>
      </c>
      <c r="D185" t="s">
        <v>231</v>
      </c>
      <c r="E185">
        <v>1991</v>
      </c>
      <c r="F185" s="2">
        <f t="shared" si="3"/>
        <v>3.085083320763543E-6</v>
      </c>
      <c r="G185" t="s">
        <v>11</v>
      </c>
      <c r="H185">
        <v>1</v>
      </c>
    </row>
    <row r="186" spans="1:8" x14ac:dyDescent="0.25">
      <c r="A186" t="s">
        <v>7</v>
      </c>
      <c r="B186" t="s">
        <v>221</v>
      </c>
      <c r="C186" t="s">
        <v>18</v>
      </c>
      <c r="D186" t="s">
        <v>232</v>
      </c>
      <c r="E186">
        <v>1582</v>
      </c>
      <c r="F186" s="2">
        <f t="shared" si="3"/>
        <v>2.4513319002752008E-6</v>
      </c>
      <c r="G186" t="s">
        <v>11</v>
      </c>
      <c r="H186">
        <v>1</v>
      </c>
    </row>
    <row r="187" spans="1:8" x14ac:dyDescent="0.25">
      <c r="A187" t="s">
        <v>7</v>
      </c>
      <c r="B187" t="s">
        <v>221</v>
      </c>
      <c r="C187" t="s">
        <v>18</v>
      </c>
      <c r="D187" t="s">
        <v>233</v>
      </c>
      <c r="E187">
        <v>1235</v>
      </c>
      <c r="F187" s="2">
        <f t="shared" si="3"/>
        <v>1.9136503772691992E-6</v>
      </c>
      <c r="G187" t="s">
        <v>11</v>
      </c>
      <c r="H187">
        <v>1</v>
      </c>
    </row>
    <row r="188" spans="1:8" x14ac:dyDescent="0.25">
      <c r="A188" t="s">
        <v>7</v>
      </c>
      <c r="B188" t="s">
        <v>221</v>
      </c>
      <c r="C188" t="s">
        <v>18</v>
      </c>
      <c r="D188" t="s">
        <v>234</v>
      </c>
      <c r="E188">
        <v>1111</v>
      </c>
      <c r="F188" s="2">
        <f t="shared" si="3"/>
        <v>1.7215105823045183E-6</v>
      </c>
      <c r="G188" t="s">
        <v>11</v>
      </c>
      <c r="H188">
        <v>1</v>
      </c>
    </row>
    <row r="189" spans="1:8" x14ac:dyDescent="0.25">
      <c r="A189" t="s">
        <v>7</v>
      </c>
      <c r="B189" t="s">
        <v>221</v>
      </c>
      <c r="C189" t="s">
        <v>18</v>
      </c>
      <c r="D189" t="s">
        <v>235</v>
      </c>
      <c r="E189">
        <v>1022</v>
      </c>
      <c r="F189" s="2">
        <f t="shared" si="3"/>
        <v>1.5836037939830942E-6</v>
      </c>
      <c r="G189" t="s">
        <v>11</v>
      </c>
      <c r="H189">
        <v>1</v>
      </c>
    </row>
    <row r="190" spans="1:8" x14ac:dyDescent="0.25">
      <c r="A190" t="s">
        <v>7</v>
      </c>
      <c r="B190" t="s">
        <v>221</v>
      </c>
      <c r="C190" t="s">
        <v>18</v>
      </c>
      <c r="D190" t="s">
        <v>236</v>
      </c>
      <c r="E190">
        <v>930</v>
      </c>
      <c r="F190" s="2">
        <f t="shared" si="3"/>
        <v>1.4410484622351053E-6</v>
      </c>
      <c r="G190" t="s">
        <v>11</v>
      </c>
      <c r="H190">
        <v>1</v>
      </c>
    </row>
    <row r="191" spans="1:8" x14ac:dyDescent="0.25">
      <c r="A191" t="s">
        <v>7</v>
      </c>
      <c r="B191" t="s">
        <v>221</v>
      </c>
      <c r="C191" t="s">
        <v>18</v>
      </c>
      <c r="D191" t="s">
        <v>237</v>
      </c>
      <c r="E191">
        <v>626</v>
      </c>
      <c r="F191" s="2">
        <f t="shared" si="3"/>
        <v>9.699960616765333E-7</v>
      </c>
      <c r="G191" t="s">
        <v>11</v>
      </c>
      <c r="H191">
        <v>1</v>
      </c>
    </row>
    <row r="192" spans="1:8" x14ac:dyDescent="0.25">
      <c r="A192" t="s">
        <v>7</v>
      </c>
      <c r="B192" t="s">
        <v>221</v>
      </c>
      <c r="C192" t="s">
        <v>32</v>
      </c>
      <c r="D192" t="s">
        <v>33</v>
      </c>
      <c r="E192">
        <v>12126</v>
      </c>
      <c r="F192" s="2">
        <f t="shared" si="3"/>
        <v>1.8789412530175146E-5</v>
      </c>
      <c r="G192" t="s">
        <v>11</v>
      </c>
      <c r="H192">
        <v>1</v>
      </c>
    </row>
    <row r="193" spans="1:8" x14ac:dyDescent="0.25">
      <c r="A193" t="s">
        <v>7</v>
      </c>
      <c r="B193" t="s">
        <v>238</v>
      </c>
      <c r="C193" t="s">
        <v>35</v>
      </c>
      <c r="D193" t="s">
        <v>239</v>
      </c>
      <c r="E193">
        <v>794154</v>
      </c>
      <c r="F193" s="2">
        <f t="shared" si="3"/>
        <v>1.2305531187933956E-3</v>
      </c>
      <c r="G193" t="s">
        <v>11</v>
      </c>
      <c r="H193">
        <v>1</v>
      </c>
    </row>
    <row r="194" spans="1:8" x14ac:dyDescent="0.25">
      <c r="A194" t="s">
        <v>7</v>
      </c>
      <c r="B194" t="s">
        <v>238</v>
      </c>
      <c r="C194" t="s">
        <v>9</v>
      </c>
      <c r="D194" t="s">
        <v>240</v>
      </c>
      <c r="E194">
        <v>512069</v>
      </c>
      <c r="F194" s="2">
        <f t="shared" si="3"/>
        <v>7.9345832796587975E-4</v>
      </c>
      <c r="G194" t="s">
        <v>11</v>
      </c>
      <c r="H194">
        <v>1</v>
      </c>
    </row>
    <row r="195" spans="1:8" x14ac:dyDescent="0.25">
      <c r="A195" t="s">
        <v>7</v>
      </c>
      <c r="B195" t="s">
        <v>238</v>
      </c>
      <c r="C195" t="s">
        <v>38</v>
      </c>
      <c r="D195" t="s">
        <v>241</v>
      </c>
      <c r="E195">
        <v>24106</v>
      </c>
      <c r="F195" s="2">
        <f t="shared" si="3"/>
        <v>3.7352595946924137E-5</v>
      </c>
      <c r="G195" t="s">
        <v>11</v>
      </c>
      <c r="H195">
        <v>1</v>
      </c>
    </row>
    <row r="196" spans="1:8" x14ac:dyDescent="0.25">
      <c r="A196" t="s">
        <v>7</v>
      </c>
      <c r="B196" t="s">
        <v>238</v>
      </c>
      <c r="C196" t="s">
        <v>109</v>
      </c>
      <c r="D196" t="s">
        <v>242</v>
      </c>
      <c r="E196">
        <v>7878</v>
      </c>
      <c r="F196" s="2">
        <f t="shared" si="3"/>
        <v>1.2207075038159312E-5</v>
      </c>
      <c r="G196" t="s">
        <v>11</v>
      </c>
      <c r="H196">
        <v>1</v>
      </c>
    </row>
    <row r="197" spans="1:8" x14ac:dyDescent="0.25">
      <c r="A197" t="s">
        <v>7</v>
      </c>
      <c r="B197" t="s">
        <v>238</v>
      </c>
      <c r="C197" t="s">
        <v>18</v>
      </c>
      <c r="D197" t="s">
        <v>243</v>
      </c>
      <c r="E197">
        <v>6672</v>
      </c>
      <c r="F197" s="2">
        <f t="shared" si="3"/>
        <v>1.033836058068024E-5</v>
      </c>
      <c r="G197" t="s">
        <v>11</v>
      </c>
      <c r="H197">
        <v>1</v>
      </c>
    </row>
    <row r="198" spans="1:8" x14ac:dyDescent="0.25">
      <c r="A198" t="s">
        <v>7</v>
      </c>
      <c r="B198" t="s">
        <v>238</v>
      </c>
      <c r="C198" t="s">
        <v>18</v>
      </c>
      <c r="D198" t="s">
        <v>244</v>
      </c>
      <c r="E198">
        <v>3199</v>
      </c>
      <c r="F198" s="2">
        <f t="shared" si="3"/>
        <v>4.9568968071936579E-6</v>
      </c>
      <c r="G198" t="s">
        <v>11</v>
      </c>
      <c r="H198">
        <v>1</v>
      </c>
    </row>
    <row r="199" spans="1:8" x14ac:dyDescent="0.25">
      <c r="A199" t="s">
        <v>7</v>
      </c>
      <c r="B199" t="s">
        <v>238</v>
      </c>
      <c r="C199" t="s">
        <v>16</v>
      </c>
      <c r="D199" t="s">
        <v>245</v>
      </c>
      <c r="E199">
        <v>2233</v>
      </c>
      <c r="F199" s="2">
        <f t="shared" si="3"/>
        <v>3.4600658238397746E-6</v>
      </c>
      <c r="G199" t="s">
        <v>11</v>
      </c>
      <c r="H199">
        <v>1</v>
      </c>
    </row>
    <row r="200" spans="1:8" x14ac:dyDescent="0.25">
      <c r="A200" t="s">
        <v>7</v>
      </c>
      <c r="B200" t="s">
        <v>238</v>
      </c>
      <c r="C200" t="s">
        <v>18</v>
      </c>
      <c r="D200" t="s">
        <v>246</v>
      </c>
      <c r="E200">
        <v>1240</v>
      </c>
      <c r="F200" s="2">
        <f t="shared" si="3"/>
        <v>1.9213979496468071E-6</v>
      </c>
      <c r="G200" t="s">
        <v>11</v>
      </c>
      <c r="H200">
        <v>1</v>
      </c>
    </row>
    <row r="201" spans="1:8" x14ac:dyDescent="0.25">
      <c r="A201" t="s">
        <v>7</v>
      </c>
      <c r="B201" t="s">
        <v>238</v>
      </c>
      <c r="C201" t="s">
        <v>28</v>
      </c>
      <c r="D201" t="s">
        <v>247</v>
      </c>
      <c r="E201">
        <v>615</v>
      </c>
      <c r="F201" s="2">
        <f t="shared" si="3"/>
        <v>9.5295140244579548E-7</v>
      </c>
      <c r="G201" t="s">
        <v>11</v>
      </c>
      <c r="H201">
        <v>1</v>
      </c>
    </row>
    <row r="202" spans="1:8" x14ac:dyDescent="0.25">
      <c r="A202" t="s">
        <v>7</v>
      </c>
      <c r="B202" t="s">
        <v>238</v>
      </c>
      <c r="C202" t="s">
        <v>48</v>
      </c>
      <c r="D202" t="s">
        <v>248</v>
      </c>
      <c r="E202">
        <v>601</v>
      </c>
      <c r="F202" s="2">
        <f t="shared" si="3"/>
        <v>9.3125819978849277E-7</v>
      </c>
      <c r="G202" t="s">
        <v>11</v>
      </c>
      <c r="H202">
        <v>1</v>
      </c>
    </row>
    <row r="203" spans="1:8" x14ac:dyDescent="0.25">
      <c r="A203" t="s">
        <v>7</v>
      </c>
      <c r="B203" t="s">
        <v>238</v>
      </c>
      <c r="C203" t="s">
        <v>51</v>
      </c>
      <c r="D203" t="s">
        <v>249</v>
      </c>
      <c r="E203">
        <v>489</v>
      </c>
      <c r="F203" s="2">
        <f t="shared" si="3"/>
        <v>7.5771257853007148E-7</v>
      </c>
      <c r="G203" t="s">
        <v>11</v>
      </c>
      <c r="H203">
        <v>1</v>
      </c>
    </row>
    <row r="204" spans="1:8" x14ac:dyDescent="0.25">
      <c r="A204" t="s">
        <v>7</v>
      </c>
      <c r="B204" t="s">
        <v>238</v>
      </c>
      <c r="C204" t="s">
        <v>66</v>
      </c>
      <c r="D204" t="s">
        <v>250</v>
      </c>
      <c r="E204">
        <v>417</v>
      </c>
      <c r="F204" s="2">
        <f t="shared" si="3"/>
        <v>6.46147536292515E-7</v>
      </c>
      <c r="G204" t="s">
        <v>11</v>
      </c>
      <c r="H204">
        <v>1</v>
      </c>
    </row>
    <row r="205" spans="1:8" x14ac:dyDescent="0.25">
      <c r="A205" t="s">
        <v>7</v>
      </c>
      <c r="B205" t="s">
        <v>238</v>
      </c>
      <c r="C205" t="s">
        <v>251</v>
      </c>
      <c r="D205" t="s">
        <v>252</v>
      </c>
      <c r="E205">
        <v>368</v>
      </c>
      <c r="F205" s="2">
        <f t="shared" si="3"/>
        <v>5.7022132699195565E-7</v>
      </c>
      <c r="G205" t="s">
        <v>11</v>
      </c>
      <c r="H205">
        <v>1</v>
      </c>
    </row>
    <row r="206" spans="1:8" x14ac:dyDescent="0.25">
      <c r="A206" t="s">
        <v>7</v>
      </c>
      <c r="B206" t="s">
        <v>238</v>
      </c>
      <c r="C206" t="s">
        <v>212</v>
      </c>
      <c r="D206" t="s">
        <v>253</v>
      </c>
      <c r="E206">
        <v>331</v>
      </c>
      <c r="F206" s="2">
        <f t="shared" si="3"/>
        <v>5.1288929139765582E-7</v>
      </c>
      <c r="G206" t="s">
        <v>11</v>
      </c>
      <c r="H206">
        <v>1</v>
      </c>
    </row>
    <row r="207" spans="1:8" x14ac:dyDescent="0.25">
      <c r="A207" t="s">
        <v>7</v>
      </c>
      <c r="B207" t="s">
        <v>238</v>
      </c>
      <c r="C207" t="s">
        <v>254</v>
      </c>
      <c r="D207" t="s">
        <v>255</v>
      </c>
      <c r="E207">
        <v>327</v>
      </c>
      <c r="F207" s="2">
        <f t="shared" si="3"/>
        <v>5.0669123349556935E-7</v>
      </c>
      <c r="G207" t="s">
        <v>11</v>
      </c>
      <c r="H207">
        <v>1</v>
      </c>
    </row>
    <row r="208" spans="1:8" x14ac:dyDescent="0.25">
      <c r="A208" t="s">
        <v>7</v>
      </c>
      <c r="B208" t="s">
        <v>238</v>
      </c>
      <c r="C208" t="s">
        <v>256</v>
      </c>
      <c r="D208" t="s">
        <v>257</v>
      </c>
      <c r="E208">
        <v>269</v>
      </c>
      <c r="F208" s="2">
        <f t="shared" si="3"/>
        <v>4.1681939391531541E-7</v>
      </c>
      <c r="G208" t="s">
        <v>11</v>
      </c>
      <c r="H208">
        <v>1</v>
      </c>
    </row>
    <row r="209" spans="1:8" x14ac:dyDescent="0.25">
      <c r="A209" t="s">
        <v>7</v>
      </c>
      <c r="B209" t="s">
        <v>238</v>
      </c>
      <c r="C209" t="s">
        <v>105</v>
      </c>
      <c r="D209" t="s">
        <v>258</v>
      </c>
      <c r="E209">
        <v>244</v>
      </c>
      <c r="F209" s="2">
        <f t="shared" si="3"/>
        <v>3.7808153202727494E-7</v>
      </c>
      <c r="G209" t="s">
        <v>11</v>
      </c>
      <c r="H209">
        <v>1</v>
      </c>
    </row>
    <row r="210" spans="1:8" x14ac:dyDescent="0.25">
      <c r="A210" t="s">
        <v>7</v>
      </c>
      <c r="B210" t="s">
        <v>238</v>
      </c>
      <c r="C210" t="s">
        <v>32</v>
      </c>
      <c r="D210" t="s">
        <v>33</v>
      </c>
      <c r="E210">
        <v>9193</v>
      </c>
      <c r="F210" s="2">
        <f t="shared" si="3"/>
        <v>1.4244686573470241E-5</v>
      </c>
      <c r="G210" t="s">
        <v>11</v>
      </c>
      <c r="H210">
        <v>1</v>
      </c>
    </row>
    <row r="211" spans="1:8" x14ac:dyDescent="0.25">
      <c r="A211" t="s">
        <v>7</v>
      </c>
      <c r="B211" t="s">
        <v>259</v>
      </c>
      <c r="C211" t="s">
        <v>35</v>
      </c>
      <c r="D211" t="s">
        <v>260</v>
      </c>
      <c r="E211">
        <v>864948</v>
      </c>
      <c r="F211" s="2">
        <f t="shared" si="3"/>
        <v>1.340249446573473E-3</v>
      </c>
      <c r="G211" t="s">
        <v>11</v>
      </c>
      <c r="H211">
        <v>1</v>
      </c>
    </row>
    <row r="212" spans="1:8" x14ac:dyDescent="0.25">
      <c r="A212" t="s">
        <v>7</v>
      </c>
      <c r="B212" t="s">
        <v>259</v>
      </c>
      <c r="C212" t="s">
        <v>9</v>
      </c>
      <c r="D212" t="s">
        <v>261</v>
      </c>
      <c r="E212">
        <v>520253</v>
      </c>
      <c r="F212" s="2">
        <f t="shared" si="3"/>
        <v>8.0613955443354865E-4</v>
      </c>
      <c r="G212" t="s">
        <v>11</v>
      </c>
      <c r="H212">
        <v>1</v>
      </c>
    </row>
    <row r="213" spans="1:8" x14ac:dyDescent="0.25">
      <c r="A213" t="s">
        <v>7</v>
      </c>
      <c r="B213" t="s">
        <v>259</v>
      </c>
      <c r="C213" t="s">
        <v>262</v>
      </c>
      <c r="D213" t="s">
        <v>263</v>
      </c>
      <c r="E213">
        <v>8637</v>
      </c>
      <c r="F213" s="2">
        <f t="shared" si="3"/>
        <v>1.3383156525080221E-5</v>
      </c>
      <c r="G213" t="s">
        <v>11</v>
      </c>
      <c r="H213">
        <v>1</v>
      </c>
    </row>
    <row r="214" spans="1:8" x14ac:dyDescent="0.25">
      <c r="A214" t="s">
        <v>7</v>
      </c>
      <c r="B214" t="s">
        <v>259</v>
      </c>
      <c r="C214" t="s">
        <v>109</v>
      </c>
      <c r="D214" t="s">
        <v>264</v>
      </c>
      <c r="E214">
        <v>5629</v>
      </c>
      <c r="F214" s="2">
        <f t="shared" si="3"/>
        <v>8.722216982711191E-6</v>
      </c>
      <c r="G214" t="s">
        <v>11</v>
      </c>
      <c r="H214">
        <v>1</v>
      </c>
    </row>
    <row r="215" spans="1:8" x14ac:dyDescent="0.25">
      <c r="A215" t="s">
        <v>7</v>
      </c>
      <c r="B215" t="s">
        <v>259</v>
      </c>
      <c r="C215" t="s">
        <v>16</v>
      </c>
      <c r="D215" t="s">
        <v>265</v>
      </c>
      <c r="E215">
        <v>4272</v>
      </c>
      <c r="F215" s="2">
        <f t="shared" si="3"/>
        <v>6.6195258394283549E-6</v>
      </c>
      <c r="G215" t="s">
        <v>11</v>
      </c>
      <c r="H215">
        <v>1</v>
      </c>
    </row>
    <row r="216" spans="1:8" x14ac:dyDescent="0.25">
      <c r="A216" t="s">
        <v>7</v>
      </c>
      <c r="B216" t="s">
        <v>259</v>
      </c>
      <c r="C216" t="s">
        <v>139</v>
      </c>
      <c r="D216" t="s">
        <v>266</v>
      </c>
      <c r="E216">
        <v>1964</v>
      </c>
      <c r="F216" s="2">
        <f t="shared" si="3"/>
        <v>3.0432464299244591E-6</v>
      </c>
      <c r="G216" t="s">
        <v>11</v>
      </c>
      <c r="H216">
        <v>1</v>
      </c>
    </row>
    <row r="217" spans="1:8" x14ac:dyDescent="0.25">
      <c r="A217" t="s">
        <v>7</v>
      </c>
      <c r="B217" t="s">
        <v>259</v>
      </c>
      <c r="C217" t="s">
        <v>66</v>
      </c>
      <c r="D217" t="s">
        <v>267</v>
      </c>
      <c r="E217">
        <v>1753</v>
      </c>
      <c r="F217" s="2">
        <f t="shared" ref="F217:F280" si="4">E217/645363445</f>
        <v>2.7162988755893977E-6</v>
      </c>
      <c r="G217" t="s">
        <v>11</v>
      </c>
      <c r="H217">
        <v>1</v>
      </c>
    </row>
    <row r="218" spans="1:8" x14ac:dyDescent="0.25">
      <c r="A218" t="s">
        <v>7</v>
      </c>
      <c r="B218" t="s">
        <v>259</v>
      </c>
      <c r="C218" t="s">
        <v>268</v>
      </c>
      <c r="D218" t="s">
        <v>269</v>
      </c>
      <c r="E218">
        <v>1275</v>
      </c>
      <c r="F218" s="2">
        <f t="shared" si="4"/>
        <v>1.9756309562900637E-6</v>
      </c>
      <c r="G218" t="s">
        <v>11</v>
      </c>
      <c r="H218">
        <v>1</v>
      </c>
    </row>
    <row r="219" spans="1:8" x14ac:dyDescent="0.25">
      <c r="A219" t="s">
        <v>7</v>
      </c>
      <c r="B219" t="s">
        <v>259</v>
      </c>
      <c r="C219" t="s">
        <v>48</v>
      </c>
      <c r="D219" t="s">
        <v>270</v>
      </c>
      <c r="E219">
        <v>1222</v>
      </c>
      <c r="F219" s="2">
        <f t="shared" si="4"/>
        <v>1.893506689087418E-6</v>
      </c>
      <c r="G219" t="s">
        <v>11</v>
      </c>
      <c r="H219">
        <v>1</v>
      </c>
    </row>
    <row r="220" spans="1:8" x14ac:dyDescent="0.25">
      <c r="A220" t="s">
        <v>7</v>
      </c>
      <c r="B220" t="s">
        <v>259</v>
      </c>
      <c r="C220" t="s">
        <v>51</v>
      </c>
      <c r="D220" t="s">
        <v>271</v>
      </c>
      <c r="E220">
        <v>1031</v>
      </c>
      <c r="F220" s="2">
        <f t="shared" si="4"/>
        <v>1.5975494242627889E-6</v>
      </c>
      <c r="G220" t="s">
        <v>11</v>
      </c>
      <c r="H220">
        <v>1</v>
      </c>
    </row>
    <row r="221" spans="1:8" x14ac:dyDescent="0.25">
      <c r="A221" t="s">
        <v>7</v>
      </c>
      <c r="B221" t="s">
        <v>259</v>
      </c>
      <c r="C221" t="s">
        <v>18</v>
      </c>
      <c r="D221" t="s">
        <v>272</v>
      </c>
      <c r="E221">
        <v>692</v>
      </c>
      <c r="F221" s="2">
        <f t="shared" si="4"/>
        <v>1.0722640170609602E-6</v>
      </c>
      <c r="G221" t="s">
        <v>11</v>
      </c>
      <c r="H221">
        <v>1</v>
      </c>
    </row>
    <row r="222" spans="1:8" x14ac:dyDescent="0.25">
      <c r="A222" t="s">
        <v>7</v>
      </c>
      <c r="B222" t="s">
        <v>259</v>
      </c>
      <c r="C222" t="s">
        <v>22</v>
      </c>
      <c r="D222" t="s">
        <v>273</v>
      </c>
      <c r="E222">
        <v>542</v>
      </c>
      <c r="F222" s="2">
        <f t="shared" si="4"/>
        <v>8.398368457327173E-7</v>
      </c>
      <c r="G222" t="s">
        <v>11</v>
      </c>
      <c r="H222">
        <v>1</v>
      </c>
    </row>
    <row r="223" spans="1:8" x14ac:dyDescent="0.25">
      <c r="A223" t="s">
        <v>7</v>
      </c>
      <c r="B223" t="s">
        <v>259</v>
      </c>
      <c r="C223" t="s">
        <v>274</v>
      </c>
      <c r="D223" t="s">
        <v>275</v>
      </c>
      <c r="E223">
        <v>461</v>
      </c>
      <c r="F223" s="2">
        <f t="shared" si="4"/>
        <v>7.1432617321546618E-7</v>
      </c>
      <c r="G223" t="s">
        <v>11</v>
      </c>
      <c r="H223">
        <v>1</v>
      </c>
    </row>
    <row r="224" spans="1:8" x14ac:dyDescent="0.25">
      <c r="A224" t="s">
        <v>7</v>
      </c>
      <c r="B224" t="s">
        <v>259</v>
      </c>
      <c r="C224" t="s">
        <v>276</v>
      </c>
      <c r="D224" t="s">
        <v>277</v>
      </c>
      <c r="E224">
        <v>414</v>
      </c>
      <c r="F224" s="2">
        <f t="shared" si="4"/>
        <v>6.4149899286595012E-7</v>
      </c>
      <c r="G224" t="s">
        <v>11</v>
      </c>
      <c r="H224">
        <v>1</v>
      </c>
    </row>
    <row r="225" spans="1:8" x14ac:dyDescent="0.25">
      <c r="A225" t="s">
        <v>7</v>
      </c>
      <c r="B225" t="s">
        <v>259</v>
      </c>
      <c r="C225" t="s">
        <v>18</v>
      </c>
      <c r="D225" t="s">
        <v>278</v>
      </c>
      <c r="E225">
        <v>391</v>
      </c>
      <c r="F225" s="2">
        <f t="shared" si="4"/>
        <v>6.0586015992895289E-7</v>
      </c>
      <c r="G225" t="s">
        <v>11</v>
      </c>
      <c r="H225">
        <v>1</v>
      </c>
    </row>
    <row r="226" spans="1:8" x14ac:dyDescent="0.25">
      <c r="A226" t="s">
        <v>7</v>
      </c>
      <c r="B226" t="s">
        <v>259</v>
      </c>
      <c r="C226" t="s">
        <v>279</v>
      </c>
      <c r="D226" t="s">
        <v>280</v>
      </c>
      <c r="E226">
        <v>378</v>
      </c>
      <c r="F226" s="2">
        <f t="shared" si="4"/>
        <v>5.8571647174717188E-7</v>
      </c>
      <c r="G226" t="s">
        <v>11</v>
      </c>
      <c r="H226">
        <v>1</v>
      </c>
    </row>
    <row r="227" spans="1:8" x14ac:dyDescent="0.25">
      <c r="A227" t="s">
        <v>7</v>
      </c>
      <c r="B227" t="s">
        <v>259</v>
      </c>
      <c r="C227" t="s">
        <v>18</v>
      </c>
      <c r="D227" t="s">
        <v>281</v>
      </c>
      <c r="E227">
        <v>375</v>
      </c>
      <c r="F227" s="2">
        <f t="shared" si="4"/>
        <v>5.81067928320607E-7</v>
      </c>
      <c r="G227" t="s">
        <v>11</v>
      </c>
      <c r="H227">
        <v>1</v>
      </c>
    </row>
    <row r="228" spans="1:8" x14ac:dyDescent="0.25">
      <c r="A228" t="s">
        <v>7</v>
      </c>
      <c r="B228" t="s">
        <v>259</v>
      </c>
      <c r="C228" t="s">
        <v>282</v>
      </c>
      <c r="D228" t="s">
        <v>283</v>
      </c>
      <c r="E228">
        <v>358</v>
      </c>
      <c r="F228" s="2">
        <f t="shared" si="4"/>
        <v>5.5472618223673953E-7</v>
      </c>
      <c r="G228" t="s">
        <v>11</v>
      </c>
      <c r="H228">
        <v>1</v>
      </c>
    </row>
    <row r="229" spans="1:8" x14ac:dyDescent="0.25">
      <c r="A229" t="s">
        <v>7</v>
      </c>
      <c r="B229" t="s">
        <v>259</v>
      </c>
      <c r="C229" t="s">
        <v>18</v>
      </c>
      <c r="D229" t="s">
        <v>284</v>
      </c>
      <c r="E229">
        <v>357</v>
      </c>
      <c r="F229" s="2">
        <f t="shared" si="4"/>
        <v>5.5317666776121783E-7</v>
      </c>
      <c r="G229" t="s">
        <v>11</v>
      </c>
      <c r="H229">
        <v>1</v>
      </c>
    </row>
    <row r="230" spans="1:8" x14ac:dyDescent="0.25">
      <c r="A230" t="s">
        <v>7</v>
      </c>
      <c r="B230" t="s">
        <v>259</v>
      </c>
      <c r="C230" t="s">
        <v>18</v>
      </c>
      <c r="D230" t="s">
        <v>285</v>
      </c>
      <c r="E230">
        <v>335</v>
      </c>
      <c r="F230" s="2">
        <f t="shared" si="4"/>
        <v>5.1908734929974229E-7</v>
      </c>
      <c r="G230" t="s">
        <v>11</v>
      </c>
      <c r="H230">
        <v>1</v>
      </c>
    </row>
    <row r="231" spans="1:8" x14ac:dyDescent="0.25">
      <c r="A231" t="s">
        <v>7</v>
      </c>
      <c r="B231" t="s">
        <v>259</v>
      </c>
      <c r="C231" t="s">
        <v>18</v>
      </c>
      <c r="D231" t="s">
        <v>286</v>
      </c>
      <c r="E231">
        <v>335</v>
      </c>
      <c r="F231" s="2">
        <f t="shared" si="4"/>
        <v>5.1908734929974229E-7</v>
      </c>
      <c r="G231" t="s">
        <v>11</v>
      </c>
      <c r="H231">
        <v>1</v>
      </c>
    </row>
    <row r="232" spans="1:8" x14ac:dyDescent="0.25">
      <c r="A232" t="s">
        <v>7</v>
      </c>
      <c r="B232" t="s">
        <v>259</v>
      </c>
      <c r="C232" t="s">
        <v>28</v>
      </c>
      <c r="D232" t="s">
        <v>287</v>
      </c>
      <c r="E232">
        <v>332</v>
      </c>
      <c r="F232" s="2">
        <f t="shared" si="4"/>
        <v>5.1443880587317741E-7</v>
      </c>
      <c r="G232" t="s">
        <v>11</v>
      </c>
      <c r="H232">
        <v>1</v>
      </c>
    </row>
    <row r="233" spans="1:8" x14ac:dyDescent="0.25">
      <c r="A233" t="s">
        <v>7</v>
      </c>
      <c r="B233" t="s">
        <v>259</v>
      </c>
      <c r="C233" t="s">
        <v>288</v>
      </c>
      <c r="D233" t="s">
        <v>289</v>
      </c>
      <c r="E233">
        <v>316</v>
      </c>
      <c r="F233" s="2">
        <f t="shared" si="4"/>
        <v>4.8964657426483153E-7</v>
      </c>
      <c r="G233" t="s">
        <v>11</v>
      </c>
      <c r="H233">
        <v>1</v>
      </c>
    </row>
    <row r="234" spans="1:8" x14ac:dyDescent="0.25">
      <c r="A234" t="s">
        <v>7</v>
      </c>
      <c r="B234" t="s">
        <v>259</v>
      </c>
      <c r="C234" t="s">
        <v>290</v>
      </c>
      <c r="D234" t="s">
        <v>291</v>
      </c>
      <c r="E234">
        <v>312</v>
      </c>
      <c r="F234" s="2">
        <f t="shared" si="4"/>
        <v>4.8344851636274506E-7</v>
      </c>
      <c r="G234" t="s">
        <v>11</v>
      </c>
      <c r="H234">
        <v>1</v>
      </c>
    </row>
    <row r="235" spans="1:8" x14ac:dyDescent="0.25">
      <c r="A235" t="s">
        <v>7</v>
      </c>
      <c r="B235" t="s">
        <v>259</v>
      </c>
      <c r="C235" t="s">
        <v>292</v>
      </c>
      <c r="D235" t="s">
        <v>293</v>
      </c>
      <c r="E235">
        <v>310</v>
      </c>
      <c r="F235" s="2">
        <f t="shared" si="4"/>
        <v>4.8034948741170177E-7</v>
      </c>
      <c r="G235" t="s">
        <v>11</v>
      </c>
      <c r="H235">
        <v>1</v>
      </c>
    </row>
    <row r="236" spans="1:8" x14ac:dyDescent="0.25">
      <c r="A236" t="s">
        <v>7</v>
      </c>
      <c r="B236" t="s">
        <v>259</v>
      </c>
      <c r="C236" t="s">
        <v>18</v>
      </c>
      <c r="D236" t="s">
        <v>294</v>
      </c>
      <c r="E236">
        <v>268</v>
      </c>
      <c r="F236" s="2">
        <f t="shared" si="4"/>
        <v>4.1526987943979382E-7</v>
      </c>
      <c r="G236" t="s">
        <v>11</v>
      </c>
      <c r="H236">
        <v>1</v>
      </c>
    </row>
    <row r="237" spans="1:8" x14ac:dyDescent="0.25">
      <c r="A237" t="s">
        <v>7</v>
      </c>
      <c r="B237" t="s">
        <v>259</v>
      </c>
      <c r="C237" t="s">
        <v>18</v>
      </c>
      <c r="D237" t="s">
        <v>295</v>
      </c>
      <c r="E237">
        <v>266</v>
      </c>
      <c r="F237" s="2">
        <f t="shared" si="4"/>
        <v>4.1217085048875059E-7</v>
      </c>
      <c r="G237" t="s">
        <v>11</v>
      </c>
      <c r="H237">
        <v>1</v>
      </c>
    </row>
    <row r="238" spans="1:8" x14ac:dyDescent="0.25">
      <c r="A238" t="s">
        <v>7</v>
      </c>
      <c r="B238" t="s">
        <v>259</v>
      </c>
      <c r="C238" t="s">
        <v>296</v>
      </c>
      <c r="D238" t="s">
        <v>297</v>
      </c>
      <c r="E238">
        <v>207</v>
      </c>
      <c r="F238" s="2">
        <f t="shared" si="4"/>
        <v>3.2074949643297506E-7</v>
      </c>
      <c r="G238" t="s">
        <v>11</v>
      </c>
      <c r="H238">
        <v>1</v>
      </c>
    </row>
    <row r="239" spans="1:8" x14ac:dyDescent="0.25">
      <c r="A239" t="s">
        <v>7</v>
      </c>
      <c r="B239" t="s">
        <v>259</v>
      </c>
      <c r="C239" t="s">
        <v>18</v>
      </c>
      <c r="D239" t="s">
        <v>298</v>
      </c>
      <c r="E239">
        <v>179</v>
      </c>
      <c r="F239" s="2">
        <f t="shared" si="4"/>
        <v>2.7736309111836976E-7</v>
      </c>
      <c r="G239" t="s">
        <v>11</v>
      </c>
      <c r="H239">
        <v>1</v>
      </c>
    </row>
    <row r="240" spans="1:8" x14ac:dyDescent="0.25">
      <c r="A240" t="s">
        <v>7</v>
      </c>
      <c r="B240" t="s">
        <v>259</v>
      </c>
      <c r="C240" t="s">
        <v>18</v>
      </c>
      <c r="D240" t="s">
        <v>299</v>
      </c>
      <c r="E240">
        <v>172</v>
      </c>
      <c r="F240" s="2">
        <f t="shared" si="4"/>
        <v>2.6651648978971841E-7</v>
      </c>
      <c r="G240" t="s">
        <v>11</v>
      </c>
      <c r="H240">
        <v>1</v>
      </c>
    </row>
    <row r="241" spans="1:8" x14ac:dyDescent="0.25">
      <c r="A241" t="s">
        <v>7</v>
      </c>
      <c r="B241" t="s">
        <v>259</v>
      </c>
      <c r="C241" t="s">
        <v>32</v>
      </c>
      <c r="D241" t="s">
        <v>33</v>
      </c>
      <c r="E241">
        <v>7387</v>
      </c>
      <c r="F241" s="2">
        <f t="shared" si="4"/>
        <v>1.1446263430678198E-5</v>
      </c>
      <c r="G241" t="s">
        <v>11</v>
      </c>
      <c r="H241">
        <v>1</v>
      </c>
    </row>
    <row r="242" spans="1:8" x14ac:dyDescent="0.25">
      <c r="A242" t="s">
        <v>7</v>
      </c>
      <c r="B242" t="s">
        <v>300</v>
      </c>
      <c r="C242" t="s">
        <v>35</v>
      </c>
      <c r="D242" t="s">
        <v>301</v>
      </c>
      <c r="E242">
        <v>807996</v>
      </c>
      <c r="F242" s="2">
        <f t="shared" si="4"/>
        <v>1.2520014981635657E-3</v>
      </c>
      <c r="G242" t="s">
        <v>11</v>
      </c>
      <c r="H242">
        <v>1</v>
      </c>
    </row>
    <row r="243" spans="1:8" x14ac:dyDescent="0.25">
      <c r="A243" t="s">
        <v>7</v>
      </c>
      <c r="B243" t="s">
        <v>300</v>
      </c>
      <c r="C243" t="s">
        <v>9</v>
      </c>
      <c r="D243" t="s">
        <v>302</v>
      </c>
      <c r="E243">
        <v>648267</v>
      </c>
      <c r="F243" s="2">
        <f t="shared" si="4"/>
        <v>1.0044991005029732E-3</v>
      </c>
      <c r="G243" t="s">
        <v>11</v>
      </c>
      <c r="H243">
        <v>1</v>
      </c>
    </row>
    <row r="244" spans="1:8" x14ac:dyDescent="0.25">
      <c r="A244" t="s">
        <v>7</v>
      </c>
      <c r="B244" t="s">
        <v>300</v>
      </c>
      <c r="C244" t="s">
        <v>38</v>
      </c>
      <c r="D244" t="s">
        <v>303</v>
      </c>
      <c r="E244">
        <v>18046</v>
      </c>
      <c r="F244" s="2">
        <f t="shared" si="4"/>
        <v>2.796253822526313E-5</v>
      </c>
      <c r="G244" t="s">
        <v>11</v>
      </c>
      <c r="H244">
        <v>1</v>
      </c>
    </row>
    <row r="245" spans="1:8" x14ac:dyDescent="0.25">
      <c r="A245" t="s">
        <v>7</v>
      </c>
      <c r="B245" t="s">
        <v>300</v>
      </c>
      <c r="C245" t="s">
        <v>16</v>
      </c>
      <c r="D245" t="s">
        <v>304</v>
      </c>
      <c r="E245">
        <v>5309</v>
      </c>
      <c r="F245" s="2">
        <f t="shared" si="4"/>
        <v>8.2263723505442733E-6</v>
      </c>
      <c r="G245" t="s">
        <v>11</v>
      </c>
      <c r="H245">
        <v>1</v>
      </c>
    </row>
    <row r="246" spans="1:8" x14ac:dyDescent="0.25">
      <c r="A246" t="s">
        <v>7</v>
      </c>
      <c r="B246" t="s">
        <v>300</v>
      </c>
      <c r="C246" t="s">
        <v>66</v>
      </c>
      <c r="D246" t="s">
        <v>305</v>
      </c>
      <c r="E246">
        <v>2336</v>
      </c>
      <c r="F246" s="2">
        <f t="shared" si="4"/>
        <v>3.6196658148185012E-6</v>
      </c>
      <c r="G246" t="s">
        <v>11</v>
      </c>
      <c r="H246">
        <v>1</v>
      </c>
    </row>
    <row r="247" spans="1:8" x14ac:dyDescent="0.25">
      <c r="A247" t="s">
        <v>7</v>
      </c>
      <c r="B247" t="s">
        <v>300</v>
      </c>
      <c r="C247" t="s">
        <v>306</v>
      </c>
      <c r="D247" t="s">
        <v>307</v>
      </c>
      <c r="E247">
        <v>1245</v>
      </c>
      <c r="F247" s="2">
        <f t="shared" si="4"/>
        <v>1.9291455220244153E-6</v>
      </c>
      <c r="G247" t="s">
        <v>11</v>
      </c>
      <c r="H247">
        <v>1</v>
      </c>
    </row>
    <row r="248" spans="1:8" x14ac:dyDescent="0.25">
      <c r="A248" t="s">
        <v>7</v>
      </c>
      <c r="B248" t="s">
        <v>300</v>
      </c>
      <c r="C248" t="s">
        <v>18</v>
      </c>
      <c r="D248" t="s">
        <v>308</v>
      </c>
      <c r="E248">
        <v>1057</v>
      </c>
      <c r="F248" s="2">
        <f t="shared" si="4"/>
        <v>1.6378368006263509E-6</v>
      </c>
      <c r="G248" t="s">
        <v>11</v>
      </c>
      <c r="H248">
        <v>1</v>
      </c>
    </row>
    <row r="249" spans="1:8" x14ac:dyDescent="0.25">
      <c r="A249" t="s">
        <v>7</v>
      </c>
      <c r="B249" t="s">
        <v>300</v>
      </c>
      <c r="C249" t="s">
        <v>18</v>
      </c>
      <c r="D249" t="s">
        <v>309</v>
      </c>
      <c r="E249">
        <v>1051</v>
      </c>
      <c r="F249" s="2">
        <f t="shared" si="4"/>
        <v>1.6285397137732211E-6</v>
      </c>
      <c r="G249" t="s">
        <v>11</v>
      </c>
      <c r="H249">
        <v>1</v>
      </c>
    </row>
    <row r="250" spans="1:8" x14ac:dyDescent="0.25">
      <c r="A250" t="s">
        <v>7</v>
      </c>
      <c r="B250" t="s">
        <v>300</v>
      </c>
      <c r="C250" t="s">
        <v>18</v>
      </c>
      <c r="D250" t="s">
        <v>310</v>
      </c>
      <c r="E250">
        <v>723</v>
      </c>
      <c r="F250" s="2">
        <f t="shared" si="4"/>
        <v>1.1202989658021303E-6</v>
      </c>
      <c r="G250" t="s">
        <v>11</v>
      </c>
      <c r="H250">
        <v>1</v>
      </c>
    </row>
    <row r="251" spans="1:8" x14ac:dyDescent="0.25">
      <c r="A251" t="s">
        <v>7</v>
      </c>
      <c r="B251" t="s">
        <v>300</v>
      </c>
      <c r="C251" t="s">
        <v>51</v>
      </c>
      <c r="D251" t="s">
        <v>311</v>
      </c>
      <c r="E251">
        <v>670</v>
      </c>
      <c r="F251" s="2">
        <f t="shared" si="4"/>
        <v>1.0381746985994846E-6</v>
      </c>
      <c r="G251" t="s">
        <v>11</v>
      </c>
      <c r="H251">
        <v>1</v>
      </c>
    </row>
    <row r="252" spans="1:8" x14ac:dyDescent="0.25">
      <c r="A252" t="s">
        <v>7</v>
      </c>
      <c r="B252" t="s">
        <v>300</v>
      </c>
      <c r="C252" t="s">
        <v>312</v>
      </c>
      <c r="D252" t="s">
        <v>313</v>
      </c>
      <c r="E252">
        <v>388</v>
      </c>
      <c r="F252" s="2">
        <f t="shared" si="4"/>
        <v>6.0121161650238801E-7</v>
      </c>
      <c r="G252" t="s">
        <v>11</v>
      </c>
      <c r="H252">
        <v>1</v>
      </c>
    </row>
    <row r="253" spans="1:8" x14ac:dyDescent="0.25">
      <c r="A253" t="s">
        <v>7</v>
      </c>
      <c r="B253" t="s">
        <v>300</v>
      </c>
      <c r="C253" t="s">
        <v>314</v>
      </c>
      <c r="D253" t="s">
        <v>315</v>
      </c>
      <c r="E253">
        <v>356</v>
      </c>
      <c r="F253" s="2">
        <f t="shared" si="4"/>
        <v>5.5162715328569624E-7</v>
      </c>
      <c r="G253" t="s">
        <v>11</v>
      </c>
      <c r="H253">
        <v>1</v>
      </c>
    </row>
    <row r="254" spans="1:8" x14ac:dyDescent="0.25">
      <c r="A254" t="s">
        <v>7</v>
      </c>
      <c r="B254" t="s">
        <v>300</v>
      </c>
      <c r="C254" t="s">
        <v>48</v>
      </c>
      <c r="D254" t="s">
        <v>316</v>
      </c>
      <c r="E254">
        <v>332</v>
      </c>
      <c r="F254" s="2">
        <f t="shared" si="4"/>
        <v>5.1443880587317741E-7</v>
      </c>
      <c r="G254" t="s">
        <v>11</v>
      </c>
      <c r="H254">
        <v>1</v>
      </c>
    </row>
    <row r="255" spans="1:8" x14ac:dyDescent="0.25">
      <c r="A255" t="s">
        <v>7</v>
      </c>
      <c r="B255" t="s">
        <v>300</v>
      </c>
      <c r="C255" t="s">
        <v>139</v>
      </c>
      <c r="D255" t="s">
        <v>317</v>
      </c>
      <c r="E255">
        <v>309</v>
      </c>
      <c r="F255" s="2">
        <f t="shared" si="4"/>
        <v>4.7879997293618018E-7</v>
      </c>
      <c r="G255" t="s">
        <v>11</v>
      </c>
      <c r="H255">
        <v>1</v>
      </c>
    </row>
    <row r="256" spans="1:8" x14ac:dyDescent="0.25">
      <c r="A256" t="s">
        <v>7</v>
      </c>
      <c r="B256" t="s">
        <v>300</v>
      </c>
      <c r="C256" t="s">
        <v>227</v>
      </c>
      <c r="D256" t="s">
        <v>318</v>
      </c>
      <c r="E256">
        <v>285</v>
      </c>
      <c r="F256" s="2">
        <f t="shared" si="4"/>
        <v>4.416116255236613E-7</v>
      </c>
      <c r="G256" t="s">
        <v>11</v>
      </c>
      <c r="H256">
        <v>1</v>
      </c>
    </row>
    <row r="257" spans="1:8" x14ac:dyDescent="0.25">
      <c r="A257" t="s">
        <v>7</v>
      </c>
      <c r="B257" t="s">
        <v>300</v>
      </c>
      <c r="C257" t="s">
        <v>32</v>
      </c>
      <c r="D257" t="s">
        <v>33</v>
      </c>
      <c r="E257">
        <v>11199</v>
      </c>
      <c r="F257" s="2">
        <f t="shared" si="4"/>
        <v>1.7353012611366607E-5</v>
      </c>
      <c r="G257" t="s">
        <v>11</v>
      </c>
      <c r="H257">
        <v>1</v>
      </c>
    </row>
    <row r="258" spans="1:8" x14ac:dyDescent="0.25">
      <c r="A258" t="s">
        <v>7</v>
      </c>
      <c r="B258" t="s">
        <v>319</v>
      </c>
      <c r="C258" t="s">
        <v>35</v>
      </c>
      <c r="D258" t="s">
        <v>320</v>
      </c>
      <c r="E258">
        <v>717493</v>
      </c>
      <c r="F258" s="2">
        <f t="shared" si="4"/>
        <v>1.1117657895854326E-3</v>
      </c>
      <c r="G258" t="s">
        <v>11</v>
      </c>
      <c r="H258">
        <v>1</v>
      </c>
    </row>
    <row r="259" spans="1:8" x14ac:dyDescent="0.25">
      <c r="A259" t="s">
        <v>7</v>
      </c>
      <c r="B259" t="s">
        <v>319</v>
      </c>
      <c r="C259" t="s">
        <v>9</v>
      </c>
      <c r="D259" t="s">
        <v>321</v>
      </c>
      <c r="E259">
        <v>509462</v>
      </c>
      <c r="F259" s="2">
        <f t="shared" si="4"/>
        <v>7.8941874372819487E-4</v>
      </c>
      <c r="G259" t="s">
        <v>11</v>
      </c>
      <c r="H259">
        <v>1</v>
      </c>
    </row>
    <row r="260" spans="1:8" x14ac:dyDescent="0.25">
      <c r="A260" t="s">
        <v>7</v>
      </c>
      <c r="B260" t="s">
        <v>319</v>
      </c>
      <c r="C260" t="s">
        <v>38</v>
      </c>
      <c r="D260" t="s">
        <v>322</v>
      </c>
      <c r="E260">
        <v>43259</v>
      </c>
      <c r="F260" s="2">
        <f t="shared" si="4"/>
        <v>6.7030446696589698E-5</v>
      </c>
      <c r="G260" t="s">
        <v>11</v>
      </c>
      <c r="H260">
        <v>1</v>
      </c>
    </row>
    <row r="261" spans="1:8" x14ac:dyDescent="0.25">
      <c r="A261" t="s">
        <v>7</v>
      </c>
      <c r="B261" t="s">
        <v>319</v>
      </c>
      <c r="C261" t="s">
        <v>16</v>
      </c>
      <c r="D261" t="s">
        <v>323</v>
      </c>
      <c r="E261">
        <v>6857</v>
      </c>
      <c r="F261" s="2">
        <f t="shared" si="4"/>
        <v>1.0625020758651739E-5</v>
      </c>
      <c r="G261" t="s">
        <v>11</v>
      </c>
      <c r="H261">
        <v>1</v>
      </c>
    </row>
    <row r="262" spans="1:8" x14ac:dyDescent="0.25">
      <c r="A262" t="s">
        <v>7</v>
      </c>
      <c r="B262" t="s">
        <v>319</v>
      </c>
      <c r="C262" t="s">
        <v>109</v>
      </c>
      <c r="D262" t="s">
        <v>324</v>
      </c>
      <c r="E262">
        <v>2964</v>
      </c>
      <c r="F262" s="2">
        <f t="shared" si="4"/>
        <v>4.5927609054460775E-6</v>
      </c>
      <c r="G262" t="s">
        <v>11</v>
      </c>
      <c r="H262">
        <v>1</v>
      </c>
    </row>
    <row r="263" spans="1:8" x14ac:dyDescent="0.25">
      <c r="A263" t="s">
        <v>7</v>
      </c>
      <c r="B263" t="s">
        <v>319</v>
      </c>
      <c r="C263" t="s">
        <v>18</v>
      </c>
      <c r="D263" t="s">
        <v>325</v>
      </c>
      <c r="E263">
        <v>1318</v>
      </c>
      <c r="F263" s="2">
        <f t="shared" si="4"/>
        <v>2.0422600787374935E-6</v>
      </c>
      <c r="G263" t="s">
        <v>11</v>
      </c>
      <c r="H263">
        <v>1</v>
      </c>
    </row>
    <row r="264" spans="1:8" x14ac:dyDescent="0.25">
      <c r="A264" t="s">
        <v>7</v>
      </c>
      <c r="B264" t="s">
        <v>319</v>
      </c>
      <c r="C264" t="s">
        <v>18</v>
      </c>
      <c r="D264" t="s">
        <v>326</v>
      </c>
      <c r="E264">
        <v>1051</v>
      </c>
      <c r="F264" s="2">
        <f t="shared" si="4"/>
        <v>1.6285397137732211E-6</v>
      </c>
      <c r="G264" t="s">
        <v>11</v>
      </c>
      <c r="H264">
        <v>1</v>
      </c>
    </row>
    <row r="265" spans="1:8" x14ac:dyDescent="0.25">
      <c r="A265" t="s">
        <v>7</v>
      </c>
      <c r="B265" t="s">
        <v>319</v>
      </c>
      <c r="C265" t="s">
        <v>51</v>
      </c>
      <c r="D265" t="s">
        <v>327</v>
      </c>
      <c r="E265">
        <v>897</v>
      </c>
      <c r="F265" s="2">
        <f t="shared" si="4"/>
        <v>1.3899144845428921E-6</v>
      </c>
      <c r="G265" t="s">
        <v>11</v>
      </c>
      <c r="H265">
        <v>1</v>
      </c>
    </row>
    <row r="266" spans="1:8" x14ac:dyDescent="0.25">
      <c r="A266" t="s">
        <v>7</v>
      </c>
      <c r="B266" t="s">
        <v>319</v>
      </c>
      <c r="C266" t="s">
        <v>18</v>
      </c>
      <c r="D266" t="s">
        <v>328</v>
      </c>
      <c r="E266">
        <v>797</v>
      </c>
      <c r="F266" s="2">
        <f t="shared" si="4"/>
        <v>1.2349630369907302E-6</v>
      </c>
      <c r="G266" t="s">
        <v>11</v>
      </c>
      <c r="H266">
        <v>1</v>
      </c>
    </row>
    <row r="267" spans="1:8" x14ac:dyDescent="0.25">
      <c r="A267" t="s">
        <v>7</v>
      </c>
      <c r="B267" t="s">
        <v>319</v>
      </c>
      <c r="C267" t="s">
        <v>18</v>
      </c>
      <c r="D267" t="s">
        <v>329</v>
      </c>
      <c r="E267">
        <v>729</v>
      </c>
      <c r="F267" s="2">
        <f t="shared" si="4"/>
        <v>1.1295960526552601E-6</v>
      </c>
      <c r="G267" t="s">
        <v>11</v>
      </c>
      <c r="H267">
        <v>1</v>
      </c>
    </row>
    <row r="268" spans="1:8" x14ac:dyDescent="0.25">
      <c r="A268" t="s">
        <v>7</v>
      </c>
      <c r="B268" t="s">
        <v>319</v>
      </c>
      <c r="C268" t="s">
        <v>30</v>
      </c>
      <c r="D268" t="s">
        <v>330</v>
      </c>
      <c r="E268">
        <v>673</v>
      </c>
      <c r="F268" s="2">
        <f t="shared" si="4"/>
        <v>1.0428232420260495E-6</v>
      </c>
      <c r="G268" t="s">
        <v>11</v>
      </c>
      <c r="H268">
        <v>1</v>
      </c>
    </row>
    <row r="269" spans="1:8" x14ac:dyDescent="0.25">
      <c r="A269" t="s">
        <v>7</v>
      </c>
      <c r="B269" t="s">
        <v>319</v>
      </c>
      <c r="C269" t="s">
        <v>18</v>
      </c>
      <c r="D269" t="s">
        <v>331</v>
      </c>
      <c r="E269">
        <v>549</v>
      </c>
      <c r="F269" s="2">
        <f t="shared" si="4"/>
        <v>8.5068344706136865E-7</v>
      </c>
      <c r="G269" t="s">
        <v>11</v>
      </c>
      <c r="H269">
        <v>1</v>
      </c>
    </row>
    <row r="270" spans="1:8" x14ac:dyDescent="0.25">
      <c r="A270" t="s">
        <v>7</v>
      </c>
      <c r="B270" t="s">
        <v>319</v>
      </c>
      <c r="C270" t="s">
        <v>66</v>
      </c>
      <c r="D270" t="s">
        <v>332</v>
      </c>
      <c r="E270">
        <v>412</v>
      </c>
      <c r="F270" s="2">
        <f t="shared" si="4"/>
        <v>6.3839996391490694E-7</v>
      </c>
      <c r="G270" t="s">
        <v>11</v>
      </c>
      <c r="H270">
        <v>1</v>
      </c>
    </row>
    <row r="271" spans="1:8" x14ac:dyDescent="0.25">
      <c r="A271" t="s">
        <v>7</v>
      </c>
      <c r="B271" t="s">
        <v>319</v>
      </c>
      <c r="C271" t="s">
        <v>165</v>
      </c>
      <c r="D271" t="s">
        <v>333</v>
      </c>
      <c r="E271">
        <v>306</v>
      </c>
      <c r="F271" s="2">
        <f t="shared" si="4"/>
        <v>4.741514295096153E-7</v>
      </c>
      <c r="G271" t="s">
        <v>11</v>
      </c>
      <c r="H271">
        <v>1</v>
      </c>
    </row>
    <row r="272" spans="1:8" x14ac:dyDescent="0.25">
      <c r="A272" t="s">
        <v>7</v>
      </c>
      <c r="B272" t="s">
        <v>319</v>
      </c>
      <c r="C272" t="s">
        <v>296</v>
      </c>
      <c r="D272" t="s">
        <v>334</v>
      </c>
      <c r="E272">
        <v>255</v>
      </c>
      <c r="F272" s="2">
        <f t="shared" si="4"/>
        <v>3.9512619125801277E-7</v>
      </c>
      <c r="G272" t="s">
        <v>11</v>
      </c>
      <c r="H272">
        <v>1</v>
      </c>
    </row>
    <row r="273" spans="1:8" x14ac:dyDescent="0.25">
      <c r="A273" t="s">
        <v>7</v>
      </c>
      <c r="B273" t="s">
        <v>319</v>
      </c>
      <c r="C273" t="s">
        <v>32</v>
      </c>
      <c r="D273" t="s">
        <v>33</v>
      </c>
      <c r="E273">
        <v>13723</v>
      </c>
      <c r="F273" s="2">
        <f t="shared" si="4"/>
        <v>2.1263987147583175E-5</v>
      </c>
      <c r="G273" t="s">
        <v>11</v>
      </c>
      <c r="H273">
        <v>1</v>
      </c>
    </row>
    <row r="274" spans="1:8" x14ac:dyDescent="0.25">
      <c r="A274" t="s">
        <v>7</v>
      </c>
      <c r="B274" t="s">
        <v>335</v>
      </c>
      <c r="C274" t="s">
        <v>35</v>
      </c>
      <c r="D274" t="s">
        <v>336</v>
      </c>
      <c r="E274">
        <v>701894</v>
      </c>
      <c r="F274" s="2">
        <f t="shared" si="4"/>
        <v>1.0875949132817711E-3</v>
      </c>
      <c r="G274" t="s">
        <v>11</v>
      </c>
      <c r="H274">
        <v>1</v>
      </c>
    </row>
    <row r="275" spans="1:8" x14ac:dyDescent="0.25">
      <c r="A275" t="s">
        <v>7</v>
      </c>
      <c r="B275" t="s">
        <v>335</v>
      </c>
      <c r="C275" t="s">
        <v>9</v>
      </c>
      <c r="D275" t="s">
        <v>337</v>
      </c>
      <c r="E275">
        <v>651695</v>
      </c>
      <c r="F275" s="2">
        <f t="shared" si="4"/>
        <v>1.0098108361250612E-3</v>
      </c>
      <c r="G275" t="s">
        <v>11</v>
      </c>
      <c r="H275">
        <v>1</v>
      </c>
    </row>
    <row r="276" spans="1:8" x14ac:dyDescent="0.25">
      <c r="A276" t="s">
        <v>7</v>
      </c>
      <c r="B276" t="s">
        <v>335</v>
      </c>
      <c r="C276" t="s">
        <v>38</v>
      </c>
      <c r="D276" t="s">
        <v>338</v>
      </c>
      <c r="E276">
        <v>26722</v>
      </c>
      <c r="F276" s="2">
        <f t="shared" si="4"/>
        <v>4.1406125814888696E-5</v>
      </c>
      <c r="G276" t="s">
        <v>11</v>
      </c>
      <c r="H276">
        <v>1</v>
      </c>
    </row>
    <row r="277" spans="1:8" x14ac:dyDescent="0.25">
      <c r="A277" t="s">
        <v>7</v>
      </c>
      <c r="B277" t="s">
        <v>335</v>
      </c>
      <c r="C277" t="s">
        <v>16</v>
      </c>
      <c r="D277" t="s">
        <v>339</v>
      </c>
      <c r="E277">
        <v>6314</v>
      </c>
      <c r="F277" s="2">
        <f t="shared" si="4"/>
        <v>9.7836343984435008E-6</v>
      </c>
      <c r="G277" t="s">
        <v>11</v>
      </c>
      <c r="H277">
        <v>1</v>
      </c>
    </row>
    <row r="278" spans="1:8" x14ac:dyDescent="0.25">
      <c r="A278" t="s">
        <v>7</v>
      </c>
      <c r="B278" t="s">
        <v>335</v>
      </c>
      <c r="C278" t="s">
        <v>18</v>
      </c>
      <c r="D278" t="s">
        <v>340</v>
      </c>
      <c r="E278">
        <v>3073</v>
      </c>
      <c r="F278" s="2">
        <f t="shared" si="4"/>
        <v>4.7616579832779338E-6</v>
      </c>
      <c r="G278" t="s">
        <v>11</v>
      </c>
      <c r="H278">
        <v>1</v>
      </c>
    </row>
    <row r="279" spans="1:8" x14ac:dyDescent="0.25">
      <c r="A279" t="s">
        <v>7</v>
      </c>
      <c r="B279" t="s">
        <v>335</v>
      </c>
      <c r="C279" t="s">
        <v>18</v>
      </c>
      <c r="D279" t="s">
        <v>341</v>
      </c>
      <c r="E279">
        <v>3048</v>
      </c>
      <c r="F279" s="2">
        <f t="shared" si="4"/>
        <v>4.7229201213898941E-6</v>
      </c>
      <c r="G279" t="s">
        <v>11</v>
      </c>
      <c r="H279">
        <v>1</v>
      </c>
    </row>
    <row r="280" spans="1:8" x14ac:dyDescent="0.25">
      <c r="A280" t="s">
        <v>7</v>
      </c>
      <c r="B280" t="s">
        <v>335</v>
      </c>
      <c r="C280" t="s">
        <v>22</v>
      </c>
      <c r="D280" t="s">
        <v>342</v>
      </c>
      <c r="E280">
        <v>2267</v>
      </c>
      <c r="F280" s="2">
        <f t="shared" si="4"/>
        <v>3.5127493160075094E-6</v>
      </c>
      <c r="G280" t="s">
        <v>11</v>
      </c>
      <c r="H280">
        <v>1</v>
      </c>
    </row>
    <row r="281" spans="1:8" x14ac:dyDescent="0.25">
      <c r="A281" t="s">
        <v>7</v>
      </c>
      <c r="B281" t="s">
        <v>335</v>
      </c>
      <c r="C281" t="s">
        <v>18</v>
      </c>
      <c r="D281" t="s">
        <v>343</v>
      </c>
      <c r="E281">
        <v>1923</v>
      </c>
      <c r="F281" s="2">
        <f t="shared" ref="F281:F344" si="5">E281/645363445</f>
        <v>2.9797163364280727E-6</v>
      </c>
      <c r="G281" t="s">
        <v>11</v>
      </c>
      <c r="H281">
        <v>1</v>
      </c>
    </row>
    <row r="282" spans="1:8" x14ac:dyDescent="0.25">
      <c r="A282" t="s">
        <v>7</v>
      </c>
      <c r="B282" t="s">
        <v>335</v>
      </c>
      <c r="C282" t="s">
        <v>18</v>
      </c>
      <c r="D282" t="s">
        <v>344</v>
      </c>
      <c r="E282">
        <v>1798</v>
      </c>
      <c r="F282" s="2">
        <f t="shared" si="5"/>
        <v>2.7860270269878705E-6</v>
      </c>
      <c r="G282" t="s">
        <v>11</v>
      </c>
      <c r="H282">
        <v>1</v>
      </c>
    </row>
    <row r="283" spans="1:8" x14ac:dyDescent="0.25">
      <c r="A283" t="s">
        <v>7</v>
      </c>
      <c r="B283" t="s">
        <v>335</v>
      </c>
      <c r="C283" t="s">
        <v>18</v>
      </c>
      <c r="D283" t="s">
        <v>345</v>
      </c>
      <c r="E283">
        <v>1447</v>
      </c>
      <c r="F283" s="2">
        <f t="shared" si="5"/>
        <v>2.2421474460797821E-6</v>
      </c>
      <c r="G283" t="s">
        <v>11</v>
      </c>
      <c r="H283">
        <v>1</v>
      </c>
    </row>
    <row r="284" spans="1:8" x14ac:dyDescent="0.25">
      <c r="A284" t="s">
        <v>7</v>
      </c>
      <c r="B284" t="s">
        <v>335</v>
      </c>
      <c r="C284" t="s">
        <v>18</v>
      </c>
      <c r="D284" t="s">
        <v>346</v>
      </c>
      <c r="E284">
        <v>1008</v>
      </c>
      <c r="F284" s="2">
        <f t="shared" si="5"/>
        <v>1.5619105913257915E-6</v>
      </c>
      <c r="G284" t="s">
        <v>11</v>
      </c>
      <c r="H284">
        <v>1</v>
      </c>
    </row>
    <row r="285" spans="1:8" x14ac:dyDescent="0.25">
      <c r="A285" t="s">
        <v>7</v>
      </c>
      <c r="B285" t="s">
        <v>335</v>
      </c>
      <c r="C285" t="s">
        <v>68</v>
      </c>
      <c r="D285" t="s">
        <v>347</v>
      </c>
      <c r="E285">
        <v>743</v>
      </c>
      <c r="F285" s="2">
        <f t="shared" si="5"/>
        <v>1.1512892553125628E-6</v>
      </c>
      <c r="G285" t="s">
        <v>11</v>
      </c>
      <c r="H285">
        <v>1</v>
      </c>
    </row>
    <row r="286" spans="1:8" x14ac:dyDescent="0.25">
      <c r="A286" t="s">
        <v>7</v>
      </c>
      <c r="B286" t="s">
        <v>335</v>
      </c>
      <c r="C286" t="s">
        <v>18</v>
      </c>
      <c r="D286" t="s">
        <v>348</v>
      </c>
      <c r="E286">
        <v>735</v>
      </c>
      <c r="F286" s="2">
        <f t="shared" si="5"/>
        <v>1.1388931395083898E-6</v>
      </c>
      <c r="G286" t="s">
        <v>11</v>
      </c>
      <c r="H286">
        <v>1</v>
      </c>
    </row>
    <row r="287" spans="1:8" x14ac:dyDescent="0.25">
      <c r="A287" t="s">
        <v>7</v>
      </c>
      <c r="B287" t="s">
        <v>335</v>
      </c>
      <c r="C287" t="s">
        <v>18</v>
      </c>
      <c r="D287" t="s">
        <v>349</v>
      </c>
      <c r="E287">
        <v>725</v>
      </c>
      <c r="F287" s="2">
        <f t="shared" si="5"/>
        <v>1.1233979947531735E-6</v>
      </c>
      <c r="G287" t="s">
        <v>11</v>
      </c>
      <c r="H287">
        <v>1</v>
      </c>
    </row>
    <row r="288" spans="1:8" x14ac:dyDescent="0.25">
      <c r="A288" t="s">
        <v>7</v>
      </c>
      <c r="B288" t="s">
        <v>335</v>
      </c>
      <c r="C288" t="s">
        <v>18</v>
      </c>
      <c r="D288" t="s">
        <v>350</v>
      </c>
      <c r="E288">
        <v>716</v>
      </c>
      <c r="F288" s="2">
        <f t="shared" si="5"/>
        <v>1.1094523644734791E-6</v>
      </c>
      <c r="G288" t="s">
        <v>11</v>
      </c>
      <c r="H288">
        <v>1</v>
      </c>
    </row>
    <row r="289" spans="1:8" x14ac:dyDescent="0.25">
      <c r="A289" t="s">
        <v>7</v>
      </c>
      <c r="B289" t="s">
        <v>335</v>
      </c>
      <c r="C289" t="s">
        <v>18</v>
      </c>
      <c r="D289" t="s">
        <v>351</v>
      </c>
      <c r="E289">
        <v>711</v>
      </c>
      <c r="F289" s="2">
        <f t="shared" si="5"/>
        <v>1.1017047920958708E-6</v>
      </c>
      <c r="G289" t="s">
        <v>11</v>
      </c>
      <c r="H289">
        <v>1</v>
      </c>
    </row>
    <row r="290" spans="1:8" x14ac:dyDescent="0.25">
      <c r="A290" t="s">
        <v>7</v>
      </c>
      <c r="B290" t="s">
        <v>335</v>
      </c>
      <c r="C290" t="s">
        <v>51</v>
      </c>
      <c r="D290" t="s">
        <v>352</v>
      </c>
      <c r="E290">
        <v>683</v>
      </c>
      <c r="F290" s="2">
        <f t="shared" si="5"/>
        <v>1.0583183867812656E-6</v>
      </c>
      <c r="G290" t="s">
        <v>11</v>
      </c>
      <c r="H290">
        <v>1</v>
      </c>
    </row>
    <row r="291" spans="1:8" x14ac:dyDescent="0.25">
      <c r="A291" t="s">
        <v>7</v>
      </c>
      <c r="B291" t="s">
        <v>335</v>
      </c>
      <c r="C291" t="s">
        <v>18</v>
      </c>
      <c r="D291" t="s">
        <v>353</v>
      </c>
      <c r="E291">
        <v>575</v>
      </c>
      <c r="F291" s="2">
        <f t="shared" si="5"/>
        <v>8.9097082342493077E-7</v>
      </c>
      <c r="G291" t="s">
        <v>11</v>
      </c>
      <c r="H291">
        <v>1</v>
      </c>
    </row>
    <row r="292" spans="1:8" x14ac:dyDescent="0.25">
      <c r="A292" t="s">
        <v>7</v>
      </c>
      <c r="B292" t="s">
        <v>335</v>
      </c>
      <c r="C292" t="s">
        <v>18</v>
      </c>
      <c r="D292" t="s">
        <v>354</v>
      </c>
      <c r="E292">
        <v>461</v>
      </c>
      <c r="F292" s="2">
        <f t="shared" si="5"/>
        <v>7.1432617321546618E-7</v>
      </c>
      <c r="G292" t="s">
        <v>11</v>
      </c>
      <c r="H292">
        <v>1</v>
      </c>
    </row>
    <row r="293" spans="1:8" x14ac:dyDescent="0.25">
      <c r="A293" t="s">
        <v>7</v>
      </c>
      <c r="B293" t="s">
        <v>335</v>
      </c>
      <c r="C293" t="s">
        <v>165</v>
      </c>
      <c r="D293" t="s">
        <v>355</v>
      </c>
      <c r="E293">
        <v>461</v>
      </c>
      <c r="F293" s="2">
        <f t="shared" si="5"/>
        <v>7.1432617321546618E-7</v>
      </c>
      <c r="G293" t="s">
        <v>11</v>
      </c>
      <c r="H293">
        <v>1</v>
      </c>
    </row>
    <row r="294" spans="1:8" x14ac:dyDescent="0.25">
      <c r="A294" t="s">
        <v>7</v>
      </c>
      <c r="B294" t="s">
        <v>335</v>
      </c>
      <c r="C294" t="s">
        <v>18</v>
      </c>
      <c r="D294" t="s">
        <v>356</v>
      </c>
      <c r="E294">
        <v>449</v>
      </c>
      <c r="F294" s="2">
        <f t="shared" si="5"/>
        <v>6.9573199950920677E-7</v>
      </c>
      <c r="G294" t="s">
        <v>11</v>
      </c>
      <c r="H294">
        <v>1</v>
      </c>
    </row>
    <row r="295" spans="1:8" x14ac:dyDescent="0.25">
      <c r="A295" t="s">
        <v>7</v>
      </c>
      <c r="B295" t="s">
        <v>335</v>
      </c>
      <c r="C295" t="s">
        <v>18</v>
      </c>
      <c r="D295" t="s">
        <v>357</v>
      </c>
      <c r="E295">
        <v>410</v>
      </c>
      <c r="F295" s="2">
        <f t="shared" si="5"/>
        <v>6.3530093496386365E-7</v>
      </c>
      <c r="G295" t="s">
        <v>11</v>
      </c>
      <c r="H295">
        <v>1</v>
      </c>
    </row>
    <row r="296" spans="1:8" x14ac:dyDescent="0.25">
      <c r="A296" t="s">
        <v>7</v>
      </c>
      <c r="B296" t="s">
        <v>335</v>
      </c>
      <c r="C296" t="s">
        <v>18</v>
      </c>
      <c r="D296" t="s">
        <v>358</v>
      </c>
      <c r="E296">
        <v>394</v>
      </c>
      <c r="F296" s="2">
        <f t="shared" si="5"/>
        <v>6.1050870335551777E-7</v>
      </c>
      <c r="G296" t="s">
        <v>11</v>
      </c>
      <c r="H296">
        <v>1</v>
      </c>
    </row>
    <row r="297" spans="1:8" x14ac:dyDescent="0.25">
      <c r="A297" t="s">
        <v>7</v>
      </c>
      <c r="B297" t="s">
        <v>335</v>
      </c>
      <c r="C297" t="s">
        <v>139</v>
      </c>
      <c r="D297" t="s">
        <v>359</v>
      </c>
      <c r="E297">
        <v>392</v>
      </c>
      <c r="F297" s="2">
        <f t="shared" si="5"/>
        <v>6.0740967440447448E-7</v>
      </c>
      <c r="G297" t="s">
        <v>11</v>
      </c>
      <c r="H297">
        <v>1</v>
      </c>
    </row>
    <row r="298" spans="1:8" x14ac:dyDescent="0.25">
      <c r="A298" t="s">
        <v>7</v>
      </c>
      <c r="B298" t="s">
        <v>335</v>
      </c>
      <c r="C298" t="s">
        <v>18</v>
      </c>
      <c r="D298" t="s">
        <v>360</v>
      </c>
      <c r="E298">
        <v>365</v>
      </c>
      <c r="F298" s="2">
        <f t="shared" si="5"/>
        <v>5.6557278356539077E-7</v>
      </c>
      <c r="G298" t="s">
        <v>11</v>
      </c>
      <c r="H298">
        <v>1</v>
      </c>
    </row>
    <row r="299" spans="1:8" x14ac:dyDescent="0.25">
      <c r="A299" t="s">
        <v>7</v>
      </c>
      <c r="B299" t="s">
        <v>335</v>
      </c>
      <c r="C299" t="s">
        <v>32</v>
      </c>
      <c r="D299" t="s">
        <v>33</v>
      </c>
      <c r="E299">
        <v>13205</v>
      </c>
      <c r="F299" s="2">
        <f t="shared" si="5"/>
        <v>2.0461338649262976E-5</v>
      </c>
      <c r="G299" t="s">
        <v>11</v>
      </c>
      <c r="H299">
        <v>1</v>
      </c>
    </row>
    <row r="300" spans="1:8" x14ac:dyDescent="0.25">
      <c r="A300" t="s">
        <v>7</v>
      </c>
      <c r="B300" t="s">
        <v>361</v>
      </c>
      <c r="C300" t="s">
        <v>35</v>
      </c>
      <c r="D300" t="s">
        <v>362</v>
      </c>
      <c r="E300">
        <v>701131</v>
      </c>
      <c r="F300" s="2">
        <f t="shared" si="5"/>
        <v>1.086412633736948E-3</v>
      </c>
      <c r="G300" t="s">
        <v>11</v>
      </c>
      <c r="H300">
        <v>1</v>
      </c>
    </row>
    <row r="301" spans="1:8" x14ac:dyDescent="0.25">
      <c r="A301" t="s">
        <v>7</v>
      </c>
      <c r="B301" t="s">
        <v>361</v>
      </c>
      <c r="C301" t="s">
        <v>9</v>
      </c>
      <c r="D301" t="s">
        <v>363</v>
      </c>
      <c r="E301">
        <v>589156</v>
      </c>
      <c r="F301" s="2">
        <f t="shared" si="5"/>
        <v>9.1290575034041479E-4</v>
      </c>
      <c r="G301" t="s">
        <v>11</v>
      </c>
      <c r="H301">
        <v>1</v>
      </c>
    </row>
    <row r="302" spans="1:8" x14ac:dyDescent="0.25">
      <c r="A302" t="s">
        <v>7</v>
      </c>
      <c r="B302" t="s">
        <v>361</v>
      </c>
      <c r="C302" t="s">
        <v>38</v>
      </c>
      <c r="D302" t="s">
        <v>364</v>
      </c>
      <c r="E302">
        <v>56204</v>
      </c>
      <c r="F302" s="2">
        <f t="shared" si="5"/>
        <v>8.708891158221705E-5</v>
      </c>
      <c r="G302" t="s">
        <v>11</v>
      </c>
      <c r="H302">
        <v>1</v>
      </c>
    </row>
    <row r="303" spans="1:8" x14ac:dyDescent="0.25">
      <c r="A303" t="s">
        <v>7</v>
      </c>
      <c r="B303" t="s">
        <v>361</v>
      </c>
      <c r="C303" t="s">
        <v>18</v>
      </c>
      <c r="D303" t="s">
        <v>365</v>
      </c>
      <c r="E303">
        <v>8191</v>
      </c>
      <c r="F303" s="2">
        <f t="shared" si="5"/>
        <v>1.2692073068997579E-5</v>
      </c>
      <c r="G303" t="s">
        <v>11</v>
      </c>
      <c r="H303">
        <v>1</v>
      </c>
    </row>
    <row r="304" spans="1:8" x14ac:dyDescent="0.25">
      <c r="A304" t="s">
        <v>7</v>
      </c>
      <c r="B304" t="s">
        <v>361</v>
      </c>
      <c r="C304" t="s">
        <v>16</v>
      </c>
      <c r="D304" t="s">
        <v>366</v>
      </c>
      <c r="E304">
        <v>7831</v>
      </c>
      <c r="F304" s="2">
        <f t="shared" si="5"/>
        <v>1.2134247857809797E-5</v>
      </c>
      <c r="G304" t="s">
        <v>11</v>
      </c>
      <c r="H304">
        <v>1</v>
      </c>
    </row>
    <row r="305" spans="1:8" x14ac:dyDescent="0.25">
      <c r="A305" t="s">
        <v>7</v>
      </c>
      <c r="B305" t="s">
        <v>361</v>
      </c>
      <c r="C305" t="s">
        <v>367</v>
      </c>
      <c r="D305" t="s">
        <v>368</v>
      </c>
      <c r="E305">
        <v>6932</v>
      </c>
      <c r="F305" s="2">
        <f t="shared" si="5"/>
        <v>1.074123434431586E-5</v>
      </c>
      <c r="G305" t="s">
        <v>11</v>
      </c>
      <c r="H305">
        <v>1</v>
      </c>
    </row>
    <row r="306" spans="1:8" x14ac:dyDescent="0.25">
      <c r="A306" t="s">
        <v>7</v>
      </c>
      <c r="B306" t="s">
        <v>361</v>
      </c>
      <c r="C306" t="s">
        <v>18</v>
      </c>
      <c r="D306" t="s">
        <v>369</v>
      </c>
      <c r="E306">
        <v>4633</v>
      </c>
      <c r="F306" s="2">
        <f t="shared" si="5"/>
        <v>7.1789005650916594E-6</v>
      </c>
      <c r="G306" t="s">
        <v>11</v>
      </c>
      <c r="H306">
        <v>1</v>
      </c>
    </row>
    <row r="307" spans="1:8" x14ac:dyDescent="0.25">
      <c r="A307" t="s">
        <v>7</v>
      </c>
      <c r="B307" t="s">
        <v>361</v>
      </c>
      <c r="C307" t="s">
        <v>18</v>
      </c>
      <c r="D307" t="s">
        <v>370</v>
      </c>
      <c r="E307">
        <v>3031</v>
      </c>
      <c r="F307" s="2">
        <f t="shared" si="5"/>
        <v>4.6965783753060263E-6</v>
      </c>
      <c r="G307" t="s">
        <v>11</v>
      </c>
      <c r="H307">
        <v>1</v>
      </c>
    </row>
    <row r="308" spans="1:8" x14ac:dyDescent="0.25">
      <c r="A308" t="s">
        <v>7</v>
      </c>
      <c r="B308" t="s">
        <v>361</v>
      </c>
      <c r="C308" t="s">
        <v>18</v>
      </c>
      <c r="D308" t="s">
        <v>371</v>
      </c>
      <c r="E308">
        <v>2358</v>
      </c>
      <c r="F308" s="2">
        <f t="shared" si="5"/>
        <v>3.6537551332799768E-6</v>
      </c>
      <c r="G308" t="s">
        <v>11</v>
      </c>
      <c r="H308">
        <v>1</v>
      </c>
    </row>
    <row r="309" spans="1:8" x14ac:dyDescent="0.25">
      <c r="A309" t="s">
        <v>7</v>
      </c>
      <c r="B309" t="s">
        <v>361</v>
      </c>
      <c r="C309" t="s">
        <v>18</v>
      </c>
      <c r="D309" t="s">
        <v>372</v>
      </c>
      <c r="E309">
        <v>1413</v>
      </c>
      <c r="F309" s="2">
        <f t="shared" si="5"/>
        <v>2.1894639539120473E-6</v>
      </c>
      <c r="G309" t="s">
        <v>11</v>
      </c>
      <c r="H309">
        <v>1</v>
      </c>
    </row>
    <row r="310" spans="1:8" x14ac:dyDescent="0.25">
      <c r="A310" t="s">
        <v>7</v>
      </c>
      <c r="B310" t="s">
        <v>361</v>
      </c>
      <c r="C310" t="s">
        <v>18</v>
      </c>
      <c r="D310" t="s">
        <v>373</v>
      </c>
      <c r="E310">
        <v>1334</v>
      </c>
      <c r="F310" s="2">
        <f t="shared" si="5"/>
        <v>2.0670523103458394E-6</v>
      </c>
      <c r="G310" t="s">
        <v>11</v>
      </c>
      <c r="H310">
        <v>1</v>
      </c>
    </row>
    <row r="311" spans="1:8" x14ac:dyDescent="0.25">
      <c r="A311" t="s">
        <v>7</v>
      </c>
      <c r="B311" t="s">
        <v>361</v>
      </c>
      <c r="C311" t="s">
        <v>18</v>
      </c>
      <c r="D311" t="s">
        <v>374</v>
      </c>
      <c r="E311">
        <v>1272</v>
      </c>
      <c r="F311" s="2">
        <f t="shared" si="5"/>
        <v>1.9709824128634988E-6</v>
      </c>
      <c r="G311" t="s">
        <v>11</v>
      </c>
      <c r="H311">
        <v>1</v>
      </c>
    </row>
    <row r="312" spans="1:8" x14ac:dyDescent="0.25">
      <c r="A312" t="s">
        <v>7</v>
      </c>
      <c r="B312" t="s">
        <v>361</v>
      </c>
      <c r="C312" t="s">
        <v>18</v>
      </c>
      <c r="D312" t="s">
        <v>375</v>
      </c>
      <c r="E312">
        <v>1268</v>
      </c>
      <c r="F312" s="2">
        <f t="shared" si="5"/>
        <v>1.9647843549614125E-6</v>
      </c>
      <c r="G312" t="s">
        <v>11</v>
      </c>
      <c r="H312">
        <v>1</v>
      </c>
    </row>
    <row r="313" spans="1:8" x14ac:dyDescent="0.25">
      <c r="A313" t="s">
        <v>7</v>
      </c>
      <c r="B313" t="s">
        <v>361</v>
      </c>
      <c r="C313" t="s">
        <v>312</v>
      </c>
      <c r="D313" t="s">
        <v>376</v>
      </c>
      <c r="E313">
        <v>791</v>
      </c>
      <c r="F313" s="2">
        <f t="shared" si="5"/>
        <v>1.2256659501376004E-6</v>
      </c>
      <c r="G313" t="s">
        <v>11</v>
      </c>
      <c r="H313">
        <v>1</v>
      </c>
    </row>
    <row r="314" spans="1:8" x14ac:dyDescent="0.25">
      <c r="A314" t="s">
        <v>7</v>
      </c>
      <c r="B314" t="s">
        <v>361</v>
      </c>
      <c r="C314" t="s">
        <v>18</v>
      </c>
      <c r="D314" t="s">
        <v>377</v>
      </c>
      <c r="E314">
        <v>680</v>
      </c>
      <c r="F314" s="2">
        <f t="shared" si="5"/>
        <v>1.0536698433547007E-6</v>
      </c>
      <c r="G314" t="s">
        <v>11</v>
      </c>
      <c r="H314">
        <v>1</v>
      </c>
    </row>
    <row r="315" spans="1:8" x14ac:dyDescent="0.25">
      <c r="A315" t="s">
        <v>7</v>
      </c>
      <c r="B315" t="s">
        <v>361</v>
      </c>
      <c r="C315" t="s">
        <v>48</v>
      </c>
      <c r="D315" t="s">
        <v>378</v>
      </c>
      <c r="E315">
        <v>646</v>
      </c>
      <c r="F315" s="2">
        <f t="shared" si="5"/>
        <v>1.0009863511869658E-6</v>
      </c>
      <c r="G315" t="s">
        <v>11</v>
      </c>
      <c r="H315">
        <v>1</v>
      </c>
    </row>
    <row r="316" spans="1:8" x14ac:dyDescent="0.25">
      <c r="A316" t="s">
        <v>7</v>
      </c>
      <c r="B316" t="s">
        <v>361</v>
      </c>
      <c r="C316" t="s">
        <v>227</v>
      </c>
      <c r="D316" t="s">
        <v>379</v>
      </c>
      <c r="E316">
        <v>642</v>
      </c>
      <c r="F316" s="2">
        <f t="shared" si="5"/>
        <v>9.9478829328487918E-7</v>
      </c>
      <c r="G316" t="s">
        <v>11</v>
      </c>
      <c r="H316">
        <v>1</v>
      </c>
    </row>
    <row r="317" spans="1:8" x14ac:dyDescent="0.25">
      <c r="A317" t="s">
        <v>7</v>
      </c>
      <c r="B317" t="s">
        <v>361</v>
      </c>
      <c r="C317" t="s">
        <v>18</v>
      </c>
      <c r="D317" t="s">
        <v>380</v>
      </c>
      <c r="E317">
        <v>641</v>
      </c>
      <c r="F317" s="2">
        <f t="shared" si="5"/>
        <v>9.9323877880935748E-7</v>
      </c>
      <c r="G317" t="s">
        <v>11</v>
      </c>
      <c r="H317">
        <v>1</v>
      </c>
    </row>
    <row r="318" spans="1:8" x14ac:dyDescent="0.25">
      <c r="A318" t="s">
        <v>7</v>
      </c>
      <c r="B318" t="s">
        <v>361</v>
      </c>
      <c r="C318" t="s">
        <v>68</v>
      </c>
      <c r="D318" t="s">
        <v>381</v>
      </c>
      <c r="E318">
        <v>605</v>
      </c>
      <c r="F318" s="2">
        <f t="shared" si="5"/>
        <v>9.3745625769057935E-7</v>
      </c>
      <c r="G318" t="s">
        <v>11</v>
      </c>
      <c r="H318">
        <v>1</v>
      </c>
    </row>
    <row r="319" spans="1:8" x14ac:dyDescent="0.25">
      <c r="A319" t="s">
        <v>7</v>
      </c>
      <c r="B319" t="s">
        <v>361</v>
      </c>
      <c r="C319" t="s">
        <v>165</v>
      </c>
      <c r="D319" t="s">
        <v>382</v>
      </c>
      <c r="E319">
        <v>556</v>
      </c>
      <c r="F319" s="2">
        <f t="shared" si="5"/>
        <v>8.6153004839002E-7</v>
      </c>
      <c r="G319" t="s">
        <v>11</v>
      </c>
      <c r="H319">
        <v>1</v>
      </c>
    </row>
    <row r="320" spans="1:8" x14ac:dyDescent="0.25">
      <c r="A320" t="s">
        <v>7</v>
      </c>
      <c r="B320" t="s">
        <v>361</v>
      </c>
      <c r="C320" t="s">
        <v>383</v>
      </c>
      <c r="D320" t="s">
        <v>384</v>
      </c>
      <c r="E320">
        <v>486</v>
      </c>
      <c r="F320" s="2">
        <f t="shared" si="5"/>
        <v>7.5306403510350671E-7</v>
      </c>
      <c r="G320" t="s">
        <v>11</v>
      </c>
      <c r="H320">
        <v>1</v>
      </c>
    </row>
    <row r="321" spans="1:8" x14ac:dyDescent="0.25">
      <c r="A321" t="s">
        <v>7</v>
      </c>
      <c r="B321" t="s">
        <v>361</v>
      </c>
      <c r="C321" t="s">
        <v>18</v>
      </c>
      <c r="D321" t="s">
        <v>385</v>
      </c>
      <c r="E321">
        <v>472</v>
      </c>
      <c r="F321" s="2">
        <f t="shared" si="5"/>
        <v>7.31370832446204E-7</v>
      </c>
      <c r="G321" t="s">
        <v>11</v>
      </c>
      <c r="H321">
        <v>1</v>
      </c>
    </row>
    <row r="322" spans="1:8" x14ac:dyDescent="0.25">
      <c r="A322" t="s">
        <v>7</v>
      </c>
      <c r="B322" t="s">
        <v>361</v>
      </c>
      <c r="C322" t="s">
        <v>386</v>
      </c>
      <c r="D322" t="s">
        <v>387</v>
      </c>
      <c r="E322">
        <v>430</v>
      </c>
      <c r="F322" s="2">
        <f t="shared" si="5"/>
        <v>6.6629122447429601E-7</v>
      </c>
      <c r="G322" t="s">
        <v>11</v>
      </c>
      <c r="H322">
        <v>1</v>
      </c>
    </row>
    <row r="323" spans="1:8" x14ac:dyDescent="0.25">
      <c r="A323" t="s">
        <v>7</v>
      </c>
      <c r="B323" t="s">
        <v>361</v>
      </c>
      <c r="C323" t="s">
        <v>18</v>
      </c>
      <c r="D323" t="s">
        <v>388</v>
      </c>
      <c r="E323">
        <v>421</v>
      </c>
      <c r="F323" s="2">
        <f t="shared" si="5"/>
        <v>6.5234559419460147E-7</v>
      </c>
      <c r="G323" t="s">
        <v>11</v>
      </c>
      <c r="H323">
        <v>1</v>
      </c>
    </row>
    <row r="324" spans="1:8" x14ac:dyDescent="0.25">
      <c r="A324" t="s">
        <v>7</v>
      </c>
      <c r="B324" t="s">
        <v>361</v>
      </c>
      <c r="C324" t="s">
        <v>18</v>
      </c>
      <c r="D324" t="s">
        <v>389</v>
      </c>
      <c r="E324">
        <v>410</v>
      </c>
      <c r="F324" s="2">
        <f t="shared" si="5"/>
        <v>6.3530093496386365E-7</v>
      </c>
      <c r="G324" t="s">
        <v>11</v>
      </c>
      <c r="H324">
        <v>1</v>
      </c>
    </row>
    <row r="325" spans="1:8" x14ac:dyDescent="0.25">
      <c r="A325" t="s">
        <v>7</v>
      </c>
      <c r="B325" t="s">
        <v>361</v>
      </c>
      <c r="C325" t="s">
        <v>18</v>
      </c>
      <c r="D325" t="s">
        <v>390</v>
      </c>
      <c r="E325">
        <v>401</v>
      </c>
      <c r="F325" s="2">
        <f t="shared" si="5"/>
        <v>6.2135530468416912E-7</v>
      </c>
      <c r="G325" t="s">
        <v>11</v>
      </c>
      <c r="H325">
        <v>1</v>
      </c>
    </row>
    <row r="326" spans="1:8" x14ac:dyDescent="0.25">
      <c r="A326" t="s">
        <v>7</v>
      </c>
      <c r="B326" t="s">
        <v>361</v>
      </c>
      <c r="C326" t="s">
        <v>18</v>
      </c>
      <c r="D326" t="s">
        <v>391</v>
      </c>
      <c r="E326">
        <v>390</v>
      </c>
      <c r="F326" s="2">
        <f t="shared" si="5"/>
        <v>6.043106454534313E-7</v>
      </c>
      <c r="G326" t="s">
        <v>11</v>
      </c>
      <c r="H326">
        <v>1</v>
      </c>
    </row>
    <row r="327" spans="1:8" x14ac:dyDescent="0.25">
      <c r="A327" t="s">
        <v>7</v>
      </c>
      <c r="B327" t="s">
        <v>361</v>
      </c>
      <c r="C327" t="s">
        <v>105</v>
      </c>
      <c r="D327" t="s">
        <v>392</v>
      </c>
      <c r="E327">
        <v>379</v>
      </c>
      <c r="F327" s="2">
        <f t="shared" si="5"/>
        <v>5.8726598622269347E-7</v>
      </c>
      <c r="G327" t="s">
        <v>11</v>
      </c>
      <c r="H327">
        <v>1</v>
      </c>
    </row>
    <row r="328" spans="1:8" x14ac:dyDescent="0.25">
      <c r="A328" t="s">
        <v>7</v>
      </c>
      <c r="B328" t="s">
        <v>361</v>
      </c>
      <c r="C328" t="s">
        <v>18</v>
      </c>
      <c r="D328" t="s">
        <v>393</v>
      </c>
      <c r="E328">
        <v>376</v>
      </c>
      <c r="F328" s="2">
        <f t="shared" si="5"/>
        <v>5.8261744279612859E-7</v>
      </c>
      <c r="G328" t="s">
        <v>11</v>
      </c>
      <c r="H328">
        <v>1</v>
      </c>
    </row>
    <row r="329" spans="1:8" x14ac:dyDescent="0.25">
      <c r="A329" t="s">
        <v>7</v>
      </c>
      <c r="B329" t="s">
        <v>361</v>
      </c>
      <c r="C329" t="s">
        <v>18</v>
      </c>
      <c r="D329" t="s">
        <v>394</v>
      </c>
      <c r="E329">
        <v>353</v>
      </c>
      <c r="F329" s="2">
        <f t="shared" si="5"/>
        <v>5.4697860985913136E-7</v>
      </c>
      <c r="G329" t="s">
        <v>11</v>
      </c>
      <c r="H329">
        <v>1</v>
      </c>
    </row>
    <row r="330" spans="1:8" x14ac:dyDescent="0.25">
      <c r="A330" t="s">
        <v>7</v>
      </c>
      <c r="B330" t="s">
        <v>361</v>
      </c>
      <c r="C330" t="s">
        <v>18</v>
      </c>
      <c r="D330" t="s">
        <v>395</v>
      </c>
      <c r="E330">
        <v>288</v>
      </c>
      <c r="F330" s="2">
        <f t="shared" si="5"/>
        <v>4.4626016895022618E-7</v>
      </c>
      <c r="G330" t="s">
        <v>11</v>
      </c>
      <c r="H330">
        <v>1</v>
      </c>
    </row>
    <row r="331" spans="1:8" x14ac:dyDescent="0.25">
      <c r="A331" t="s">
        <v>7</v>
      </c>
      <c r="B331" t="s">
        <v>361</v>
      </c>
      <c r="C331" t="s">
        <v>32</v>
      </c>
      <c r="D331" t="s">
        <v>33</v>
      </c>
      <c r="E331">
        <v>10697</v>
      </c>
      <c r="F331" s="2">
        <f t="shared" si="5"/>
        <v>1.6575156344654755E-5</v>
      </c>
      <c r="G331" t="s">
        <v>11</v>
      </c>
      <c r="H331">
        <v>1</v>
      </c>
    </row>
    <row r="332" spans="1:8" x14ac:dyDescent="0.25">
      <c r="A332" t="s">
        <v>7</v>
      </c>
      <c r="B332" t="s">
        <v>396</v>
      </c>
      <c r="C332" t="s">
        <v>35</v>
      </c>
      <c r="D332" t="s">
        <v>397</v>
      </c>
      <c r="E332">
        <v>658914</v>
      </c>
      <c r="F332" s="2">
        <f t="shared" si="5"/>
        <v>1.0209967811238519E-3</v>
      </c>
      <c r="G332" t="s">
        <v>11</v>
      </c>
      <c r="H332">
        <v>1</v>
      </c>
    </row>
    <row r="333" spans="1:8" x14ac:dyDescent="0.25">
      <c r="A333" t="s">
        <v>7</v>
      </c>
      <c r="B333" t="s">
        <v>396</v>
      </c>
      <c r="C333" t="s">
        <v>9</v>
      </c>
      <c r="D333" t="s">
        <v>398</v>
      </c>
      <c r="E333">
        <v>547616</v>
      </c>
      <c r="F333" s="2">
        <f t="shared" si="5"/>
        <v>8.4853891902724669E-4</v>
      </c>
      <c r="G333" t="s">
        <v>11</v>
      </c>
      <c r="H333">
        <v>1</v>
      </c>
    </row>
    <row r="334" spans="1:8" x14ac:dyDescent="0.25">
      <c r="A334" t="s">
        <v>7</v>
      </c>
      <c r="B334" t="s">
        <v>396</v>
      </c>
      <c r="C334" t="s">
        <v>38</v>
      </c>
      <c r="D334" t="s">
        <v>399</v>
      </c>
      <c r="E334">
        <v>70373</v>
      </c>
      <c r="F334" s="2">
        <f t="shared" si="5"/>
        <v>1.0904398218588287E-4</v>
      </c>
      <c r="G334" t="s">
        <v>11</v>
      </c>
      <c r="H334">
        <v>1</v>
      </c>
    </row>
    <row r="335" spans="1:8" x14ac:dyDescent="0.25">
      <c r="A335" t="s">
        <v>7</v>
      </c>
      <c r="B335" t="s">
        <v>396</v>
      </c>
      <c r="C335" t="s">
        <v>16</v>
      </c>
      <c r="D335" t="s">
        <v>400</v>
      </c>
      <c r="E335">
        <v>8589</v>
      </c>
      <c r="F335" s="2">
        <f t="shared" si="5"/>
        <v>1.3308779830255182E-5</v>
      </c>
      <c r="G335" t="s">
        <v>11</v>
      </c>
      <c r="H335">
        <v>1</v>
      </c>
    </row>
    <row r="336" spans="1:8" x14ac:dyDescent="0.25">
      <c r="A336" t="s">
        <v>7</v>
      </c>
      <c r="B336" t="s">
        <v>396</v>
      </c>
      <c r="C336" t="s">
        <v>18</v>
      </c>
      <c r="D336" t="s">
        <v>401</v>
      </c>
      <c r="E336">
        <v>5900</v>
      </c>
      <c r="F336" s="2">
        <f t="shared" si="5"/>
        <v>9.1421354055775499E-6</v>
      </c>
      <c r="G336" t="s">
        <v>11</v>
      </c>
      <c r="H336">
        <v>1</v>
      </c>
    </row>
    <row r="337" spans="1:8" x14ac:dyDescent="0.25">
      <c r="A337" t="s">
        <v>7</v>
      </c>
      <c r="B337" t="s">
        <v>396</v>
      </c>
      <c r="C337" t="s">
        <v>18</v>
      </c>
      <c r="D337" t="s">
        <v>402</v>
      </c>
      <c r="E337">
        <v>5127</v>
      </c>
      <c r="F337" s="2">
        <f t="shared" si="5"/>
        <v>7.9443607159993392E-6</v>
      </c>
      <c r="G337" t="s">
        <v>11</v>
      </c>
      <c r="H337">
        <v>1</v>
      </c>
    </row>
    <row r="338" spans="1:8" x14ac:dyDescent="0.25">
      <c r="A338" t="s">
        <v>7</v>
      </c>
      <c r="B338" t="s">
        <v>396</v>
      </c>
      <c r="C338" t="s">
        <v>18</v>
      </c>
      <c r="D338" t="s">
        <v>403</v>
      </c>
      <c r="E338">
        <v>3508</v>
      </c>
      <c r="F338" s="2">
        <f t="shared" si="5"/>
        <v>5.4356967801298384E-6</v>
      </c>
      <c r="G338" t="s">
        <v>11</v>
      </c>
      <c r="H338">
        <v>1</v>
      </c>
    </row>
    <row r="339" spans="1:8" x14ac:dyDescent="0.25">
      <c r="A339" t="s">
        <v>7</v>
      </c>
      <c r="B339" t="s">
        <v>396</v>
      </c>
      <c r="C339" t="s">
        <v>18</v>
      </c>
      <c r="D339" t="s">
        <v>404</v>
      </c>
      <c r="E339">
        <v>3076</v>
      </c>
      <c r="F339" s="2">
        <f t="shared" si="5"/>
        <v>4.7663065267044991E-6</v>
      </c>
      <c r="G339" t="s">
        <v>11</v>
      </c>
      <c r="H339">
        <v>1</v>
      </c>
    </row>
    <row r="340" spans="1:8" x14ac:dyDescent="0.25">
      <c r="A340" t="s">
        <v>7</v>
      </c>
      <c r="B340" t="s">
        <v>396</v>
      </c>
      <c r="C340" t="s">
        <v>18</v>
      </c>
      <c r="D340" t="s">
        <v>405</v>
      </c>
      <c r="E340">
        <v>2582</v>
      </c>
      <c r="F340" s="2">
        <f t="shared" si="5"/>
        <v>4.0008463757968192E-6</v>
      </c>
      <c r="G340" t="s">
        <v>11</v>
      </c>
      <c r="H340">
        <v>1</v>
      </c>
    </row>
    <row r="341" spans="1:8" x14ac:dyDescent="0.25">
      <c r="A341" t="s">
        <v>7</v>
      </c>
      <c r="B341" t="s">
        <v>396</v>
      </c>
      <c r="C341" t="s">
        <v>18</v>
      </c>
      <c r="D341" t="s">
        <v>406</v>
      </c>
      <c r="E341">
        <v>2225</v>
      </c>
      <c r="F341" s="2">
        <f t="shared" si="5"/>
        <v>3.4476697080356015E-6</v>
      </c>
      <c r="G341" t="s">
        <v>11</v>
      </c>
      <c r="H341">
        <v>1</v>
      </c>
    </row>
    <row r="342" spans="1:8" x14ac:dyDescent="0.25">
      <c r="A342" t="s">
        <v>7</v>
      </c>
      <c r="B342" t="s">
        <v>396</v>
      </c>
      <c r="C342" t="s">
        <v>367</v>
      </c>
      <c r="D342" t="s">
        <v>407</v>
      </c>
      <c r="E342">
        <v>2074</v>
      </c>
      <c r="F342" s="2">
        <f t="shared" si="5"/>
        <v>3.2136930222318373E-6</v>
      </c>
      <c r="G342" t="s">
        <v>11</v>
      </c>
      <c r="H342">
        <v>1</v>
      </c>
    </row>
    <row r="343" spans="1:8" x14ac:dyDescent="0.25">
      <c r="A343" t="s">
        <v>7</v>
      </c>
      <c r="B343" t="s">
        <v>396</v>
      </c>
      <c r="C343" t="s">
        <v>18</v>
      </c>
      <c r="D343" t="s">
        <v>408</v>
      </c>
      <c r="E343">
        <v>1856</v>
      </c>
      <c r="F343" s="2">
        <f t="shared" si="5"/>
        <v>2.8758988665681242E-6</v>
      </c>
      <c r="G343" t="s">
        <v>11</v>
      </c>
      <c r="H343">
        <v>1</v>
      </c>
    </row>
    <row r="344" spans="1:8" x14ac:dyDescent="0.25">
      <c r="A344" t="s">
        <v>7</v>
      </c>
      <c r="B344" t="s">
        <v>396</v>
      </c>
      <c r="C344" t="s">
        <v>383</v>
      </c>
      <c r="D344" t="s">
        <v>409</v>
      </c>
      <c r="E344">
        <v>1601</v>
      </c>
      <c r="F344" s="2">
        <f t="shared" si="5"/>
        <v>2.4807726753101116E-6</v>
      </c>
      <c r="G344" t="s">
        <v>11</v>
      </c>
      <c r="H344">
        <v>1</v>
      </c>
    </row>
    <row r="345" spans="1:8" x14ac:dyDescent="0.25">
      <c r="A345" t="s">
        <v>7</v>
      </c>
      <c r="B345" t="s">
        <v>396</v>
      </c>
      <c r="C345" t="s">
        <v>45</v>
      </c>
      <c r="D345" t="s">
        <v>410</v>
      </c>
      <c r="E345">
        <v>1390</v>
      </c>
      <c r="F345" s="2">
        <f t="shared" ref="F345:F408" si="6">E345/645363445</f>
        <v>2.1538251209750498E-6</v>
      </c>
      <c r="G345" t="s">
        <v>11</v>
      </c>
      <c r="H345">
        <v>1</v>
      </c>
    </row>
    <row r="346" spans="1:8" x14ac:dyDescent="0.25">
      <c r="A346" t="s">
        <v>7</v>
      </c>
      <c r="B346" t="s">
        <v>396</v>
      </c>
      <c r="C346" t="s">
        <v>18</v>
      </c>
      <c r="D346" t="s">
        <v>411</v>
      </c>
      <c r="E346">
        <v>1295</v>
      </c>
      <c r="F346" s="2">
        <f t="shared" si="6"/>
        <v>2.0066212458004964E-6</v>
      </c>
      <c r="G346" t="s">
        <v>11</v>
      </c>
      <c r="H346">
        <v>1</v>
      </c>
    </row>
    <row r="347" spans="1:8" x14ac:dyDescent="0.25">
      <c r="A347" t="s">
        <v>7</v>
      </c>
      <c r="B347" t="s">
        <v>396</v>
      </c>
      <c r="C347" t="s">
        <v>254</v>
      </c>
      <c r="D347" t="s">
        <v>412</v>
      </c>
      <c r="E347">
        <v>1164</v>
      </c>
      <c r="F347" s="2">
        <f t="shared" si="6"/>
        <v>1.8036348495071642E-6</v>
      </c>
      <c r="G347" t="s">
        <v>11</v>
      </c>
      <c r="H347">
        <v>1</v>
      </c>
    </row>
    <row r="348" spans="1:8" x14ac:dyDescent="0.25">
      <c r="A348" t="s">
        <v>7</v>
      </c>
      <c r="B348" t="s">
        <v>396</v>
      </c>
      <c r="C348" t="s">
        <v>22</v>
      </c>
      <c r="D348" t="s">
        <v>413</v>
      </c>
      <c r="E348">
        <v>1163</v>
      </c>
      <c r="F348" s="2">
        <f t="shared" si="6"/>
        <v>1.8020853350316425E-6</v>
      </c>
      <c r="G348" t="s">
        <v>11</v>
      </c>
      <c r="H348">
        <v>1</v>
      </c>
    </row>
    <row r="349" spans="1:8" x14ac:dyDescent="0.25">
      <c r="A349" t="s">
        <v>7</v>
      </c>
      <c r="B349" t="s">
        <v>396</v>
      </c>
      <c r="C349" t="s">
        <v>296</v>
      </c>
      <c r="D349" t="s">
        <v>414</v>
      </c>
      <c r="E349">
        <v>1033</v>
      </c>
      <c r="F349" s="2">
        <f t="shared" si="6"/>
        <v>1.6006484532138321E-6</v>
      </c>
      <c r="G349" t="s">
        <v>11</v>
      </c>
      <c r="H349">
        <v>1</v>
      </c>
    </row>
    <row r="350" spans="1:8" x14ac:dyDescent="0.25">
      <c r="A350" t="s">
        <v>7</v>
      </c>
      <c r="B350" t="s">
        <v>396</v>
      </c>
      <c r="C350" t="s">
        <v>165</v>
      </c>
      <c r="D350" t="s">
        <v>415</v>
      </c>
      <c r="E350">
        <v>783</v>
      </c>
      <c r="F350" s="2">
        <f t="shared" si="6"/>
        <v>1.2132698343334275E-6</v>
      </c>
      <c r="G350" t="s">
        <v>11</v>
      </c>
      <c r="H350">
        <v>1</v>
      </c>
    </row>
    <row r="351" spans="1:8" x14ac:dyDescent="0.25">
      <c r="A351" t="s">
        <v>7</v>
      </c>
      <c r="B351" t="s">
        <v>396</v>
      </c>
      <c r="C351" t="s">
        <v>32</v>
      </c>
      <c r="D351" t="s">
        <v>33</v>
      </c>
      <c r="E351">
        <v>10511</v>
      </c>
      <c r="F351" s="2">
        <f t="shared" si="6"/>
        <v>1.6286946652207733E-5</v>
      </c>
      <c r="G351" t="s">
        <v>11</v>
      </c>
      <c r="H351">
        <v>1</v>
      </c>
    </row>
    <row r="352" spans="1:8" x14ac:dyDescent="0.25">
      <c r="A352" t="s">
        <v>7</v>
      </c>
      <c r="B352" t="s">
        <v>416</v>
      </c>
      <c r="C352" t="s">
        <v>35</v>
      </c>
      <c r="D352" t="s">
        <v>417</v>
      </c>
      <c r="E352">
        <v>768245</v>
      </c>
      <c r="F352" s="2">
        <f t="shared" si="6"/>
        <v>1.190406748247106E-3</v>
      </c>
      <c r="G352" t="s">
        <v>11</v>
      </c>
      <c r="H352">
        <v>1</v>
      </c>
    </row>
    <row r="353" spans="1:8" x14ac:dyDescent="0.25">
      <c r="A353" t="s">
        <v>7</v>
      </c>
      <c r="B353" t="s">
        <v>416</v>
      </c>
      <c r="C353" t="s">
        <v>9</v>
      </c>
      <c r="D353" t="s">
        <v>418</v>
      </c>
      <c r="E353">
        <v>579690</v>
      </c>
      <c r="F353" s="2">
        <f t="shared" si="6"/>
        <v>8.9823804631512718E-4</v>
      </c>
      <c r="G353" t="s">
        <v>11</v>
      </c>
      <c r="H353">
        <v>1</v>
      </c>
    </row>
    <row r="354" spans="1:8" x14ac:dyDescent="0.25">
      <c r="A354" t="s">
        <v>7</v>
      </c>
      <c r="B354" t="s">
        <v>416</v>
      </c>
      <c r="C354" t="s">
        <v>38</v>
      </c>
      <c r="D354" t="s">
        <v>419</v>
      </c>
      <c r="E354">
        <v>43217</v>
      </c>
      <c r="F354" s="2">
        <f t="shared" si="6"/>
        <v>6.6965367088617797E-5</v>
      </c>
      <c r="G354" t="s">
        <v>11</v>
      </c>
      <c r="H354">
        <v>1</v>
      </c>
    </row>
    <row r="355" spans="1:8" x14ac:dyDescent="0.25">
      <c r="A355" t="s">
        <v>7</v>
      </c>
      <c r="B355" t="s">
        <v>416</v>
      </c>
      <c r="C355" t="s">
        <v>18</v>
      </c>
      <c r="D355" t="s">
        <v>420</v>
      </c>
      <c r="E355">
        <v>6439</v>
      </c>
      <c r="F355" s="2">
        <f t="shared" si="6"/>
        <v>9.9773237078837026E-6</v>
      </c>
      <c r="G355" t="s">
        <v>11</v>
      </c>
      <c r="H355">
        <v>1</v>
      </c>
    </row>
    <row r="356" spans="1:8" x14ac:dyDescent="0.25">
      <c r="A356" t="s">
        <v>7</v>
      </c>
      <c r="B356" t="s">
        <v>416</v>
      </c>
      <c r="C356" t="s">
        <v>16</v>
      </c>
      <c r="D356" t="s">
        <v>421</v>
      </c>
      <c r="E356">
        <v>6396</v>
      </c>
      <c r="F356" s="2">
        <f t="shared" si="6"/>
        <v>9.9106945854362728E-6</v>
      </c>
      <c r="G356" t="s">
        <v>11</v>
      </c>
      <c r="H356">
        <v>1</v>
      </c>
    </row>
    <row r="357" spans="1:8" x14ac:dyDescent="0.25">
      <c r="A357" t="s">
        <v>7</v>
      </c>
      <c r="B357" t="s">
        <v>416</v>
      </c>
      <c r="C357" t="s">
        <v>18</v>
      </c>
      <c r="D357" t="s">
        <v>422</v>
      </c>
      <c r="E357">
        <v>5778</v>
      </c>
      <c r="F357" s="2">
        <f t="shared" si="6"/>
        <v>8.9530946395639135E-6</v>
      </c>
      <c r="G357" t="s">
        <v>11</v>
      </c>
      <c r="H357">
        <v>1</v>
      </c>
    </row>
    <row r="358" spans="1:8" x14ac:dyDescent="0.25">
      <c r="A358" t="s">
        <v>7</v>
      </c>
      <c r="B358" t="s">
        <v>416</v>
      </c>
      <c r="C358" t="s">
        <v>212</v>
      </c>
      <c r="D358" t="s">
        <v>423</v>
      </c>
      <c r="E358">
        <v>4989</v>
      </c>
      <c r="F358" s="2">
        <f t="shared" si="6"/>
        <v>7.7305277183773556E-6</v>
      </c>
      <c r="G358" t="s">
        <v>11</v>
      </c>
      <c r="H358">
        <v>1</v>
      </c>
    </row>
    <row r="359" spans="1:8" x14ac:dyDescent="0.25">
      <c r="A359" t="s">
        <v>7</v>
      </c>
      <c r="B359" t="s">
        <v>416</v>
      </c>
      <c r="C359" t="s">
        <v>51</v>
      </c>
      <c r="D359" t="s">
        <v>424</v>
      </c>
      <c r="E359">
        <v>2935</v>
      </c>
      <c r="F359" s="2">
        <f t="shared" si="6"/>
        <v>4.547824985655951E-6</v>
      </c>
      <c r="G359" t="s">
        <v>11</v>
      </c>
      <c r="H359">
        <v>1</v>
      </c>
    </row>
    <row r="360" spans="1:8" x14ac:dyDescent="0.25">
      <c r="A360" t="s">
        <v>7</v>
      </c>
      <c r="B360" t="s">
        <v>416</v>
      </c>
      <c r="C360" t="s">
        <v>312</v>
      </c>
      <c r="D360" t="s">
        <v>425</v>
      </c>
      <c r="E360">
        <v>2540</v>
      </c>
      <c r="F360" s="2">
        <f t="shared" si="6"/>
        <v>3.9357667678249117E-6</v>
      </c>
      <c r="G360" t="s">
        <v>11</v>
      </c>
      <c r="H360">
        <v>1</v>
      </c>
    </row>
    <row r="361" spans="1:8" x14ac:dyDescent="0.25">
      <c r="A361" t="s">
        <v>7</v>
      </c>
      <c r="B361" t="s">
        <v>416</v>
      </c>
      <c r="C361" t="s">
        <v>18</v>
      </c>
      <c r="D361" t="s">
        <v>426</v>
      </c>
      <c r="E361">
        <v>1518</v>
      </c>
      <c r="F361" s="2">
        <f t="shared" si="6"/>
        <v>2.3521629738418173E-6</v>
      </c>
      <c r="G361" t="s">
        <v>11</v>
      </c>
      <c r="H361">
        <v>1</v>
      </c>
    </row>
    <row r="362" spans="1:8" x14ac:dyDescent="0.25">
      <c r="A362" t="s">
        <v>7</v>
      </c>
      <c r="B362" t="s">
        <v>416</v>
      </c>
      <c r="C362" t="s">
        <v>18</v>
      </c>
      <c r="D362" t="s">
        <v>427</v>
      </c>
      <c r="E362">
        <v>1494</v>
      </c>
      <c r="F362" s="2">
        <f t="shared" si="6"/>
        <v>2.3149746264292982E-6</v>
      </c>
      <c r="G362" t="s">
        <v>11</v>
      </c>
      <c r="H362">
        <v>1</v>
      </c>
    </row>
    <row r="363" spans="1:8" x14ac:dyDescent="0.25">
      <c r="A363" t="s">
        <v>7</v>
      </c>
      <c r="B363" t="s">
        <v>416</v>
      </c>
      <c r="C363" t="s">
        <v>18</v>
      </c>
      <c r="D363" t="s">
        <v>428</v>
      </c>
      <c r="E363">
        <v>1318</v>
      </c>
      <c r="F363" s="2">
        <f t="shared" si="6"/>
        <v>2.0422600787374935E-6</v>
      </c>
      <c r="G363" t="s">
        <v>11</v>
      </c>
      <c r="H363">
        <v>1</v>
      </c>
    </row>
    <row r="364" spans="1:8" x14ac:dyDescent="0.25">
      <c r="A364" t="s">
        <v>7</v>
      </c>
      <c r="B364" t="s">
        <v>416</v>
      </c>
      <c r="C364" t="s">
        <v>18</v>
      </c>
      <c r="D364" t="s">
        <v>429</v>
      </c>
      <c r="E364">
        <v>1091</v>
      </c>
      <c r="F364" s="2">
        <f t="shared" si="6"/>
        <v>1.6905202927940861E-6</v>
      </c>
      <c r="G364" t="s">
        <v>11</v>
      </c>
      <c r="H364">
        <v>1</v>
      </c>
    </row>
    <row r="365" spans="1:8" x14ac:dyDescent="0.25">
      <c r="A365" t="s">
        <v>7</v>
      </c>
      <c r="B365" t="s">
        <v>416</v>
      </c>
      <c r="C365" t="s">
        <v>18</v>
      </c>
      <c r="D365" t="s">
        <v>430</v>
      </c>
      <c r="E365">
        <v>1091</v>
      </c>
      <c r="F365" s="2">
        <f t="shared" si="6"/>
        <v>1.6905202927940861E-6</v>
      </c>
      <c r="G365" t="s">
        <v>11</v>
      </c>
      <c r="H365">
        <v>1</v>
      </c>
    </row>
    <row r="366" spans="1:8" x14ac:dyDescent="0.25">
      <c r="A366" t="s">
        <v>7</v>
      </c>
      <c r="B366" t="s">
        <v>416</v>
      </c>
      <c r="C366" t="s">
        <v>18</v>
      </c>
      <c r="D366" t="s">
        <v>431</v>
      </c>
      <c r="E366">
        <v>904</v>
      </c>
      <c r="F366" s="2">
        <f t="shared" si="6"/>
        <v>1.4007610858715433E-6</v>
      </c>
      <c r="G366" t="s">
        <v>11</v>
      </c>
      <c r="H366">
        <v>1</v>
      </c>
    </row>
    <row r="367" spans="1:8" x14ac:dyDescent="0.25">
      <c r="A367" t="s">
        <v>7</v>
      </c>
      <c r="B367" t="s">
        <v>416</v>
      </c>
      <c r="C367" t="s">
        <v>68</v>
      </c>
      <c r="D367" t="s">
        <v>432</v>
      </c>
      <c r="E367">
        <v>753</v>
      </c>
      <c r="F367" s="2">
        <f t="shared" si="6"/>
        <v>1.1667844000677789E-6</v>
      </c>
      <c r="G367" t="s">
        <v>11</v>
      </c>
      <c r="H367">
        <v>1</v>
      </c>
    </row>
    <row r="368" spans="1:8" x14ac:dyDescent="0.25">
      <c r="A368" t="s">
        <v>7</v>
      </c>
      <c r="B368" t="s">
        <v>416</v>
      </c>
      <c r="C368" t="s">
        <v>66</v>
      </c>
      <c r="D368" t="s">
        <v>433</v>
      </c>
      <c r="E368">
        <v>745</v>
      </c>
      <c r="F368" s="2">
        <f t="shared" si="6"/>
        <v>1.1543882842636059E-6</v>
      </c>
      <c r="G368" t="s">
        <v>11</v>
      </c>
      <c r="H368">
        <v>1</v>
      </c>
    </row>
    <row r="369" spans="1:8" x14ac:dyDescent="0.25">
      <c r="A369" t="s">
        <v>7</v>
      </c>
      <c r="B369" t="s">
        <v>416</v>
      </c>
      <c r="C369" t="s">
        <v>434</v>
      </c>
      <c r="D369" t="s">
        <v>435</v>
      </c>
      <c r="E369">
        <v>578</v>
      </c>
      <c r="F369" s="2">
        <f t="shared" si="6"/>
        <v>8.9561936685149564E-7</v>
      </c>
      <c r="G369" t="s">
        <v>11</v>
      </c>
      <c r="H369">
        <v>1</v>
      </c>
    </row>
    <row r="370" spans="1:8" x14ac:dyDescent="0.25">
      <c r="A370" t="s">
        <v>7</v>
      </c>
      <c r="B370" t="s">
        <v>416</v>
      </c>
      <c r="C370" t="s">
        <v>254</v>
      </c>
      <c r="D370" t="s">
        <v>436</v>
      </c>
      <c r="E370">
        <v>570</v>
      </c>
      <c r="F370" s="2">
        <f t="shared" si="6"/>
        <v>8.832232510473226E-7</v>
      </c>
      <c r="G370" t="s">
        <v>11</v>
      </c>
      <c r="H370">
        <v>1</v>
      </c>
    </row>
    <row r="371" spans="1:8" x14ac:dyDescent="0.25">
      <c r="A371" t="s">
        <v>7</v>
      </c>
      <c r="B371" t="s">
        <v>416</v>
      </c>
      <c r="C371" t="s">
        <v>437</v>
      </c>
      <c r="D371" t="s">
        <v>438</v>
      </c>
      <c r="E371">
        <v>494</v>
      </c>
      <c r="F371" s="2">
        <f t="shared" si="6"/>
        <v>7.6546015090767965E-7</v>
      </c>
      <c r="G371" t="s">
        <v>11</v>
      </c>
      <c r="H371">
        <v>1</v>
      </c>
    </row>
    <row r="372" spans="1:8" x14ac:dyDescent="0.25">
      <c r="A372" t="s">
        <v>7</v>
      </c>
      <c r="B372" t="s">
        <v>416</v>
      </c>
      <c r="C372" t="s">
        <v>439</v>
      </c>
      <c r="D372" t="s">
        <v>440</v>
      </c>
      <c r="E372">
        <v>444</v>
      </c>
      <c r="F372" s="2">
        <f t="shared" si="6"/>
        <v>6.8798442713159871E-7</v>
      </c>
      <c r="G372" t="s">
        <v>11</v>
      </c>
      <c r="H372">
        <v>1</v>
      </c>
    </row>
    <row r="373" spans="1:8" x14ac:dyDescent="0.25">
      <c r="A373" t="s">
        <v>7</v>
      </c>
      <c r="B373" t="s">
        <v>416</v>
      </c>
      <c r="C373" t="s">
        <v>32</v>
      </c>
      <c r="D373" t="s">
        <v>33</v>
      </c>
      <c r="E373">
        <v>9199</v>
      </c>
      <c r="F373" s="2">
        <f t="shared" si="6"/>
        <v>1.425398366032337E-5</v>
      </c>
      <c r="G373" t="s">
        <v>11</v>
      </c>
      <c r="H373">
        <v>1</v>
      </c>
    </row>
    <row r="374" spans="1:8" x14ac:dyDescent="0.25">
      <c r="A374" t="s">
        <v>7</v>
      </c>
      <c r="B374" t="s">
        <v>441</v>
      </c>
      <c r="C374" t="s">
        <v>35</v>
      </c>
      <c r="D374" t="s">
        <v>442</v>
      </c>
      <c r="E374">
        <v>725534</v>
      </c>
      <c r="F374" s="2">
        <f t="shared" si="6"/>
        <v>1.124225435483102E-3</v>
      </c>
      <c r="G374" t="s">
        <v>11</v>
      </c>
      <c r="H374">
        <v>2</v>
      </c>
    </row>
    <row r="375" spans="1:8" x14ac:dyDescent="0.25">
      <c r="A375" t="s">
        <v>7</v>
      </c>
      <c r="B375" t="s">
        <v>441</v>
      </c>
      <c r="C375" t="s">
        <v>9</v>
      </c>
      <c r="D375" t="s">
        <v>443</v>
      </c>
      <c r="E375">
        <v>593107</v>
      </c>
      <c r="F375" s="2">
        <f t="shared" si="6"/>
        <v>9.190278820332007E-4</v>
      </c>
      <c r="G375" t="s">
        <v>11</v>
      </c>
      <c r="H375">
        <v>2</v>
      </c>
    </row>
    <row r="376" spans="1:8" x14ac:dyDescent="0.25">
      <c r="A376" t="s">
        <v>7</v>
      </c>
      <c r="B376" t="s">
        <v>441</v>
      </c>
      <c r="C376" t="s">
        <v>38</v>
      </c>
      <c r="D376" t="s">
        <v>444</v>
      </c>
      <c r="E376">
        <v>55059</v>
      </c>
      <c r="F376" s="2">
        <f t="shared" si="6"/>
        <v>8.5314717507744805E-5</v>
      </c>
      <c r="G376" t="s">
        <v>11</v>
      </c>
      <c r="H376">
        <v>2</v>
      </c>
    </row>
    <row r="377" spans="1:8" x14ac:dyDescent="0.25">
      <c r="A377" t="s">
        <v>7</v>
      </c>
      <c r="B377" t="s">
        <v>441</v>
      </c>
      <c r="C377" t="s">
        <v>16</v>
      </c>
      <c r="D377" t="s">
        <v>445</v>
      </c>
      <c r="E377">
        <v>8015</v>
      </c>
      <c r="F377" s="2">
        <f t="shared" si="6"/>
        <v>1.2419358521305774E-5</v>
      </c>
      <c r="G377" t="s">
        <v>11</v>
      </c>
      <c r="H377">
        <v>2</v>
      </c>
    </row>
    <row r="378" spans="1:8" x14ac:dyDescent="0.25">
      <c r="A378" t="s">
        <v>7</v>
      </c>
      <c r="B378" t="s">
        <v>441</v>
      </c>
      <c r="C378" t="s">
        <v>18</v>
      </c>
      <c r="D378" t="s">
        <v>446</v>
      </c>
      <c r="E378">
        <v>5444</v>
      </c>
      <c r="F378" s="2">
        <f t="shared" si="6"/>
        <v>8.4355568047396916E-6</v>
      </c>
      <c r="G378" t="s">
        <v>11</v>
      </c>
      <c r="H378">
        <v>2</v>
      </c>
    </row>
    <row r="379" spans="1:8" x14ac:dyDescent="0.25">
      <c r="A379" t="s">
        <v>7</v>
      </c>
      <c r="B379" t="s">
        <v>441</v>
      </c>
      <c r="C379" t="s">
        <v>18</v>
      </c>
      <c r="D379" t="s">
        <v>447</v>
      </c>
      <c r="E379">
        <v>2278</v>
      </c>
      <c r="F379" s="2">
        <f t="shared" si="6"/>
        <v>3.5297939752382474E-6</v>
      </c>
      <c r="G379" t="s">
        <v>11</v>
      </c>
      <c r="H379">
        <v>2</v>
      </c>
    </row>
    <row r="380" spans="1:8" x14ac:dyDescent="0.25">
      <c r="A380" t="s">
        <v>7</v>
      </c>
      <c r="B380" t="s">
        <v>441</v>
      </c>
      <c r="C380" t="s">
        <v>306</v>
      </c>
      <c r="D380" t="s">
        <v>448</v>
      </c>
      <c r="E380">
        <v>2051</v>
      </c>
      <c r="F380" s="2">
        <f t="shared" si="6"/>
        <v>3.1780541892948397E-6</v>
      </c>
      <c r="G380" t="s">
        <v>11</v>
      </c>
      <c r="H380">
        <v>2</v>
      </c>
    </row>
    <row r="381" spans="1:8" x14ac:dyDescent="0.25">
      <c r="A381" t="s">
        <v>7</v>
      </c>
      <c r="B381" t="s">
        <v>441</v>
      </c>
      <c r="C381" t="s">
        <v>18</v>
      </c>
      <c r="D381" t="s">
        <v>449</v>
      </c>
      <c r="E381">
        <v>1631</v>
      </c>
      <c r="F381" s="2">
        <f t="shared" si="6"/>
        <v>2.52725810957576E-6</v>
      </c>
      <c r="G381" t="s">
        <v>11</v>
      </c>
      <c r="H381">
        <v>2</v>
      </c>
    </row>
    <row r="382" spans="1:8" x14ac:dyDescent="0.25">
      <c r="A382" t="s">
        <v>7</v>
      </c>
      <c r="B382" t="s">
        <v>441</v>
      </c>
      <c r="C382" t="s">
        <v>18</v>
      </c>
      <c r="D382" t="s">
        <v>450</v>
      </c>
      <c r="E382">
        <v>1328</v>
      </c>
      <c r="F382" s="2">
        <f t="shared" si="6"/>
        <v>2.0577552234927096E-6</v>
      </c>
      <c r="G382" t="s">
        <v>11</v>
      </c>
      <c r="H382">
        <v>2</v>
      </c>
    </row>
    <row r="383" spans="1:8" x14ac:dyDescent="0.25">
      <c r="A383" t="s">
        <v>7</v>
      </c>
      <c r="B383" t="s">
        <v>441</v>
      </c>
      <c r="C383" t="s">
        <v>254</v>
      </c>
      <c r="D383" t="s">
        <v>451</v>
      </c>
      <c r="E383">
        <v>1292</v>
      </c>
      <c r="F383" s="2">
        <f t="shared" si="6"/>
        <v>2.0019727023739315E-6</v>
      </c>
      <c r="G383" t="s">
        <v>11</v>
      </c>
      <c r="H383">
        <v>2</v>
      </c>
    </row>
    <row r="384" spans="1:8" x14ac:dyDescent="0.25">
      <c r="A384" t="s">
        <v>7</v>
      </c>
      <c r="B384" t="s">
        <v>441</v>
      </c>
      <c r="C384" t="s">
        <v>18</v>
      </c>
      <c r="D384" t="s">
        <v>452</v>
      </c>
      <c r="E384">
        <v>1237</v>
      </c>
      <c r="F384" s="2">
        <f t="shared" si="6"/>
        <v>1.9167494062202422E-6</v>
      </c>
      <c r="G384" t="s">
        <v>11</v>
      </c>
      <c r="H384">
        <v>2</v>
      </c>
    </row>
    <row r="385" spans="1:8" x14ac:dyDescent="0.25">
      <c r="A385" t="s">
        <v>7</v>
      </c>
      <c r="B385" t="s">
        <v>441</v>
      </c>
      <c r="C385" t="s">
        <v>18</v>
      </c>
      <c r="D385" t="s">
        <v>453</v>
      </c>
      <c r="E385">
        <v>710</v>
      </c>
      <c r="F385" s="2">
        <f t="shared" si="6"/>
        <v>1.1001552776203493E-6</v>
      </c>
      <c r="G385" t="s">
        <v>11</v>
      </c>
      <c r="H385">
        <v>2</v>
      </c>
    </row>
    <row r="386" spans="1:8" x14ac:dyDescent="0.25">
      <c r="A386" t="s">
        <v>7</v>
      </c>
      <c r="B386" t="s">
        <v>441</v>
      </c>
      <c r="C386" t="s">
        <v>314</v>
      </c>
      <c r="D386" t="s">
        <v>454</v>
      </c>
      <c r="E386">
        <v>682</v>
      </c>
      <c r="F386" s="2">
        <f t="shared" si="6"/>
        <v>1.0567688723057439E-6</v>
      </c>
      <c r="G386" t="s">
        <v>11</v>
      </c>
      <c r="H386">
        <v>2</v>
      </c>
    </row>
    <row r="387" spans="1:8" x14ac:dyDescent="0.25">
      <c r="A387" t="s">
        <v>7</v>
      </c>
      <c r="B387" t="s">
        <v>441</v>
      </c>
      <c r="C387" t="s">
        <v>32</v>
      </c>
      <c r="D387" t="s">
        <v>33</v>
      </c>
      <c r="E387">
        <v>17971</v>
      </c>
      <c r="F387" s="2">
        <f t="shared" si="6"/>
        <v>2.784632463959901E-5</v>
      </c>
      <c r="G387" t="s">
        <v>11</v>
      </c>
      <c r="H387">
        <v>2</v>
      </c>
    </row>
    <row r="388" spans="1:8" x14ac:dyDescent="0.25">
      <c r="A388" t="s">
        <v>7</v>
      </c>
      <c r="B388" t="s">
        <v>455</v>
      </c>
      <c r="C388" t="s">
        <v>9</v>
      </c>
      <c r="D388" t="s">
        <v>456</v>
      </c>
      <c r="E388">
        <v>605143</v>
      </c>
      <c r="F388" s="2">
        <f t="shared" si="6"/>
        <v>9.3767783826057894E-4</v>
      </c>
      <c r="G388" t="s">
        <v>11</v>
      </c>
      <c r="H388">
        <v>2</v>
      </c>
    </row>
    <row r="389" spans="1:8" x14ac:dyDescent="0.25">
      <c r="A389" t="s">
        <v>7</v>
      </c>
      <c r="B389" t="s">
        <v>455</v>
      </c>
      <c r="C389" t="s">
        <v>35</v>
      </c>
      <c r="D389" t="s">
        <v>457</v>
      </c>
      <c r="E389">
        <v>542448</v>
      </c>
      <c r="F389" s="2">
        <f t="shared" si="6"/>
        <v>8.4053102821775099E-4</v>
      </c>
      <c r="G389" t="s">
        <v>11</v>
      </c>
      <c r="H389">
        <v>2</v>
      </c>
    </row>
    <row r="390" spans="1:8" x14ac:dyDescent="0.25">
      <c r="A390" t="s">
        <v>7</v>
      </c>
      <c r="B390" t="s">
        <v>455</v>
      </c>
      <c r="C390" t="s">
        <v>38</v>
      </c>
      <c r="D390" t="s">
        <v>458</v>
      </c>
      <c r="E390">
        <v>141039</v>
      </c>
      <c r="F390" s="2">
        <f t="shared" si="6"/>
        <v>2.1854197211309358E-4</v>
      </c>
      <c r="G390" t="s">
        <v>11</v>
      </c>
      <c r="H390">
        <v>2</v>
      </c>
    </row>
    <row r="391" spans="1:8" x14ac:dyDescent="0.25">
      <c r="A391" t="s">
        <v>7</v>
      </c>
      <c r="B391" t="s">
        <v>455</v>
      </c>
      <c r="C391" t="s">
        <v>16</v>
      </c>
      <c r="D391" t="s">
        <v>459</v>
      </c>
      <c r="E391">
        <v>3810</v>
      </c>
      <c r="F391" s="2">
        <f t="shared" si="6"/>
        <v>5.9036501517373668E-6</v>
      </c>
      <c r="G391" t="s">
        <v>11</v>
      </c>
      <c r="H391">
        <v>2</v>
      </c>
    </row>
    <row r="392" spans="1:8" x14ac:dyDescent="0.25">
      <c r="A392" t="s">
        <v>7</v>
      </c>
      <c r="B392" t="s">
        <v>455</v>
      </c>
      <c r="C392" t="s">
        <v>81</v>
      </c>
      <c r="D392" t="s">
        <v>460</v>
      </c>
      <c r="E392">
        <v>3570</v>
      </c>
      <c r="F392" s="2">
        <f t="shared" si="6"/>
        <v>5.5317666776121789E-6</v>
      </c>
      <c r="G392" t="s">
        <v>11</v>
      </c>
      <c r="H392">
        <v>2</v>
      </c>
    </row>
    <row r="393" spans="1:8" x14ac:dyDescent="0.25">
      <c r="A393" t="s">
        <v>7</v>
      </c>
      <c r="B393" t="s">
        <v>455</v>
      </c>
      <c r="C393" t="s">
        <v>18</v>
      </c>
      <c r="D393" t="s">
        <v>461</v>
      </c>
      <c r="E393">
        <v>2430</v>
      </c>
      <c r="F393" s="2">
        <f t="shared" si="6"/>
        <v>3.7653201755175335E-6</v>
      </c>
      <c r="G393" t="s">
        <v>11</v>
      </c>
      <c r="H393">
        <v>2</v>
      </c>
    </row>
    <row r="394" spans="1:8" x14ac:dyDescent="0.25">
      <c r="A394" t="s">
        <v>7</v>
      </c>
      <c r="B394" t="s">
        <v>455</v>
      </c>
      <c r="C394" t="s">
        <v>462</v>
      </c>
      <c r="D394" t="s">
        <v>463</v>
      </c>
      <c r="E394">
        <v>2333</v>
      </c>
      <c r="F394" s="2">
        <f t="shared" si="6"/>
        <v>3.6150172713919363E-6</v>
      </c>
      <c r="G394" t="s">
        <v>11</v>
      </c>
      <c r="H394">
        <v>2</v>
      </c>
    </row>
    <row r="395" spans="1:8" x14ac:dyDescent="0.25">
      <c r="A395" t="s">
        <v>7</v>
      </c>
      <c r="B395" t="s">
        <v>455</v>
      </c>
      <c r="C395" t="s">
        <v>18</v>
      </c>
      <c r="D395" t="s">
        <v>464</v>
      </c>
      <c r="E395">
        <v>1088</v>
      </c>
      <c r="F395" s="2">
        <f t="shared" si="6"/>
        <v>1.6858717493675212E-6</v>
      </c>
      <c r="G395" t="s">
        <v>11</v>
      </c>
      <c r="H395">
        <v>2</v>
      </c>
    </row>
    <row r="396" spans="1:8" x14ac:dyDescent="0.25">
      <c r="A396" t="s">
        <v>7</v>
      </c>
      <c r="B396" t="s">
        <v>455</v>
      </c>
      <c r="C396" t="s">
        <v>227</v>
      </c>
      <c r="D396" t="s">
        <v>465</v>
      </c>
      <c r="E396">
        <v>755</v>
      </c>
      <c r="F396" s="2">
        <f t="shared" si="6"/>
        <v>1.1698834290188221E-6</v>
      </c>
      <c r="G396" t="s">
        <v>11</v>
      </c>
      <c r="H396">
        <v>2</v>
      </c>
    </row>
    <row r="397" spans="1:8" x14ac:dyDescent="0.25">
      <c r="A397" t="s">
        <v>7</v>
      </c>
      <c r="B397" t="s">
        <v>455</v>
      </c>
      <c r="C397" t="s">
        <v>18</v>
      </c>
      <c r="D397" t="s">
        <v>466</v>
      </c>
      <c r="E397">
        <v>647</v>
      </c>
      <c r="F397" s="2">
        <f t="shared" si="6"/>
        <v>1.0025358656624872E-6</v>
      </c>
      <c r="G397" t="s">
        <v>11</v>
      </c>
      <c r="H397">
        <v>2</v>
      </c>
    </row>
    <row r="398" spans="1:8" x14ac:dyDescent="0.25">
      <c r="A398" t="s">
        <v>7</v>
      </c>
      <c r="B398" t="s">
        <v>455</v>
      </c>
      <c r="C398" t="s">
        <v>66</v>
      </c>
      <c r="D398" t="s">
        <v>467</v>
      </c>
      <c r="E398">
        <v>624</v>
      </c>
      <c r="F398" s="2">
        <f t="shared" si="6"/>
        <v>9.6689703272549011E-7</v>
      </c>
      <c r="G398" t="s">
        <v>11</v>
      </c>
      <c r="H398">
        <v>2</v>
      </c>
    </row>
    <row r="399" spans="1:8" x14ac:dyDescent="0.25">
      <c r="A399" t="s">
        <v>7</v>
      </c>
      <c r="B399" t="s">
        <v>455</v>
      </c>
      <c r="C399" t="s">
        <v>383</v>
      </c>
      <c r="D399" t="s">
        <v>468</v>
      </c>
      <c r="E399">
        <v>439</v>
      </c>
      <c r="F399" s="2">
        <f t="shared" si="6"/>
        <v>6.8023685475399064E-7</v>
      </c>
      <c r="G399" t="s">
        <v>11</v>
      </c>
      <c r="H399">
        <v>2</v>
      </c>
    </row>
    <row r="400" spans="1:8" x14ac:dyDescent="0.25">
      <c r="A400" t="s">
        <v>7</v>
      </c>
      <c r="B400" t="s">
        <v>455</v>
      </c>
      <c r="C400" t="s">
        <v>312</v>
      </c>
      <c r="D400" t="s">
        <v>469</v>
      </c>
      <c r="E400">
        <v>434</v>
      </c>
      <c r="F400" s="2">
        <f t="shared" si="6"/>
        <v>6.7248928237638248E-7</v>
      </c>
      <c r="G400" t="s">
        <v>11</v>
      </c>
      <c r="H400">
        <v>2</v>
      </c>
    </row>
    <row r="401" spans="1:8" x14ac:dyDescent="0.25">
      <c r="A401" t="s">
        <v>7</v>
      </c>
      <c r="B401" t="s">
        <v>455</v>
      </c>
      <c r="C401" t="s">
        <v>268</v>
      </c>
      <c r="D401" t="s">
        <v>470</v>
      </c>
      <c r="E401">
        <v>369</v>
      </c>
      <c r="F401" s="2">
        <f t="shared" si="6"/>
        <v>5.7177084146747724E-7</v>
      </c>
      <c r="G401" t="s">
        <v>11</v>
      </c>
      <c r="H401">
        <v>2</v>
      </c>
    </row>
    <row r="402" spans="1:8" x14ac:dyDescent="0.25">
      <c r="A402" t="s">
        <v>7</v>
      </c>
      <c r="B402" t="s">
        <v>455</v>
      </c>
      <c r="C402" t="s">
        <v>32</v>
      </c>
      <c r="D402" t="s">
        <v>33</v>
      </c>
      <c r="E402">
        <v>16846</v>
      </c>
      <c r="F402" s="2">
        <f t="shared" si="6"/>
        <v>2.6103120854637188E-5</v>
      </c>
      <c r="G402" t="s">
        <v>11</v>
      </c>
      <c r="H402">
        <v>2</v>
      </c>
    </row>
    <row r="403" spans="1:8" x14ac:dyDescent="0.25">
      <c r="A403" t="s">
        <v>7</v>
      </c>
      <c r="B403" t="s">
        <v>471</v>
      </c>
      <c r="C403" t="s">
        <v>35</v>
      </c>
      <c r="D403" t="s">
        <v>472</v>
      </c>
      <c r="E403">
        <v>766202</v>
      </c>
      <c r="F403" s="2">
        <f t="shared" si="6"/>
        <v>1.1872410901736152E-3</v>
      </c>
      <c r="G403" t="s">
        <v>11</v>
      </c>
      <c r="H403">
        <v>2</v>
      </c>
    </row>
    <row r="404" spans="1:8" x14ac:dyDescent="0.25">
      <c r="A404" t="s">
        <v>7</v>
      </c>
      <c r="B404" t="s">
        <v>471</v>
      </c>
      <c r="C404" t="s">
        <v>9</v>
      </c>
      <c r="D404" t="s">
        <v>473</v>
      </c>
      <c r="E404">
        <v>520300</v>
      </c>
      <c r="F404" s="2">
        <f t="shared" si="6"/>
        <v>8.0621238161389819E-4</v>
      </c>
      <c r="G404" t="s">
        <v>11</v>
      </c>
      <c r="H404">
        <v>2</v>
      </c>
    </row>
    <row r="405" spans="1:8" x14ac:dyDescent="0.25">
      <c r="A405" t="s">
        <v>7</v>
      </c>
      <c r="B405" t="s">
        <v>471</v>
      </c>
      <c r="C405" t="s">
        <v>38</v>
      </c>
      <c r="D405" t="s">
        <v>474</v>
      </c>
      <c r="E405">
        <v>54844</v>
      </c>
      <c r="F405" s="2">
        <f t="shared" si="6"/>
        <v>8.4981571895507654E-5</v>
      </c>
      <c r="G405" t="s">
        <v>11</v>
      </c>
      <c r="H405">
        <v>2</v>
      </c>
    </row>
    <row r="406" spans="1:8" x14ac:dyDescent="0.25">
      <c r="A406" t="s">
        <v>7</v>
      </c>
      <c r="B406" t="s">
        <v>471</v>
      </c>
      <c r="C406" t="s">
        <v>16</v>
      </c>
      <c r="D406" t="s">
        <v>475</v>
      </c>
      <c r="E406">
        <v>5811</v>
      </c>
      <c r="F406" s="2">
        <f t="shared" si="6"/>
        <v>9.0042286172561267E-6</v>
      </c>
      <c r="G406" t="s">
        <v>11</v>
      </c>
      <c r="H406">
        <v>2</v>
      </c>
    </row>
    <row r="407" spans="1:8" x14ac:dyDescent="0.25">
      <c r="A407" t="s">
        <v>7</v>
      </c>
      <c r="B407" t="s">
        <v>471</v>
      </c>
      <c r="C407" t="s">
        <v>306</v>
      </c>
      <c r="D407" t="s">
        <v>476</v>
      </c>
      <c r="E407">
        <v>2804</v>
      </c>
      <c r="F407" s="2">
        <f t="shared" si="6"/>
        <v>4.3448385893626186E-6</v>
      </c>
      <c r="G407" t="s">
        <v>11</v>
      </c>
      <c r="H407">
        <v>2</v>
      </c>
    </row>
    <row r="408" spans="1:8" x14ac:dyDescent="0.25">
      <c r="A408" t="s">
        <v>7</v>
      </c>
      <c r="B408" t="s">
        <v>471</v>
      </c>
      <c r="C408" t="s">
        <v>18</v>
      </c>
      <c r="D408" t="s">
        <v>477</v>
      </c>
      <c r="E408">
        <v>2015</v>
      </c>
      <c r="F408" s="2">
        <f t="shared" si="6"/>
        <v>3.1222716681760616E-6</v>
      </c>
      <c r="G408" t="s">
        <v>11</v>
      </c>
      <c r="H408">
        <v>2</v>
      </c>
    </row>
    <row r="409" spans="1:8" x14ac:dyDescent="0.25">
      <c r="A409" t="s">
        <v>7</v>
      </c>
      <c r="B409" t="s">
        <v>471</v>
      </c>
      <c r="C409" t="s">
        <v>22</v>
      </c>
      <c r="D409" t="s">
        <v>478</v>
      </c>
      <c r="E409">
        <v>1779</v>
      </c>
      <c r="F409" s="2">
        <f t="shared" ref="F409:F472" si="7">E409/645363445</f>
        <v>2.7565862519529597E-6</v>
      </c>
      <c r="G409" t="s">
        <v>11</v>
      </c>
      <c r="H409">
        <v>2</v>
      </c>
    </row>
    <row r="410" spans="1:8" x14ac:dyDescent="0.25">
      <c r="A410" t="s">
        <v>7</v>
      </c>
      <c r="B410" t="s">
        <v>471</v>
      </c>
      <c r="C410" t="s">
        <v>51</v>
      </c>
      <c r="D410" t="s">
        <v>479</v>
      </c>
      <c r="E410">
        <v>1330</v>
      </c>
      <c r="F410" s="2">
        <f t="shared" si="7"/>
        <v>2.060854252443753E-6</v>
      </c>
      <c r="G410" t="s">
        <v>11</v>
      </c>
      <c r="H410">
        <v>2</v>
      </c>
    </row>
    <row r="411" spans="1:8" x14ac:dyDescent="0.25">
      <c r="A411" t="s">
        <v>7</v>
      </c>
      <c r="B411" t="s">
        <v>471</v>
      </c>
      <c r="C411" t="s">
        <v>87</v>
      </c>
      <c r="D411" t="s">
        <v>480</v>
      </c>
      <c r="E411">
        <v>1233</v>
      </c>
      <c r="F411" s="2">
        <f t="shared" si="7"/>
        <v>1.9105513483181558E-6</v>
      </c>
      <c r="G411" t="s">
        <v>11</v>
      </c>
      <c r="H411">
        <v>2</v>
      </c>
    </row>
    <row r="412" spans="1:8" x14ac:dyDescent="0.25">
      <c r="A412" t="s">
        <v>7</v>
      </c>
      <c r="B412" t="s">
        <v>471</v>
      </c>
      <c r="C412" t="s">
        <v>48</v>
      </c>
      <c r="D412" t="s">
        <v>481</v>
      </c>
      <c r="E412">
        <v>1105</v>
      </c>
      <c r="F412" s="2">
        <f t="shared" si="7"/>
        <v>1.7122134954513885E-6</v>
      </c>
      <c r="G412" t="s">
        <v>11</v>
      </c>
      <c r="H412">
        <v>2</v>
      </c>
    </row>
    <row r="413" spans="1:8" x14ac:dyDescent="0.25">
      <c r="A413" t="s">
        <v>7</v>
      </c>
      <c r="B413" t="s">
        <v>471</v>
      </c>
      <c r="C413" t="s">
        <v>227</v>
      </c>
      <c r="D413" t="s">
        <v>482</v>
      </c>
      <c r="E413">
        <v>1037</v>
      </c>
      <c r="F413" s="2">
        <f t="shared" si="7"/>
        <v>1.6068465111159186E-6</v>
      </c>
      <c r="G413" t="s">
        <v>11</v>
      </c>
      <c r="H413">
        <v>2</v>
      </c>
    </row>
    <row r="414" spans="1:8" x14ac:dyDescent="0.25">
      <c r="A414" t="s">
        <v>7</v>
      </c>
      <c r="B414" t="s">
        <v>471</v>
      </c>
      <c r="C414" t="s">
        <v>45</v>
      </c>
      <c r="D414" t="s">
        <v>483</v>
      </c>
      <c r="E414">
        <v>600</v>
      </c>
      <c r="F414" s="2">
        <f t="shared" si="7"/>
        <v>9.2970868531297118E-7</v>
      </c>
      <c r="G414" t="s">
        <v>11</v>
      </c>
      <c r="H414">
        <v>2</v>
      </c>
    </row>
    <row r="415" spans="1:8" x14ac:dyDescent="0.25">
      <c r="A415" t="s">
        <v>7</v>
      </c>
      <c r="B415" t="s">
        <v>471</v>
      </c>
      <c r="C415" t="s">
        <v>66</v>
      </c>
      <c r="D415" t="s">
        <v>484</v>
      </c>
      <c r="E415">
        <v>558</v>
      </c>
      <c r="F415" s="2">
        <f t="shared" si="7"/>
        <v>8.6462907734106318E-7</v>
      </c>
      <c r="G415" t="s">
        <v>11</v>
      </c>
      <c r="H415">
        <v>2</v>
      </c>
    </row>
    <row r="416" spans="1:8" x14ac:dyDescent="0.25">
      <c r="A416" t="s">
        <v>7</v>
      </c>
      <c r="B416" t="s">
        <v>471</v>
      </c>
      <c r="C416" t="s">
        <v>485</v>
      </c>
      <c r="D416" t="s">
        <v>486</v>
      </c>
      <c r="E416">
        <v>454</v>
      </c>
      <c r="F416" s="2">
        <f t="shared" si="7"/>
        <v>7.0347957188681483E-7</v>
      </c>
      <c r="G416" t="s">
        <v>11</v>
      </c>
      <c r="H416">
        <v>2</v>
      </c>
    </row>
    <row r="417" spans="1:8" x14ac:dyDescent="0.25">
      <c r="A417" t="s">
        <v>7</v>
      </c>
      <c r="B417" t="s">
        <v>471</v>
      </c>
      <c r="C417" t="s">
        <v>32</v>
      </c>
      <c r="D417" t="s">
        <v>33</v>
      </c>
      <c r="E417">
        <v>15577</v>
      </c>
      <c r="F417" s="2">
        <f t="shared" si="7"/>
        <v>2.4136786985200254E-5</v>
      </c>
      <c r="G417" t="s">
        <v>11</v>
      </c>
      <c r="H417">
        <v>2</v>
      </c>
    </row>
    <row r="418" spans="1:8" x14ac:dyDescent="0.25">
      <c r="A418" t="s">
        <v>7</v>
      </c>
      <c r="B418" t="s">
        <v>487</v>
      </c>
      <c r="C418" t="s">
        <v>9</v>
      </c>
      <c r="D418" t="s">
        <v>488</v>
      </c>
      <c r="E418">
        <v>632228</v>
      </c>
      <c r="F418" s="2">
        <f t="shared" si="7"/>
        <v>9.796464378300819E-4</v>
      </c>
      <c r="G418" t="s">
        <v>11</v>
      </c>
      <c r="H418">
        <v>2</v>
      </c>
    </row>
    <row r="419" spans="1:8" x14ac:dyDescent="0.25">
      <c r="A419" t="s">
        <v>7</v>
      </c>
      <c r="B419" t="s">
        <v>487</v>
      </c>
      <c r="C419" t="s">
        <v>12</v>
      </c>
      <c r="D419" t="s">
        <v>489</v>
      </c>
      <c r="E419">
        <v>617659</v>
      </c>
      <c r="F419" s="2">
        <f t="shared" si="7"/>
        <v>9.5707156143620751E-4</v>
      </c>
      <c r="G419" t="s">
        <v>11</v>
      </c>
      <c r="H419">
        <v>2</v>
      </c>
    </row>
    <row r="420" spans="1:8" x14ac:dyDescent="0.25">
      <c r="A420" t="s">
        <v>7</v>
      </c>
      <c r="B420" t="s">
        <v>487</v>
      </c>
      <c r="C420" t="s">
        <v>38</v>
      </c>
      <c r="D420" t="s">
        <v>490</v>
      </c>
      <c r="E420">
        <v>65523</v>
      </c>
      <c r="F420" s="2">
        <f t="shared" si="7"/>
        <v>1.0152883697960302E-4</v>
      </c>
      <c r="G420" t="s">
        <v>11</v>
      </c>
      <c r="H420">
        <v>2</v>
      </c>
    </row>
    <row r="421" spans="1:8" x14ac:dyDescent="0.25">
      <c r="A421" t="s">
        <v>7</v>
      </c>
      <c r="B421" t="s">
        <v>487</v>
      </c>
      <c r="C421" t="s">
        <v>16</v>
      </c>
      <c r="D421" t="s">
        <v>491</v>
      </c>
      <c r="E421">
        <v>10506</v>
      </c>
      <c r="F421" s="2">
        <f t="shared" si="7"/>
        <v>1.6279199079830127E-5</v>
      </c>
      <c r="G421" t="s">
        <v>11</v>
      </c>
      <c r="H421">
        <v>2</v>
      </c>
    </row>
    <row r="422" spans="1:8" x14ac:dyDescent="0.25">
      <c r="A422" t="s">
        <v>7</v>
      </c>
      <c r="B422" t="s">
        <v>487</v>
      </c>
      <c r="C422" t="s">
        <v>18</v>
      </c>
      <c r="D422" t="s">
        <v>492</v>
      </c>
      <c r="E422">
        <v>5802</v>
      </c>
      <c r="F422" s="2">
        <f t="shared" si="7"/>
        <v>8.9902829869764308E-6</v>
      </c>
      <c r="G422" t="s">
        <v>11</v>
      </c>
      <c r="H422">
        <v>2</v>
      </c>
    </row>
    <row r="423" spans="1:8" x14ac:dyDescent="0.25">
      <c r="A423" t="s">
        <v>7</v>
      </c>
      <c r="B423" t="s">
        <v>487</v>
      </c>
      <c r="C423" t="s">
        <v>493</v>
      </c>
      <c r="D423" t="s">
        <v>494</v>
      </c>
      <c r="E423">
        <v>5425</v>
      </c>
      <c r="F423" s="2">
        <f t="shared" si="7"/>
        <v>8.4061160297047808E-6</v>
      </c>
      <c r="G423" t="s">
        <v>11</v>
      </c>
      <c r="H423">
        <v>2</v>
      </c>
    </row>
    <row r="424" spans="1:8" x14ac:dyDescent="0.25">
      <c r="A424" t="s">
        <v>7</v>
      </c>
      <c r="B424" t="s">
        <v>487</v>
      </c>
      <c r="C424" t="s">
        <v>18</v>
      </c>
      <c r="D424" t="s">
        <v>495</v>
      </c>
      <c r="E424">
        <v>4970</v>
      </c>
      <c r="F424" s="2">
        <f t="shared" si="7"/>
        <v>7.7010869433424448E-6</v>
      </c>
      <c r="G424" t="s">
        <v>11</v>
      </c>
      <c r="H424">
        <v>2</v>
      </c>
    </row>
    <row r="425" spans="1:8" x14ac:dyDescent="0.25">
      <c r="A425" t="s">
        <v>7</v>
      </c>
      <c r="B425" t="s">
        <v>487</v>
      </c>
      <c r="C425" t="s">
        <v>165</v>
      </c>
      <c r="D425" t="s">
        <v>496</v>
      </c>
      <c r="E425">
        <v>4302</v>
      </c>
      <c r="F425" s="2">
        <f t="shared" si="7"/>
        <v>6.6660112736940037E-6</v>
      </c>
      <c r="G425" t="s">
        <v>11</v>
      </c>
      <c r="H425">
        <v>2</v>
      </c>
    </row>
    <row r="426" spans="1:8" x14ac:dyDescent="0.25">
      <c r="A426" t="s">
        <v>7</v>
      </c>
      <c r="B426" t="s">
        <v>487</v>
      </c>
      <c r="C426" t="s">
        <v>87</v>
      </c>
      <c r="D426" t="s">
        <v>497</v>
      </c>
      <c r="E426">
        <v>3666</v>
      </c>
      <c r="F426" s="2">
        <f t="shared" si="7"/>
        <v>5.6805200672622542E-6</v>
      </c>
      <c r="G426" t="s">
        <v>11</v>
      </c>
      <c r="H426">
        <v>2</v>
      </c>
    </row>
    <row r="427" spans="1:8" x14ac:dyDescent="0.25">
      <c r="A427" t="s">
        <v>7</v>
      </c>
      <c r="B427" t="s">
        <v>487</v>
      </c>
      <c r="C427" t="s">
        <v>18</v>
      </c>
      <c r="D427" t="s">
        <v>498</v>
      </c>
      <c r="E427">
        <v>1731</v>
      </c>
      <c r="F427" s="2">
        <f t="shared" si="7"/>
        <v>2.6822095571279221E-6</v>
      </c>
      <c r="G427" t="s">
        <v>11</v>
      </c>
      <c r="H427">
        <v>2</v>
      </c>
    </row>
    <row r="428" spans="1:8" x14ac:dyDescent="0.25">
      <c r="A428" t="s">
        <v>7</v>
      </c>
      <c r="B428" t="s">
        <v>487</v>
      </c>
      <c r="C428" t="s">
        <v>139</v>
      </c>
      <c r="D428" t="s">
        <v>499</v>
      </c>
      <c r="E428">
        <v>1698</v>
      </c>
      <c r="F428" s="2">
        <f t="shared" si="7"/>
        <v>2.6310755794357084E-6</v>
      </c>
      <c r="G428" t="s">
        <v>11</v>
      </c>
      <c r="H428">
        <v>2</v>
      </c>
    </row>
    <row r="429" spans="1:8" x14ac:dyDescent="0.25">
      <c r="A429" t="s">
        <v>7</v>
      </c>
      <c r="B429" t="s">
        <v>487</v>
      </c>
      <c r="C429" t="s">
        <v>500</v>
      </c>
      <c r="D429" t="s">
        <v>501</v>
      </c>
      <c r="E429">
        <v>1568</v>
      </c>
      <c r="F429" s="2">
        <f t="shared" si="7"/>
        <v>2.4296386976178979E-6</v>
      </c>
      <c r="G429" t="s">
        <v>11</v>
      </c>
      <c r="H429">
        <v>2</v>
      </c>
    </row>
    <row r="430" spans="1:8" x14ac:dyDescent="0.25">
      <c r="A430" t="s">
        <v>7</v>
      </c>
      <c r="B430" t="s">
        <v>487</v>
      </c>
      <c r="C430" t="s">
        <v>502</v>
      </c>
      <c r="D430" t="s">
        <v>503</v>
      </c>
      <c r="E430">
        <v>1515</v>
      </c>
      <c r="F430" s="2">
        <f t="shared" si="7"/>
        <v>2.3475144304152524E-6</v>
      </c>
      <c r="G430" t="s">
        <v>11</v>
      </c>
      <c r="H430">
        <v>2</v>
      </c>
    </row>
    <row r="431" spans="1:8" x14ac:dyDescent="0.25">
      <c r="A431" t="s">
        <v>7</v>
      </c>
      <c r="B431" t="s">
        <v>487</v>
      </c>
      <c r="C431" t="s">
        <v>51</v>
      </c>
      <c r="D431" t="s">
        <v>504</v>
      </c>
      <c r="E431">
        <v>1510</v>
      </c>
      <c r="F431" s="2">
        <f t="shared" si="7"/>
        <v>2.3397668580376441E-6</v>
      </c>
      <c r="G431" t="s">
        <v>11</v>
      </c>
      <c r="H431">
        <v>2</v>
      </c>
    </row>
    <row r="432" spans="1:8" x14ac:dyDescent="0.25">
      <c r="A432" t="s">
        <v>7</v>
      </c>
      <c r="B432" t="s">
        <v>487</v>
      </c>
      <c r="C432" t="s">
        <v>68</v>
      </c>
      <c r="D432" t="s">
        <v>505</v>
      </c>
      <c r="E432">
        <v>1389</v>
      </c>
      <c r="F432" s="2">
        <f t="shared" si="7"/>
        <v>2.1522756064995283E-6</v>
      </c>
      <c r="G432" t="s">
        <v>11</v>
      </c>
      <c r="H432">
        <v>2</v>
      </c>
    </row>
    <row r="433" spans="1:8" x14ac:dyDescent="0.25">
      <c r="A433" t="s">
        <v>7</v>
      </c>
      <c r="B433" t="s">
        <v>487</v>
      </c>
      <c r="C433" t="s">
        <v>506</v>
      </c>
      <c r="D433" t="s">
        <v>507</v>
      </c>
      <c r="E433">
        <v>1239</v>
      </c>
      <c r="F433" s="2">
        <f t="shared" si="7"/>
        <v>1.9198484351712856E-6</v>
      </c>
      <c r="G433" t="s">
        <v>11</v>
      </c>
      <c r="H433">
        <v>2</v>
      </c>
    </row>
    <row r="434" spans="1:8" x14ac:dyDescent="0.25">
      <c r="A434" t="s">
        <v>7</v>
      </c>
      <c r="B434" t="s">
        <v>487</v>
      </c>
      <c r="C434" t="s">
        <v>18</v>
      </c>
      <c r="D434" t="s">
        <v>508</v>
      </c>
      <c r="E434">
        <v>1204</v>
      </c>
      <c r="F434" s="2">
        <f t="shared" si="7"/>
        <v>1.8656154285280289E-6</v>
      </c>
      <c r="G434" t="s">
        <v>11</v>
      </c>
      <c r="H434">
        <v>2</v>
      </c>
    </row>
    <row r="435" spans="1:8" x14ac:dyDescent="0.25">
      <c r="A435" t="s">
        <v>7</v>
      </c>
      <c r="B435" t="s">
        <v>487</v>
      </c>
      <c r="C435" t="s">
        <v>18</v>
      </c>
      <c r="D435" t="s">
        <v>509</v>
      </c>
      <c r="E435">
        <v>1087</v>
      </c>
      <c r="F435" s="2">
        <f t="shared" si="7"/>
        <v>1.6843222348919995E-6</v>
      </c>
      <c r="G435" t="s">
        <v>11</v>
      </c>
      <c r="H435">
        <v>2</v>
      </c>
    </row>
    <row r="436" spans="1:8" x14ac:dyDescent="0.25">
      <c r="A436" t="s">
        <v>7</v>
      </c>
      <c r="B436" t="s">
        <v>487</v>
      </c>
      <c r="C436" t="s">
        <v>18</v>
      </c>
      <c r="D436" t="s">
        <v>510</v>
      </c>
      <c r="E436">
        <v>801</v>
      </c>
      <c r="F436" s="2">
        <f t="shared" si="7"/>
        <v>1.2411610948928165E-6</v>
      </c>
      <c r="G436" t="s">
        <v>11</v>
      </c>
      <c r="H436">
        <v>2</v>
      </c>
    </row>
    <row r="437" spans="1:8" x14ac:dyDescent="0.25">
      <c r="A437" t="s">
        <v>7</v>
      </c>
      <c r="B437" t="s">
        <v>487</v>
      </c>
      <c r="C437" t="s">
        <v>511</v>
      </c>
      <c r="D437" t="s">
        <v>512</v>
      </c>
      <c r="E437">
        <v>711</v>
      </c>
      <c r="F437" s="2">
        <f t="shared" si="7"/>
        <v>1.1017047920958708E-6</v>
      </c>
      <c r="G437" t="s">
        <v>11</v>
      </c>
      <c r="H437">
        <v>2</v>
      </c>
    </row>
    <row r="438" spans="1:8" x14ac:dyDescent="0.25">
      <c r="A438" t="s">
        <v>7</v>
      </c>
      <c r="B438" t="s">
        <v>487</v>
      </c>
      <c r="C438" t="s">
        <v>513</v>
      </c>
      <c r="D438" t="s">
        <v>514</v>
      </c>
      <c r="E438">
        <v>688</v>
      </c>
      <c r="F438" s="2">
        <f t="shared" si="7"/>
        <v>1.0660659591588737E-6</v>
      </c>
      <c r="G438" t="s">
        <v>11</v>
      </c>
      <c r="H438">
        <v>2</v>
      </c>
    </row>
    <row r="439" spans="1:8" x14ac:dyDescent="0.25">
      <c r="A439" t="s">
        <v>7</v>
      </c>
      <c r="B439" t="s">
        <v>487</v>
      </c>
      <c r="C439" t="s">
        <v>18</v>
      </c>
      <c r="D439" t="s">
        <v>515</v>
      </c>
      <c r="E439">
        <v>622</v>
      </c>
      <c r="F439" s="2">
        <f t="shared" si="7"/>
        <v>9.6379800377444672E-7</v>
      </c>
      <c r="G439" t="s">
        <v>11</v>
      </c>
      <c r="H439">
        <v>2</v>
      </c>
    </row>
    <row r="440" spans="1:8" x14ac:dyDescent="0.25">
      <c r="A440" t="s">
        <v>7</v>
      </c>
      <c r="B440" t="s">
        <v>487</v>
      </c>
      <c r="C440" t="s">
        <v>18</v>
      </c>
      <c r="D440" t="s">
        <v>516</v>
      </c>
      <c r="E440">
        <v>608</v>
      </c>
      <c r="F440" s="2">
        <f t="shared" si="7"/>
        <v>9.4210480111714412E-7</v>
      </c>
      <c r="G440" t="s">
        <v>11</v>
      </c>
      <c r="H440">
        <v>2</v>
      </c>
    </row>
    <row r="441" spans="1:8" x14ac:dyDescent="0.25">
      <c r="A441" t="s">
        <v>7</v>
      </c>
      <c r="B441" t="s">
        <v>487</v>
      </c>
      <c r="C441" t="s">
        <v>32</v>
      </c>
      <c r="D441" t="s">
        <v>33</v>
      </c>
      <c r="E441">
        <v>16118</v>
      </c>
      <c r="F441" s="2">
        <f t="shared" si="7"/>
        <v>2.4975074316457448E-5</v>
      </c>
      <c r="G441" t="s">
        <v>11</v>
      </c>
      <c r="H441">
        <v>2</v>
      </c>
    </row>
    <row r="442" spans="1:8" x14ac:dyDescent="0.25">
      <c r="A442" t="s">
        <v>7</v>
      </c>
      <c r="B442" t="s">
        <v>517</v>
      </c>
      <c r="C442" t="s">
        <v>9</v>
      </c>
      <c r="D442" t="s">
        <v>518</v>
      </c>
      <c r="E442">
        <v>644844</v>
      </c>
      <c r="F442" s="2">
        <f t="shared" si="7"/>
        <v>9.9919511245326266E-4</v>
      </c>
      <c r="G442" t="s">
        <v>11</v>
      </c>
      <c r="H442">
        <v>2</v>
      </c>
    </row>
    <row r="443" spans="1:8" x14ac:dyDescent="0.25">
      <c r="A443" t="s">
        <v>7</v>
      </c>
      <c r="B443" t="s">
        <v>517</v>
      </c>
      <c r="C443" t="s">
        <v>12</v>
      </c>
      <c r="D443" t="s">
        <v>519</v>
      </c>
      <c r="E443">
        <v>568773</v>
      </c>
      <c r="F443" s="2">
        <f t="shared" si="7"/>
        <v>8.8132199678585764E-4</v>
      </c>
      <c r="G443" t="s">
        <v>11</v>
      </c>
      <c r="H443">
        <v>2</v>
      </c>
    </row>
    <row r="444" spans="1:8" x14ac:dyDescent="0.25">
      <c r="A444" t="s">
        <v>7</v>
      </c>
      <c r="B444" t="s">
        <v>517</v>
      </c>
      <c r="C444" t="s">
        <v>38</v>
      </c>
      <c r="D444" t="s">
        <v>520</v>
      </c>
      <c r="E444">
        <v>53300</v>
      </c>
      <c r="F444" s="2">
        <f t="shared" si="7"/>
        <v>8.258912154530227E-5</v>
      </c>
      <c r="G444" t="s">
        <v>11</v>
      </c>
      <c r="H444">
        <v>2</v>
      </c>
    </row>
    <row r="445" spans="1:8" x14ac:dyDescent="0.25">
      <c r="A445" t="s">
        <v>7</v>
      </c>
      <c r="B445" t="s">
        <v>517</v>
      </c>
      <c r="C445" t="s">
        <v>16</v>
      </c>
      <c r="D445" t="s">
        <v>521</v>
      </c>
      <c r="E445">
        <v>12363</v>
      </c>
      <c r="F445" s="2">
        <f t="shared" si="7"/>
        <v>1.9156647460873772E-5</v>
      </c>
      <c r="G445" t="s">
        <v>11</v>
      </c>
      <c r="H445">
        <v>2</v>
      </c>
    </row>
    <row r="446" spans="1:8" x14ac:dyDescent="0.25">
      <c r="A446" t="s">
        <v>7</v>
      </c>
      <c r="B446" t="s">
        <v>517</v>
      </c>
      <c r="C446" t="s">
        <v>18</v>
      </c>
      <c r="D446" t="s">
        <v>522</v>
      </c>
      <c r="E446">
        <v>6100</v>
      </c>
      <c r="F446" s="2">
        <f t="shared" si="7"/>
        <v>9.4520383006818741E-6</v>
      </c>
      <c r="G446" t="s">
        <v>11</v>
      </c>
      <c r="H446">
        <v>2</v>
      </c>
    </row>
    <row r="447" spans="1:8" x14ac:dyDescent="0.25">
      <c r="A447" t="s">
        <v>7</v>
      </c>
      <c r="B447" t="s">
        <v>517</v>
      </c>
      <c r="C447" t="s">
        <v>18</v>
      </c>
      <c r="D447" t="s">
        <v>523</v>
      </c>
      <c r="E447">
        <v>5999</v>
      </c>
      <c r="F447" s="2">
        <f t="shared" si="7"/>
        <v>9.2955373386541897E-6</v>
      </c>
      <c r="G447" t="s">
        <v>11</v>
      </c>
      <c r="H447">
        <v>2</v>
      </c>
    </row>
    <row r="448" spans="1:8" x14ac:dyDescent="0.25">
      <c r="A448" t="s">
        <v>7</v>
      </c>
      <c r="B448" t="s">
        <v>517</v>
      </c>
      <c r="C448" t="s">
        <v>227</v>
      </c>
      <c r="D448" t="s">
        <v>524</v>
      </c>
      <c r="E448">
        <v>5672</v>
      </c>
      <c r="F448" s="2">
        <f t="shared" si="7"/>
        <v>8.7888461051586208E-6</v>
      </c>
      <c r="G448" t="s">
        <v>11</v>
      </c>
      <c r="H448">
        <v>2</v>
      </c>
    </row>
    <row r="449" spans="1:8" x14ac:dyDescent="0.25">
      <c r="A449" t="s">
        <v>7</v>
      </c>
      <c r="B449" t="s">
        <v>517</v>
      </c>
      <c r="C449" t="s">
        <v>18</v>
      </c>
      <c r="D449" t="s">
        <v>525</v>
      </c>
      <c r="E449">
        <v>4735</v>
      </c>
      <c r="F449" s="2">
        <f t="shared" si="7"/>
        <v>7.3369510415948644E-6</v>
      </c>
      <c r="G449" t="s">
        <v>11</v>
      </c>
      <c r="H449">
        <v>2</v>
      </c>
    </row>
    <row r="450" spans="1:8" x14ac:dyDescent="0.25">
      <c r="A450" t="s">
        <v>7</v>
      </c>
      <c r="B450" t="s">
        <v>517</v>
      </c>
      <c r="C450" t="s">
        <v>18</v>
      </c>
      <c r="D450" t="s">
        <v>526</v>
      </c>
      <c r="E450">
        <v>4616</v>
      </c>
      <c r="F450" s="2">
        <f t="shared" si="7"/>
        <v>7.1525588190077916E-6</v>
      </c>
      <c r="G450" t="s">
        <v>11</v>
      </c>
      <c r="H450">
        <v>2</v>
      </c>
    </row>
    <row r="451" spans="1:8" x14ac:dyDescent="0.25">
      <c r="A451" t="s">
        <v>7</v>
      </c>
      <c r="B451" t="s">
        <v>517</v>
      </c>
      <c r="C451" t="s">
        <v>18</v>
      </c>
      <c r="D451" t="s">
        <v>527</v>
      </c>
      <c r="E451">
        <v>4443</v>
      </c>
      <c r="F451" s="2">
        <f t="shared" si="7"/>
        <v>6.8844928147425517E-6</v>
      </c>
      <c r="G451" t="s">
        <v>11</v>
      </c>
      <c r="H451">
        <v>2</v>
      </c>
    </row>
    <row r="452" spans="1:8" x14ac:dyDescent="0.25">
      <c r="A452" t="s">
        <v>7</v>
      </c>
      <c r="B452" t="s">
        <v>517</v>
      </c>
      <c r="C452" t="s">
        <v>383</v>
      </c>
      <c r="D452" t="s">
        <v>528</v>
      </c>
      <c r="E452">
        <v>2411</v>
      </c>
      <c r="F452" s="2">
        <f t="shared" si="7"/>
        <v>3.7358794004826228E-6</v>
      </c>
      <c r="G452" t="s">
        <v>11</v>
      </c>
      <c r="H452">
        <v>2</v>
      </c>
    </row>
    <row r="453" spans="1:8" x14ac:dyDescent="0.25">
      <c r="A453" t="s">
        <v>7</v>
      </c>
      <c r="B453" t="s">
        <v>517</v>
      </c>
      <c r="C453" t="s">
        <v>18</v>
      </c>
      <c r="D453" t="s">
        <v>529</v>
      </c>
      <c r="E453">
        <v>1535</v>
      </c>
      <c r="F453" s="2">
        <f t="shared" si="7"/>
        <v>2.3785047199256847E-6</v>
      </c>
      <c r="G453" t="s">
        <v>11</v>
      </c>
      <c r="H453">
        <v>2</v>
      </c>
    </row>
    <row r="454" spans="1:8" x14ac:dyDescent="0.25">
      <c r="A454" t="s">
        <v>7</v>
      </c>
      <c r="B454" t="s">
        <v>517</v>
      </c>
      <c r="C454" t="s">
        <v>312</v>
      </c>
      <c r="D454" t="s">
        <v>530</v>
      </c>
      <c r="E454">
        <v>1415</v>
      </c>
      <c r="F454" s="2">
        <f t="shared" si="7"/>
        <v>2.1925629828630903E-6</v>
      </c>
      <c r="G454" t="s">
        <v>11</v>
      </c>
      <c r="H454">
        <v>2</v>
      </c>
    </row>
    <row r="455" spans="1:8" x14ac:dyDescent="0.25">
      <c r="A455" t="s">
        <v>7</v>
      </c>
      <c r="B455" t="s">
        <v>517</v>
      </c>
      <c r="C455" t="s">
        <v>22</v>
      </c>
      <c r="D455" t="s">
        <v>531</v>
      </c>
      <c r="E455">
        <v>1366</v>
      </c>
      <c r="F455" s="2">
        <f t="shared" si="7"/>
        <v>2.1166367735625312E-6</v>
      </c>
      <c r="G455" t="s">
        <v>11</v>
      </c>
      <c r="H455">
        <v>2</v>
      </c>
    </row>
    <row r="456" spans="1:8" x14ac:dyDescent="0.25">
      <c r="A456" t="s">
        <v>7</v>
      </c>
      <c r="B456" t="s">
        <v>517</v>
      </c>
      <c r="C456" t="s">
        <v>18</v>
      </c>
      <c r="D456" t="s">
        <v>532</v>
      </c>
      <c r="E456">
        <v>1318</v>
      </c>
      <c r="F456" s="2">
        <f t="shared" si="7"/>
        <v>2.0422600787374935E-6</v>
      </c>
      <c r="G456" t="s">
        <v>11</v>
      </c>
      <c r="H456">
        <v>2</v>
      </c>
    </row>
    <row r="457" spans="1:8" x14ac:dyDescent="0.25">
      <c r="A457" t="s">
        <v>7</v>
      </c>
      <c r="B457" t="s">
        <v>517</v>
      </c>
      <c r="C457" t="s">
        <v>165</v>
      </c>
      <c r="D457" t="s">
        <v>533</v>
      </c>
      <c r="E457">
        <v>1071</v>
      </c>
      <c r="F457" s="2">
        <f t="shared" si="7"/>
        <v>1.6595300032836536E-6</v>
      </c>
      <c r="G457" t="s">
        <v>11</v>
      </c>
      <c r="H457">
        <v>2</v>
      </c>
    </row>
    <row r="458" spans="1:8" x14ac:dyDescent="0.25">
      <c r="A458" t="s">
        <v>7</v>
      </c>
      <c r="B458" t="s">
        <v>517</v>
      </c>
      <c r="C458" t="s">
        <v>18</v>
      </c>
      <c r="D458" t="s">
        <v>534</v>
      </c>
      <c r="E458">
        <v>887</v>
      </c>
      <c r="F458" s="2">
        <f t="shared" si="7"/>
        <v>1.3744193397876757E-6</v>
      </c>
      <c r="G458" t="s">
        <v>11</v>
      </c>
      <c r="H458">
        <v>2</v>
      </c>
    </row>
    <row r="459" spans="1:8" x14ac:dyDescent="0.25">
      <c r="A459" t="s">
        <v>7</v>
      </c>
      <c r="B459" t="s">
        <v>517</v>
      </c>
      <c r="C459" t="s">
        <v>18</v>
      </c>
      <c r="D459" t="s">
        <v>535</v>
      </c>
      <c r="E459">
        <v>691</v>
      </c>
      <c r="F459" s="2">
        <f t="shared" si="7"/>
        <v>1.0707145025854385E-6</v>
      </c>
      <c r="G459" t="s">
        <v>11</v>
      </c>
      <c r="H459">
        <v>2</v>
      </c>
    </row>
    <row r="460" spans="1:8" x14ac:dyDescent="0.25">
      <c r="A460" t="s">
        <v>7</v>
      </c>
      <c r="B460" t="s">
        <v>517</v>
      </c>
      <c r="C460" t="s">
        <v>32</v>
      </c>
      <c r="D460" t="s">
        <v>33</v>
      </c>
      <c r="E460">
        <v>11400</v>
      </c>
      <c r="F460" s="2">
        <f t="shared" si="7"/>
        <v>1.7664465020946452E-5</v>
      </c>
      <c r="G460" t="s">
        <v>11</v>
      </c>
      <c r="H460">
        <v>2</v>
      </c>
    </row>
    <row r="461" spans="1:8" x14ac:dyDescent="0.25">
      <c r="A461" t="s">
        <v>7</v>
      </c>
      <c r="B461" t="s">
        <v>536</v>
      </c>
      <c r="C461" t="s">
        <v>35</v>
      </c>
      <c r="D461" t="s">
        <v>537</v>
      </c>
      <c r="E461">
        <v>778071</v>
      </c>
      <c r="F461" s="2">
        <f t="shared" si="7"/>
        <v>1.2056322774835814E-3</v>
      </c>
      <c r="G461" t="s">
        <v>11</v>
      </c>
      <c r="H461">
        <v>2</v>
      </c>
    </row>
    <row r="462" spans="1:8" x14ac:dyDescent="0.25">
      <c r="A462" t="s">
        <v>7</v>
      </c>
      <c r="B462" t="s">
        <v>536</v>
      </c>
      <c r="C462" t="s">
        <v>9</v>
      </c>
      <c r="D462" t="s">
        <v>538</v>
      </c>
      <c r="E462">
        <v>557592</v>
      </c>
      <c r="F462" s="2">
        <f t="shared" si="7"/>
        <v>8.6399687543505042E-4</v>
      </c>
      <c r="G462" t="s">
        <v>11</v>
      </c>
      <c r="H462">
        <v>2</v>
      </c>
    </row>
    <row r="463" spans="1:8" x14ac:dyDescent="0.25">
      <c r="A463" t="s">
        <v>7</v>
      </c>
      <c r="B463" t="s">
        <v>536</v>
      </c>
      <c r="C463" t="s">
        <v>38</v>
      </c>
      <c r="D463" t="s">
        <v>539</v>
      </c>
      <c r="E463">
        <v>30150</v>
      </c>
      <c r="F463" s="2">
        <f t="shared" si="7"/>
        <v>4.6717861436976805E-5</v>
      </c>
      <c r="G463" t="s">
        <v>11</v>
      </c>
      <c r="H463">
        <v>2</v>
      </c>
    </row>
    <row r="464" spans="1:8" x14ac:dyDescent="0.25">
      <c r="A464" t="s">
        <v>7</v>
      </c>
      <c r="B464" t="s">
        <v>536</v>
      </c>
      <c r="C464" t="s">
        <v>16</v>
      </c>
      <c r="D464" t="s">
        <v>540</v>
      </c>
      <c r="E464">
        <v>13511</v>
      </c>
      <c r="F464" s="2">
        <f t="shared" si="7"/>
        <v>2.0935490078772589E-5</v>
      </c>
      <c r="G464" t="s">
        <v>11</v>
      </c>
      <c r="H464">
        <v>2</v>
      </c>
    </row>
    <row r="465" spans="1:8" x14ac:dyDescent="0.25">
      <c r="A465" t="s">
        <v>7</v>
      </c>
      <c r="B465" t="s">
        <v>536</v>
      </c>
      <c r="C465" t="s">
        <v>18</v>
      </c>
      <c r="D465" t="s">
        <v>541</v>
      </c>
      <c r="E465">
        <v>6973</v>
      </c>
      <c r="F465" s="2">
        <f t="shared" si="7"/>
        <v>1.0804764437812247E-5</v>
      </c>
      <c r="G465" t="s">
        <v>11</v>
      </c>
      <c r="H465">
        <v>2</v>
      </c>
    </row>
    <row r="466" spans="1:8" x14ac:dyDescent="0.25">
      <c r="A466" t="s">
        <v>7</v>
      </c>
      <c r="B466" t="s">
        <v>536</v>
      </c>
      <c r="C466" t="s">
        <v>18</v>
      </c>
      <c r="D466" t="s">
        <v>542</v>
      </c>
      <c r="E466">
        <v>3956</v>
      </c>
      <c r="F466" s="2">
        <f t="shared" si="7"/>
        <v>6.1298792651635231E-6</v>
      </c>
      <c r="G466" t="s">
        <v>11</v>
      </c>
      <c r="H466">
        <v>2</v>
      </c>
    </row>
    <row r="467" spans="1:8" x14ac:dyDescent="0.25">
      <c r="A467" t="s">
        <v>7</v>
      </c>
      <c r="B467" t="s">
        <v>536</v>
      </c>
      <c r="C467" t="s">
        <v>543</v>
      </c>
      <c r="D467" t="s">
        <v>544</v>
      </c>
      <c r="E467">
        <v>2833</v>
      </c>
      <c r="F467" s="2">
        <f t="shared" si="7"/>
        <v>4.3897745091527459E-6</v>
      </c>
      <c r="G467" t="s">
        <v>11</v>
      </c>
      <c r="H467">
        <v>2</v>
      </c>
    </row>
    <row r="468" spans="1:8" x14ac:dyDescent="0.25">
      <c r="A468" t="s">
        <v>7</v>
      </c>
      <c r="B468" t="s">
        <v>536</v>
      </c>
      <c r="C468" t="s">
        <v>18</v>
      </c>
      <c r="D468" t="s">
        <v>545</v>
      </c>
      <c r="E468">
        <v>2366</v>
      </c>
      <c r="F468" s="2">
        <f t="shared" si="7"/>
        <v>3.66615124908415E-6</v>
      </c>
      <c r="G468" t="s">
        <v>11</v>
      </c>
      <c r="H468">
        <v>2</v>
      </c>
    </row>
    <row r="469" spans="1:8" x14ac:dyDescent="0.25">
      <c r="A469" t="s">
        <v>7</v>
      </c>
      <c r="B469" t="s">
        <v>536</v>
      </c>
      <c r="C469" t="s">
        <v>18</v>
      </c>
      <c r="D469" t="s">
        <v>546</v>
      </c>
      <c r="E469">
        <v>1935</v>
      </c>
      <c r="F469" s="2">
        <f t="shared" si="7"/>
        <v>2.9983105101343322E-6</v>
      </c>
      <c r="G469" t="s">
        <v>11</v>
      </c>
      <c r="H469">
        <v>2</v>
      </c>
    </row>
    <row r="470" spans="1:8" x14ac:dyDescent="0.25">
      <c r="A470" t="s">
        <v>7</v>
      </c>
      <c r="B470" t="s">
        <v>536</v>
      </c>
      <c r="C470" t="s">
        <v>18</v>
      </c>
      <c r="D470" t="s">
        <v>547</v>
      </c>
      <c r="E470">
        <v>1885</v>
      </c>
      <c r="F470" s="2">
        <f t="shared" si="7"/>
        <v>2.9208347863582511E-6</v>
      </c>
      <c r="G470" t="s">
        <v>11</v>
      </c>
      <c r="H470">
        <v>2</v>
      </c>
    </row>
    <row r="471" spans="1:8" x14ac:dyDescent="0.25">
      <c r="A471" t="s">
        <v>7</v>
      </c>
      <c r="B471" t="s">
        <v>536</v>
      </c>
      <c r="C471" t="s">
        <v>18</v>
      </c>
      <c r="D471" t="s">
        <v>548</v>
      </c>
      <c r="E471">
        <v>1578</v>
      </c>
      <c r="F471" s="2">
        <f t="shared" si="7"/>
        <v>2.4451338423731145E-6</v>
      </c>
      <c r="G471" t="s">
        <v>11</v>
      </c>
      <c r="H471">
        <v>2</v>
      </c>
    </row>
    <row r="472" spans="1:8" x14ac:dyDescent="0.25">
      <c r="A472" t="s">
        <v>7</v>
      </c>
      <c r="B472" t="s">
        <v>536</v>
      </c>
      <c r="C472" t="s">
        <v>18</v>
      </c>
      <c r="D472" t="s">
        <v>549</v>
      </c>
      <c r="E472">
        <v>1119</v>
      </c>
      <c r="F472" s="2">
        <f t="shared" si="7"/>
        <v>1.7339066981086912E-6</v>
      </c>
      <c r="G472" t="s">
        <v>11</v>
      </c>
      <c r="H472">
        <v>2</v>
      </c>
    </row>
    <row r="473" spans="1:8" x14ac:dyDescent="0.25">
      <c r="A473" t="s">
        <v>7</v>
      </c>
      <c r="B473" t="s">
        <v>536</v>
      </c>
      <c r="C473" t="s">
        <v>18</v>
      </c>
      <c r="D473" t="s">
        <v>550</v>
      </c>
      <c r="E473">
        <v>906</v>
      </c>
      <c r="F473" s="2">
        <f t="shared" ref="F473:F536" si="8">E473/645363445</f>
        <v>1.4038601148225865E-6</v>
      </c>
      <c r="G473" t="s">
        <v>11</v>
      </c>
      <c r="H473">
        <v>2</v>
      </c>
    </row>
    <row r="474" spans="1:8" x14ac:dyDescent="0.25">
      <c r="A474" t="s">
        <v>7</v>
      </c>
      <c r="B474" t="s">
        <v>536</v>
      </c>
      <c r="C474" t="s">
        <v>18</v>
      </c>
      <c r="D474" t="s">
        <v>551</v>
      </c>
      <c r="E474">
        <v>894</v>
      </c>
      <c r="F474" s="2">
        <f t="shared" si="8"/>
        <v>1.3852659411163272E-6</v>
      </c>
      <c r="G474" t="s">
        <v>11</v>
      </c>
      <c r="H474">
        <v>2</v>
      </c>
    </row>
    <row r="475" spans="1:8" x14ac:dyDescent="0.25">
      <c r="A475" t="s">
        <v>7</v>
      </c>
      <c r="B475" t="s">
        <v>536</v>
      </c>
      <c r="C475" t="s">
        <v>18</v>
      </c>
      <c r="D475" t="s">
        <v>552</v>
      </c>
      <c r="E475">
        <v>857</v>
      </c>
      <c r="F475" s="2">
        <f t="shared" si="8"/>
        <v>1.3279339055220271E-6</v>
      </c>
      <c r="G475" t="s">
        <v>11</v>
      </c>
      <c r="H475">
        <v>2</v>
      </c>
    </row>
    <row r="476" spans="1:8" x14ac:dyDescent="0.25">
      <c r="A476" t="s">
        <v>7</v>
      </c>
      <c r="B476" t="s">
        <v>536</v>
      </c>
      <c r="C476" t="s">
        <v>68</v>
      </c>
      <c r="D476" t="s">
        <v>553</v>
      </c>
      <c r="E476">
        <v>676</v>
      </c>
      <c r="F476" s="2">
        <f t="shared" si="8"/>
        <v>1.0474717854526141E-6</v>
      </c>
      <c r="G476" t="s">
        <v>11</v>
      </c>
      <c r="H476">
        <v>2</v>
      </c>
    </row>
    <row r="477" spans="1:8" x14ac:dyDescent="0.25">
      <c r="A477" t="s">
        <v>7</v>
      </c>
      <c r="B477" t="s">
        <v>536</v>
      </c>
      <c r="C477" t="s">
        <v>18</v>
      </c>
      <c r="D477" t="s">
        <v>554</v>
      </c>
      <c r="E477">
        <v>552</v>
      </c>
      <c r="F477" s="2">
        <f t="shared" si="8"/>
        <v>8.5533199048793353E-7</v>
      </c>
      <c r="G477" t="s">
        <v>11</v>
      </c>
      <c r="H477">
        <v>2</v>
      </c>
    </row>
    <row r="478" spans="1:8" x14ac:dyDescent="0.25">
      <c r="A478" t="s">
        <v>7</v>
      </c>
      <c r="B478" t="s">
        <v>536</v>
      </c>
      <c r="C478" t="s">
        <v>18</v>
      </c>
      <c r="D478" t="s">
        <v>555</v>
      </c>
      <c r="E478">
        <v>534</v>
      </c>
      <c r="F478" s="2">
        <f t="shared" si="8"/>
        <v>8.2744072992854436E-7</v>
      </c>
      <c r="G478" t="s">
        <v>11</v>
      </c>
      <c r="H478">
        <v>2</v>
      </c>
    </row>
    <row r="479" spans="1:8" x14ac:dyDescent="0.25">
      <c r="A479" t="s">
        <v>7</v>
      </c>
      <c r="B479" t="s">
        <v>536</v>
      </c>
      <c r="C479" t="s">
        <v>18</v>
      </c>
      <c r="D479" t="s">
        <v>556</v>
      </c>
      <c r="E479">
        <v>493</v>
      </c>
      <c r="F479" s="2">
        <f t="shared" si="8"/>
        <v>7.6391063643215806E-7</v>
      </c>
      <c r="G479" t="s">
        <v>11</v>
      </c>
      <c r="H479">
        <v>2</v>
      </c>
    </row>
    <row r="480" spans="1:8" x14ac:dyDescent="0.25">
      <c r="A480" t="s">
        <v>7</v>
      </c>
      <c r="B480" t="s">
        <v>536</v>
      </c>
      <c r="C480" t="s">
        <v>32</v>
      </c>
      <c r="D480" t="s">
        <v>33</v>
      </c>
      <c r="E480">
        <v>11976</v>
      </c>
      <c r="F480" s="2">
        <f t="shared" si="8"/>
        <v>1.8556985358846905E-5</v>
      </c>
      <c r="G480" t="s">
        <v>11</v>
      </c>
      <c r="H480">
        <v>2</v>
      </c>
    </row>
    <row r="481" spans="1:8" x14ac:dyDescent="0.25">
      <c r="A481" t="s">
        <v>557</v>
      </c>
      <c r="B481" t="s">
        <v>558</v>
      </c>
      <c r="C481" t="s">
        <v>12</v>
      </c>
      <c r="D481" t="s">
        <v>559</v>
      </c>
      <c r="E481">
        <v>205417</v>
      </c>
      <c r="F481" s="2">
        <f t="shared" si="8"/>
        <v>3.1829661501822437E-4</v>
      </c>
      <c r="G481" t="s">
        <v>560</v>
      </c>
      <c r="H481">
        <v>1</v>
      </c>
    </row>
    <row r="482" spans="1:8" x14ac:dyDescent="0.25">
      <c r="A482" t="s">
        <v>557</v>
      </c>
      <c r="B482" t="s">
        <v>558</v>
      </c>
      <c r="C482" t="s">
        <v>38</v>
      </c>
      <c r="D482" t="s">
        <v>561</v>
      </c>
      <c r="E482">
        <v>104679</v>
      </c>
      <c r="F482" s="2">
        <f t="shared" si="8"/>
        <v>1.6220162578312752E-4</v>
      </c>
      <c r="G482" t="s">
        <v>560</v>
      </c>
      <c r="H482">
        <v>1</v>
      </c>
    </row>
    <row r="483" spans="1:8" x14ac:dyDescent="0.25">
      <c r="A483" t="s">
        <v>557</v>
      </c>
      <c r="B483" t="s">
        <v>558</v>
      </c>
      <c r="C483" t="s">
        <v>18</v>
      </c>
      <c r="D483" t="s">
        <v>562</v>
      </c>
      <c r="E483">
        <v>33314</v>
      </c>
      <c r="F483" s="2">
        <f t="shared" si="8"/>
        <v>5.1620525237527202E-5</v>
      </c>
      <c r="G483" t="s">
        <v>560</v>
      </c>
      <c r="H483">
        <v>1</v>
      </c>
    </row>
    <row r="484" spans="1:8" x14ac:dyDescent="0.25">
      <c r="A484" t="s">
        <v>557</v>
      </c>
      <c r="B484" t="s">
        <v>558</v>
      </c>
      <c r="C484" t="s">
        <v>563</v>
      </c>
      <c r="D484" t="s">
        <v>564</v>
      </c>
      <c r="E484">
        <v>30530</v>
      </c>
      <c r="F484" s="2">
        <f t="shared" si="8"/>
        <v>4.730667693767502E-5</v>
      </c>
      <c r="G484" t="s">
        <v>560</v>
      </c>
      <c r="H484">
        <v>1</v>
      </c>
    </row>
    <row r="485" spans="1:8" x14ac:dyDescent="0.25">
      <c r="A485" t="s">
        <v>557</v>
      </c>
      <c r="B485" t="s">
        <v>558</v>
      </c>
      <c r="C485" t="s">
        <v>18</v>
      </c>
      <c r="D485" t="s">
        <v>565</v>
      </c>
      <c r="E485">
        <v>11518</v>
      </c>
      <c r="F485" s="2">
        <f t="shared" si="8"/>
        <v>1.7847307729058005E-5</v>
      </c>
      <c r="G485" t="s">
        <v>560</v>
      </c>
      <c r="H485">
        <v>1</v>
      </c>
    </row>
    <row r="486" spans="1:8" x14ac:dyDescent="0.25">
      <c r="A486" t="s">
        <v>557</v>
      </c>
      <c r="B486" t="s">
        <v>558</v>
      </c>
      <c r="C486" t="s">
        <v>18</v>
      </c>
      <c r="D486" t="s">
        <v>566</v>
      </c>
      <c r="E486">
        <v>7821</v>
      </c>
      <c r="F486" s="2">
        <f t="shared" si="8"/>
        <v>1.211875271305458E-5</v>
      </c>
      <c r="G486" t="s">
        <v>560</v>
      </c>
      <c r="H486">
        <v>1</v>
      </c>
    </row>
    <row r="487" spans="1:8" x14ac:dyDescent="0.25">
      <c r="A487" t="s">
        <v>557</v>
      </c>
      <c r="B487" t="s">
        <v>558</v>
      </c>
      <c r="C487" t="s">
        <v>18</v>
      </c>
      <c r="D487" t="s">
        <v>567</v>
      </c>
      <c r="E487">
        <v>2271</v>
      </c>
      <c r="F487" s="2">
        <f t="shared" si="8"/>
        <v>3.5189473739095962E-6</v>
      </c>
      <c r="G487" t="s">
        <v>560</v>
      </c>
      <c r="H487">
        <v>1</v>
      </c>
    </row>
    <row r="488" spans="1:8" x14ac:dyDescent="0.25">
      <c r="A488" t="s">
        <v>557</v>
      </c>
      <c r="B488" t="s">
        <v>558</v>
      </c>
      <c r="C488" t="s">
        <v>18</v>
      </c>
      <c r="D488" t="s">
        <v>568</v>
      </c>
      <c r="E488">
        <v>1958</v>
      </c>
      <c r="F488" s="2">
        <f t="shared" si="8"/>
        <v>3.0339493430713293E-6</v>
      </c>
      <c r="G488" t="s">
        <v>560</v>
      </c>
      <c r="H488">
        <v>1</v>
      </c>
    </row>
    <row r="489" spans="1:8" x14ac:dyDescent="0.25">
      <c r="A489" t="s">
        <v>557</v>
      </c>
      <c r="B489" t="s">
        <v>558</v>
      </c>
      <c r="C489" t="s">
        <v>32</v>
      </c>
      <c r="D489" t="s">
        <v>33</v>
      </c>
      <c r="E489">
        <v>2296</v>
      </c>
      <c r="F489" s="2">
        <f t="shared" si="8"/>
        <v>3.5576852357976363E-6</v>
      </c>
      <c r="G489" t="s">
        <v>560</v>
      </c>
      <c r="H489">
        <v>1</v>
      </c>
    </row>
    <row r="490" spans="1:8" x14ac:dyDescent="0.25">
      <c r="A490" t="s">
        <v>557</v>
      </c>
      <c r="B490" t="s">
        <v>569</v>
      </c>
      <c r="C490" t="s">
        <v>12</v>
      </c>
      <c r="D490" t="s">
        <v>570</v>
      </c>
      <c r="E490">
        <v>145581</v>
      </c>
      <c r="F490" s="2">
        <f t="shared" si="8"/>
        <v>2.2557986686091278E-4</v>
      </c>
      <c r="G490" t="s">
        <v>560</v>
      </c>
      <c r="H490">
        <v>2</v>
      </c>
    </row>
    <row r="491" spans="1:8" x14ac:dyDescent="0.25">
      <c r="A491" t="s">
        <v>557</v>
      </c>
      <c r="B491" t="s">
        <v>569</v>
      </c>
      <c r="C491" t="s">
        <v>38</v>
      </c>
      <c r="D491" t="s">
        <v>571</v>
      </c>
      <c r="E491">
        <v>115160</v>
      </c>
      <c r="F491" s="2">
        <f t="shared" si="8"/>
        <v>1.7844208700106961E-4</v>
      </c>
      <c r="G491" t="s">
        <v>560</v>
      </c>
      <c r="H491">
        <v>2</v>
      </c>
    </row>
    <row r="492" spans="1:8" x14ac:dyDescent="0.25">
      <c r="A492" t="s">
        <v>557</v>
      </c>
      <c r="B492" t="s">
        <v>569</v>
      </c>
      <c r="C492" t="s">
        <v>18</v>
      </c>
      <c r="D492" t="s">
        <v>572</v>
      </c>
      <c r="E492">
        <v>27603</v>
      </c>
      <c r="F492" s="2">
        <f t="shared" si="8"/>
        <v>4.2771248067823242E-5</v>
      </c>
      <c r="G492" t="s">
        <v>560</v>
      </c>
      <c r="H492">
        <v>2</v>
      </c>
    </row>
    <row r="493" spans="1:8" x14ac:dyDescent="0.25">
      <c r="A493" t="s">
        <v>557</v>
      </c>
      <c r="B493" t="s">
        <v>569</v>
      </c>
      <c r="C493" t="s">
        <v>18</v>
      </c>
      <c r="D493" t="s">
        <v>573</v>
      </c>
      <c r="E493">
        <v>14213</v>
      </c>
      <c r="F493" s="2">
        <f t="shared" si="8"/>
        <v>2.2023249240588765E-5</v>
      </c>
      <c r="G493" t="s">
        <v>560</v>
      </c>
      <c r="H493">
        <v>2</v>
      </c>
    </row>
    <row r="494" spans="1:8" x14ac:dyDescent="0.25">
      <c r="A494" t="s">
        <v>557</v>
      </c>
      <c r="B494" t="s">
        <v>569</v>
      </c>
      <c r="C494" t="s">
        <v>18</v>
      </c>
      <c r="D494" t="s">
        <v>574</v>
      </c>
      <c r="E494">
        <v>9369</v>
      </c>
      <c r="F494" s="2">
        <f t="shared" si="8"/>
        <v>1.4517401121162046E-5</v>
      </c>
      <c r="G494" t="s">
        <v>560</v>
      </c>
      <c r="H494">
        <v>2</v>
      </c>
    </row>
    <row r="495" spans="1:8" x14ac:dyDescent="0.25">
      <c r="A495" t="s">
        <v>557</v>
      </c>
      <c r="B495" t="s">
        <v>569</v>
      </c>
      <c r="C495" t="s">
        <v>575</v>
      </c>
      <c r="D495" t="s">
        <v>576</v>
      </c>
      <c r="E495">
        <v>6622</v>
      </c>
      <c r="F495" s="2">
        <f t="shared" si="8"/>
        <v>1.0260884856904159E-5</v>
      </c>
      <c r="G495" t="s">
        <v>560</v>
      </c>
      <c r="H495">
        <v>2</v>
      </c>
    </row>
    <row r="496" spans="1:8" x14ac:dyDescent="0.25">
      <c r="A496" t="s">
        <v>557</v>
      </c>
      <c r="B496" t="s">
        <v>569</v>
      </c>
      <c r="C496" t="s">
        <v>32</v>
      </c>
      <c r="D496" t="s">
        <v>33</v>
      </c>
      <c r="E496">
        <v>4895</v>
      </c>
      <c r="F496" s="2">
        <f t="shared" si="8"/>
        <v>7.5848733576783233E-6</v>
      </c>
      <c r="G496" t="s">
        <v>560</v>
      </c>
      <c r="H496">
        <v>2</v>
      </c>
    </row>
    <row r="497" spans="1:8" x14ac:dyDescent="0.25">
      <c r="A497" t="s">
        <v>577</v>
      </c>
      <c r="B497" t="s">
        <v>578</v>
      </c>
      <c r="C497" t="s">
        <v>579</v>
      </c>
      <c r="D497" t="s">
        <v>580</v>
      </c>
      <c r="E497">
        <v>488995</v>
      </c>
      <c r="F497" s="2">
        <f t="shared" si="8"/>
        <v>7.5770483095769392E-4</v>
      </c>
      <c r="G497" t="s">
        <v>581</v>
      </c>
      <c r="H497">
        <v>1</v>
      </c>
    </row>
    <row r="498" spans="1:8" x14ac:dyDescent="0.25">
      <c r="A498" t="s">
        <v>577</v>
      </c>
      <c r="B498" t="s">
        <v>578</v>
      </c>
      <c r="C498" t="s">
        <v>582</v>
      </c>
      <c r="D498" t="s">
        <v>583</v>
      </c>
      <c r="E498">
        <v>437412</v>
      </c>
      <c r="F498" s="2">
        <f t="shared" si="8"/>
        <v>6.7777622576686229E-4</v>
      </c>
      <c r="G498" t="s">
        <v>581</v>
      </c>
      <c r="H498">
        <v>1</v>
      </c>
    </row>
    <row r="499" spans="1:8" x14ac:dyDescent="0.25">
      <c r="A499" t="s">
        <v>577</v>
      </c>
      <c r="B499" t="s">
        <v>578</v>
      </c>
      <c r="C499" t="s">
        <v>38</v>
      </c>
      <c r="D499" t="s">
        <v>584</v>
      </c>
      <c r="E499">
        <v>113736</v>
      </c>
      <c r="F499" s="2">
        <f t="shared" si="8"/>
        <v>1.7623557838792681E-4</v>
      </c>
      <c r="G499" t="s">
        <v>581</v>
      </c>
      <c r="H499">
        <v>1</v>
      </c>
    </row>
    <row r="500" spans="1:8" x14ac:dyDescent="0.25">
      <c r="A500" t="s">
        <v>577</v>
      </c>
      <c r="B500" t="s">
        <v>578</v>
      </c>
      <c r="C500" t="s">
        <v>563</v>
      </c>
      <c r="D500" t="s">
        <v>585</v>
      </c>
      <c r="E500">
        <v>94189</v>
      </c>
      <c r="F500" s="2">
        <f t="shared" si="8"/>
        <v>1.4594721893490574E-4</v>
      </c>
      <c r="G500" t="s">
        <v>581</v>
      </c>
      <c r="H500">
        <v>1</v>
      </c>
    </row>
    <row r="501" spans="1:8" x14ac:dyDescent="0.25">
      <c r="A501" t="s">
        <v>577</v>
      </c>
      <c r="B501" t="s">
        <v>578</v>
      </c>
      <c r="C501" t="s">
        <v>18</v>
      </c>
      <c r="D501" t="s">
        <v>586</v>
      </c>
      <c r="E501">
        <v>33737</v>
      </c>
      <c r="F501" s="2">
        <f t="shared" si="8"/>
        <v>5.2275969860672848E-5</v>
      </c>
      <c r="G501" t="s">
        <v>581</v>
      </c>
      <c r="H501">
        <v>1</v>
      </c>
    </row>
    <row r="502" spans="1:8" x14ac:dyDescent="0.25">
      <c r="A502" t="s">
        <v>577</v>
      </c>
      <c r="B502" t="s">
        <v>578</v>
      </c>
      <c r="C502" t="s">
        <v>587</v>
      </c>
      <c r="D502" t="s">
        <v>588</v>
      </c>
      <c r="E502">
        <v>23519</v>
      </c>
      <c r="F502" s="2">
        <f t="shared" si="8"/>
        <v>3.644303094979295E-5</v>
      </c>
      <c r="G502" t="s">
        <v>581</v>
      </c>
      <c r="H502">
        <v>1</v>
      </c>
    </row>
    <row r="503" spans="1:8" x14ac:dyDescent="0.25">
      <c r="A503" t="s">
        <v>577</v>
      </c>
      <c r="B503" t="s">
        <v>578</v>
      </c>
      <c r="C503" t="s">
        <v>18</v>
      </c>
      <c r="D503" t="s">
        <v>589</v>
      </c>
      <c r="E503">
        <v>8830</v>
      </c>
      <c r="F503" s="2">
        <f t="shared" si="8"/>
        <v>1.3682212818855894E-5</v>
      </c>
      <c r="G503" t="s">
        <v>581</v>
      </c>
      <c r="H503">
        <v>1</v>
      </c>
    </row>
    <row r="504" spans="1:8" x14ac:dyDescent="0.25">
      <c r="A504" t="s">
        <v>577</v>
      </c>
      <c r="B504" t="s">
        <v>578</v>
      </c>
      <c r="C504" t="s">
        <v>590</v>
      </c>
      <c r="D504" t="s">
        <v>591</v>
      </c>
      <c r="E504">
        <v>7932</v>
      </c>
      <c r="F504" s="2">
        <f t="shared" si="8"/>
        <v>1.2290748819837479E-5</v>
      </c>
      <c r="G504" t="s">
        <v>581</v>
      </c>
      <c r="H504">
        <v>1</v>
      </c>
    </row>
    <row r="505" spans="1:8" x14ac:dyDescent="0.25">
      <c r="A505" t="s">
        <v>577</v>
      </c>
      <c r="B505" t="s">
        <v>578</v>
      </c>
      <c r="C505" t="s">
        <v>18</v>
      </c>
      <c r="D505" t="s">
        <v>592</v>
      </c>
      <c r="E505">
        <v>6106</v>
      </c>
      <c r="F505" s="2">
        <f t="shared" si="8"/>
        <v>9.461335387535003E-6</v>
      </c>
      <c r="G505" t="s">
        <v>581</v>
      </c>
      <c r="H505">
        <v>1</v>
      </c>
    </row>
    <row r="506" spans="1:8" x14ac:dyDescent="0.25">
      <c r="A506" t="s">
        <v>577</v>
      </c>
      <c r="B506" t="s">
        <v>578</v>
      </c>
      <c r="C506" t="s">
        <v>18</v>
      </c>
      <c r="D506" t="s">
        <v>593</v>
      </c>
      <c r="E506">
        <v>4540</v>
      </c>
      <c r="F506" s="2">
        <f t="shared" si="8"/>
        <v>7.0347957188681485E-6</v>
      </c>
      <c r="G506" t="s">
        <v>581</v>
      </c>
      <c r="H506">
        <v>1</v>
      </c>
    </row>
    <row r="507" spans="1:8" x14ac:dyDescent="0.25">
      <c r="A507" t="s">
        <v>577</v>
      </c>
      <c r="B507" t="s">
        <v>578</v>
      </c>
      <c r="C507" t="s">
        <v>18</v>
      </c>
      <c r="D507" t="s">
        <v>594</v>
      </c>
      <c r="E507">
        <v>4508</v>
      </c>
      <c r="F507" s="2">
        <f t="shared" si="8"/>
        <v>6.9852112556514568E-6</v>
      </c>
      <c r="G507" t="s">
        <v>581</v>
      </c>
      <c r="H507">
        <v>1</v>
      </c>
    </row>
    <row r="508" spans="1:8" x14ac:dyDescent="0.25">
      <c r="A508" t="s">
        <v>577</v>
      </c>
      <c r="B508" t="s">
        <v>578</v>
      </c>
      <c r="C508" t="s">
        <v>18</v>
      </c>
      <c r="D508" t="s">
        <v>595</v>
      </c>
      <c r="E508">
        <v>4080</v>
      </c>
      <c r="F508" s="2">
        <f t="shared" si="8"/>
        <v>6.3220190601282043E-6</v>
      </c>
      <c r="G508" t="s">
        <v>581</v>
      </c>
      <c r="H508">
        <v>1</v>
      </c>
    </row>
    <row r="509" spans="1:8" x14ac:dyDescent="0.25">
      <c r="A509" t="s">
        <v>577</v>
      </c>
      <c r="B509" t="s">
        <v>578</v>
      </c>
      <c r="C509" t="s">
        <v>32</v>
      </c>
      <c r="D509" t="s">
        <v>33</v>
      </c>
      <c r="E509">
        <v>13912</v>
      </c>
      <c r="F509" s="2">
        <f t="shared" si="8"/>
        <v>2.1556845383456758E-5</v>
      </c>
      <c r="G509" t="s">
        <v>581</v>
      </c>
      <c r="H509">
        <v>1</v>
      </c>
    </row>
    <row r="510" spans="1:8" x14ac:dyDescent="0.25">
      <c r="A510" t="s">
        <v>577</v>
      </c>
      <c r="B510" t="s">
        <v>596</v>
      </c>
      <c r="C510" t="s">
        <v>38</v>
      </c>
      <c r="D510" t="s">
        <v>597</v>
      </c>
      <c r="E510">
        <v>1471885</v>
      </c>
      <c r="F510" s="2">
        <f t="shared" si="8"/>
        <v>2.2807071138031378E-3</v>
      </c>
      <c r="G510" t="s">
        <v>581</v>
      </c>
      <c r="H510">
        <v>2</v>
      </c>
    </row>
    <row r="511" spans="1:8" x14ac:dyDescent="0.25">
      <c r="A511" t="s">
        <v>577</v>
      </c>
      <c r="B511" t="s">
        <v>596</v>
      </c>
      <c r="C511" t="s">
        <v>598</v>
      </c>
      <c r="D511" t="s">
        <v>599</v>
      </c>
      <c r="E511">
        <v>459409</v>
      </c>
      <c r="F511" s="2">
        <f t="shared" si="8"/>
        <v>7.1186089568491136E-4</v>
      </c>
      <c r="G511" t="s">
        <v>581</v>
      </c>
      <c r="H511">
        <v>2</v>
      </c>
    </row>
    <row r="512" spans="1:8" x14ac:dyDescent="0.25">
      <c r="A512" t="s">
        <v>577</v>
      </c>
      <c r="B512" t="s">
        <v>596</v>
      </c>
      <c r="C512" t="s">
        <v>600</v>
      </c>
      <c r="D512" t="s">
        <v>601</v>
      </c>
      <c r="E512">
        <v>438594</v>
      </c>
      <c r="F512" s="2">
        <f t="shared" si="8"/>
        <v>6.7960775187692881E-4</v>
      </c>
      <c r="G512" t="s">
        <v>581</v>
      </c>
      <c r="H512">
        <v>2</v>
      </c>
    </row>
    <row r="513" spans="1:8" x14ac:dyDescent="0.25">
      <c r="A513" t="s">
        <v>577</v>
      </c>
      <c r="B513" t="s">
        <v>596</v>
      </c>
      <c r="C513" t="s">
        <v>602</v>
      </c>
      <c r="D513" t="s">
        <v>603</v>
      </c>
      <c r="E513">
        <v>12106</v>
      </c>
      <c r="F513" s="2">
        <f t="shared" si="8"/>
        <v>1.8758422240664717E-5</v>
      </c>
      <c r="G513" t="s">
        <v>581</v>
      </c>
      <c r="H513">
        <v>2</v>
      </c>
    </row>
    <row r="514" spans="1:8" x14ac:dyDescent="0.25">
      <c r="A514" t="s">
        <v>577</v>
      </c>
      <c r="B514" t="s">
        <v>596</v>
      </c>
      <c r="C514" t="s">
        <v>18</v>
      </c>
      <c r="D514" t="s">
        <v>604</v>
      </c>
      <c r="E514">
        <v>10994</v>
      </c>
      <c r="F514" s="2">
        <f t="shared" si="8"/>
        <v>1.7035362143884676E-5</v>
      </c>
      <c r="G514" t="s">
        <v>581</v>
      </c>
      <c r="H514">
        <v>2</v>
      </c>
    </row>
    <row r="515" spans="1:8" x14ac:dyDescent="0.25">
      <c r="A515" t="s">
        <v>577</v>
      </c>
      <c r="B515" t="s">
        <v>596</v>
      </c>
      <c r="C515" t="s">
        <v>18</v>
      </c>
      <c r="D515" t="s">
        <v>605</v>
      </c>
      <c r="E515">
        <v>7703</v>
      </c>
      <c r="F515" s="2">
        <f t="shared" si="8"/>
        <v>1.1935910004943028E-5</v>
      </c>
      <c r="G515" t="s">
        <v>581</v>
      </c>
      <c r="H515">
        <v>2</v>
      </c>
    </row>
    <row r="516" spans="1:8" x14ac:dyDescent="0.25">
      <c r="A516" t="s">
        <v>577</v>
      </c>
      <c r="B516" t="s">
        <v>596</v>
      </c>
      <c r="C516" t="s">
        <v>18</v>
      </c>
      <c r="D516" t="s">
        <v>606</v>
      </c>
      <c r="E516">
        <v>6990</v>
      </c>
      <c r="F516" s="2">
        <f t="shared" si="8"/>
        <v>1.0831106183896115E-5</v>
      </c>
      <c r="G516" t="s">
        <v>581</v>
      </c>
      <c r="H516">
        <v>2</v>
      </c>
    </row>
    <row r="517" spans="1:8" x14ac:dyDescent="0.25">
      <c r="A517" t="s">
        <v>577</v>
      </c>
      <c r="B517" t="s">
        <v>596</v>
      </c>
      <c r="C517" t="s">
        <v>607</v>
      </c>
      <c r="D517" t="s">
        <v>608</v>
      </c>
      <c r="E517">
        <v>6940</v>
      </c>
      <c r="F517" s="2">
        <f t="shared" si="8"/>
        <v>1.0753630460120034E-5</v>
      </c>
      <c r="G517" t="s">
        <v>581</v>
      </c>
      <c r="H517">
        <v>2</v>
      </c>
    </row>
    <row r="518" spans="1:8" x14ac:dyDescent="0.25">
      <c r="A518" t="s">
        <v>577</v>
      </c>
      <c r="B518" t="s">
        <v>596</v>
      </c>
      <c r="C518" t="s">
        <v>609</v>
      </c>
      <c r="D518" t="s">
        <v>610</v>
      </c>
      <c r="E518">
        <v>6287</v>
      </c>
      <c r="F518" s="2">
        <f t="shared" si="8"/>
        <v>9.7417975076044165E-6</v>
      </c>
      <c r="G518" t="s">
        <v>581</v>
      </c>
      <c r="H518">
        <v>2</v>
      </c>
    </row>
    <row r="519" spans="1:8" x14ac:dyDescent="0.25">
      <c r="A519" t="s">
        <v>577</v>
      </c>
      <c r="B519" t="s">
        <v>596</v>
      </c>
      <c r="C519" t="s">
        <v>590</v>
      </c>
      <c r="D519" t="s">
        <v>611</v>
      </c>
      <c r="E519">
        <v>5392</v>
      </c>
      <c r="F519" s="2">
        <f t="shared" si="8"/>
        <v>8.3549820520125676E-6</v>
      </c>
      <c r="G519" t="s">
        <v>581</v>
      </c>
      <c r="H519">
        <v>2</v>
      </c>
    </row>
    <row r="520" spans="1:8" x14ac:dyDescent="0.25">
      <c r="A520" t="s">
        <v>577</v>
      </c>
      <c r="B520" t="s">
        <v>596</v>
      </c>
      <c r="C520" t="s">
        <v>612</v>
      </c>
      <c r="D520" t="s">
        <v>613</v>
      </c>
      <c r="E520">
        <v>4792</v>
      </c>
      <c r="F520" s="2">
        <f t="shared" si="8"/>
        <v>7.4252733666995967E-6</v>
      </c>
      <c r="G520" t="s">
        <v>581</v>
      </c>
      <c r="H520">
        <v>2</v>
      </c>
    </row>
    <row r="521" spans="1:8" x14ac:dyDescent="0.25">
      <c r="A521" t="s">
        <v>577</v>
      </c>
      <c r="B521" t="s">
        <v>596</v>
      </c>
      <c r="C521" t="s">
        <v>254</v>
      </c>
      <c r="D521" t="s">
        <v>614</v>
      </c>
      <c r="E521">
        <v>4015</v>
      </c>
      <c r="F521" s="2">
        <f t="shared" si="8"/>
        <v>6.2213006192192992E-6</v>
      </c>
      <c r="G521" t="s">
        <v>581</v>
      </c>
      <c r="H521">
        <v>2</v>
      </c>
    </row>
    <row r="522" spans="1:8" x14ac:dyDescent="0.25">
      <c r="A522" t="s">
        <v>577</v>
      </c>
      <c r="B522" t="s">
        <v>596</v>
      </c>
      <c r="C522" t="s">
        <v>251</v>
      </c>
      <c r="D522" t="s">
        <v>615</v>
      </c>
      <c r="E522">
        <v>3486</v>
      </c>
      <c r="F522" s="2">
        <f t="shared" si="8"/>
        <v>5.4016074616683623E-6</v>
      </c>
      <c r="G522" t="s">
        <v>581</v>
      </c>
      <c r="H522">
        <v>2</v>
      </c>
    </row>
    <row r="523" spans="1:8" x14ac:dyDescent="0.25">
      <c r="A523" t="s">
        <v>577</v>
      </c>
      <c r="B523" t="s">
        <v>596</v>
      </c>
      <c r="C523" t="s">
        <v>32</v>
      </c>
      <c r="D523" t="s">
        <v>33</v>
      </c>
      <c r="E523">
        <v>15015</v>
      </c>
      <c r="F523" s="2">
        <f t="shared" si="8"/>
        <v>2.3265959849957103E-5</v>
      </c>
      <c r="G523" t="s">
        <v>581</v>
      </c>
      <c r="H523">
        <v>2</v>
      </c>
    </row>
    <row r="524" spans="1:8" x14ac:dyDescent="0.25">
      <c r="A524" t="s">
        <v>577</v>
      </c>
      <c r="B524" t="s">
        <v>616</v>
      </c>
      <c r="C524" t="s">
        <v>600</v>
      </c>
      <c r="D524" t="s">
        <v>617</v>
      </c>
      <c r="E524">
        <v>860113</v>
      </c>
      <c r="F524" s="2">
        <f t="shared" si="8"/>
        <v>1.3327575440843259E-3</v>
      </c>
      <c r="G524" t="s">
        <v>581</v>
      </c>
      <c r="H524">
        <v>3</v>
      </c>
    </row>
    <row r="525" spans="1:8" x14ac:dyDescent="0.25">
      <c r="A525" t="s">
        <v>577</v>
      </c>
      <c r="B525" t="s">
        <v>616</v>
      </c>
      <c r="C525" t="s">
        <v>38</v>
      </c>
      <c r="D525" t="s">
        <v>618</v>
      </c>
      <c r="E525">
        <v>637762</v>
      </c>
      <c r="F525" s="2">
        <f t="shared" si="8"/>
        <v>9.8822145093761847E-4</v>
      </c>
      <c r="G525" t="s">
        <v>581</v>
      </c>
      <c r="H525">
        <v>3</v>
      </c>
    </row>
    <row r="526" spans="1:8" x14ac:dyDescent="0.25">
      <c r="A526" t="s">
        <v>577</v>
      </c>
      <c r="B526" t="s">
        <v>616</v>
      </c>
      <c r="C526" t="s">
        <v>14</v>
      </c>
      <c r="D526" t="s">
        <v>619</v>
      </c>
      <c r="E526">
        <v>96138</v>
      </c>
      <c r="F526" s="2">
        <f t="shared" si="8"/>
        <v>1.4896722264769738E-4</v>
      </c>
      <c r="G526" t="s">
        <v>581</v>
      </c>
      <c r="H526">
        <v>3</v>
      </c>
    </row>
    <row r="527" spans="1:8" x14ac:dyDescent="0.25">
      <c r="A527" t="s">
        <v>577</v>
      </c>
      <c r="B527" t="s">
        <v>616</v>
      </c>
      <c r="C527" t="s">
        <v>587</v>
      </c>
      <c r="D527" t="s">
        <v>620</v>
      </c>
      <c r="E527">
        <v>16432</v>
      </c>
      <c r="F527" s="2">
        <f t="shared" si="8"/>
        <v>2.5461621861771237E-5</v>
      </c>
      <c r="G527" t="s">
        <v>581</v>
      </c>
      <c r="H527">
        <v>3</v>
      </c>
    </row>
    <row r="528" spans="1:8" x14ac:dyDescent="0.25">
      <c r="A528" t="s">
        <v>577</v>
      </c>
      <c r="B528" t="s">
        <v>616</v>
      </c>
      <c r="C528" t="s">
        <v>18</v>
      </c>
      <c r="D528" t="s">
        <v>621</v>
      </c>
      <c r="E528">
        <v>9941</v>
      </c>
      <c r="F528" s="2">
        <f t="shared" si="8"/>
        <v>1.540372340116041E-5</v>
      </c>
      <c r="G528" t="s">
        <v>581</v>
      </c>
      <c r="H528">
        <v>3</v>
      </c>
    </row>
    <row r="529" spans="1:8" x14ac:dyDescent="0.25">
      <c r="A529" t="s">
        <v>577</v>
      </c>
      <c r="B529" t="s">
        <v>616</v>
      </c>
      <c r="C529" t="s">
        <v>582</v>
      </c>
      <c r="D529" t="s">
        <v>622</v>
      </c>
      <c r="E529">
        <v>9692</v>
      </c>
      <c r="F529" s="2">
        <f t="shared" si="8"/>
        <v>1.5017894296755527E-5</v>
      </c>
      <c r="G529" t="s">
        <v>581</v>
      </c>
      <c r="H529">
        <v>3</v>
      </c>
    </row>
    <row r="530" spans="1:8" x14ac:dyDescent="0.25">
      <c r="A530" t="s">
        <v>577</v>
      </c>
      <c r="B530" t="s">
        <v>616</v>
      </c>
      <c r="C530" t="s">
        <v>18</v>
      </c>
      <c r="D530" t="s">
        <v>623</v>
      </c>
      <c r="E530">
        <v>9338</v>
      </c>
      <c r="F530" s="2">
        <f t="shared" si="8"/>
        <v>1.4469366172420876E-5</v>
      </c>
      <c r="G530" t="s">
        <v>581</v>
      </c>
      <c r="H530">
        <v>3</v>
      </c>
    </row>
    <row r="531" spans="1:8" x14ac:dyDescent="0.25">
      <c r="A531" t="s">
        <v>577</v>
      </c>
      <c r="B531" t="s">
        <v>616</v>
      </c>
      <c r="C531" t="s">
        <v>18</v>
      </c>
      <c r="D531" t="s">
        <v>624</v>
      </c>
      <c r="E531">
        <v>7935</v>
      </c>
      <c r="F531" s="2">
        <f t="shared" si="8"/>
        <v>1.2295397363264045E-5</v>
      </c>
      <c r="G531" t="s">
        <v>581</v>
      </c>
      <c r="H531">
        <v>3</v>
      </c>
    </row>
    <row r="532" spans="1:8" x14ac:dyDescent="0.25">
      <c r="A532" t="s">
        <v>577</v>
      </c>
      <c r="B532" t="s">
        <v>616</v>
      </c>
      <c r="C532" t="s">
        <v>18</v>
      </c>
      <c r="D532" t="s">
        <v>625</v>
      </c>
      <c r="E532">
        <v>5548</v>
      </c>
      <c r="F532" s="2">
        <f t="shared" si="8"/>
        <v>8.5967063101939396E-6</v>
      </c>
      <c r="G532" t="s">
        <v>581</v>
      </c>
      <c r="H532">
        <v>3</v>
      </c>
    </row>
    <row r="533" spans="1:8" x14ac:dyDescent="0.25">
      <c r="A533" t="s">
        <v>577</v>
      </c>
      <c r="B533" t="s">
        <v>616</v>
      </c>
      <c r="C533" t="s">
        <v>590</v>
      </c>
      <c r="D533" t="s">
        <v>626</v>
      </c>
      <c r="E533">
        <v>4448</v>
      </c>
      <c r="F533" s="2">
        <f t="shared" si="8"/>
        <v>6.89224038712016E-6</v>
      </c>
      <c r="G533" t="s">
        <v>581</v>
      </c>
      <c r="H533">
        <v>3</v>
      </c>
    </row>
    <row r="534" spans="1:8" x14ac:dyDescent="0.25">
      <c r="A534" t="s">
        <v>577</v>
      </c>
      <c r="B534" t="s">
        <v>616</v>
      </c>
      <c r="C534" t="s">
        <v>18</v>
      </c>
      <c r="D534" t="s">
        <v>627</v>
      </c>
      <c r="E534">
        <v>3192</v>
      </c>
      <c r="F534" s="2">
        <f t="shared" si="8"/>
        <v>4.9460502058650066E-6</v>
      </c>
      <c r="G534" t="s">
        <v>581</v>
      </c>
      <c r="H534">
        <v>3</v>
      </c>
    </row>
    <row r="535" spans="1:8" x14ac:dyDescent="0.25">
      <c r="A535" t="s">
        <v>577</v>
      </c>
      <c r="B535" t="s">
        <v>616</v>
      </c>
      <c r="C535" t="s">
        <v>254</v>
      </c>
      <c r="D535" t="s">
        <v>628</v>
      </c>
      <c r="E535">
        <v>3131</v>
      </c>
      <c r="F535" s="2">
        <f t="shared" si="8"/>
        <v>4.8515298228581884E-6</v>
      </c>
      <c r="G535" t="s">
        <v>581</v>
      </c>
      <c r="H535">
        <v>3</v>
      </c>
    </row>
    <row r="536" spans="1:8" x14ac:dyDescent="0.25">
      <c r="A536" t="s">
        <v>577</v>
      </c>
      <c r="B536" t="s">
        <v>616</v>
      </c>
      <c r="C536" t="s">
        <v>251</v>
      </c>
      <c r="D536" t="s">
        <v>629</v>
      </c>
      <c r="E536">
        <v>2679</v>
      </c>
      <c r="F536" s="2">
        <f t="shared" si="8"/>
        <v>4.1511492799224169E-6</v>
      </c>
      <c r="G536" t="s">
        <v>581</v>
      </c>
      <c r="H536">
        <v>3</v>
      </c>
    </row>
    <row r="537" spans="1:8" x14ac:dyDescent="0.25">
      <c r="A537" t="s">
        <v>577</v>
      </c>
      <c r="B537" t="s">
        <v>616</v>
      </c>
      <c r="C537" t="s">
        <v>630</v>
      </c>
      <c r="D537" t="s">
        <v>631</v>
      </c>
      <c r="E537">
        <v>2477</v>
      </c>
      <c r="F537" s="2">
        <f t="shared" ref="F537:F600" si="9">E537/645363445</f>
        <v>3.8381473558670497E-6</v>
      </c>
      <c r="G537" t="s">
        <v>581</v>
      </c>
      <c r="H537">
        <v>3</v>
      </c>
    </row>
    <row r="538" spans="1:8" x14ac:dyDescent="0.25">
      <c r="A538" t="s">
        <v>577</v>
      </c>
      <c r="B538" t="s">
        <v>616</v>
      </c>
      <c r="C538" t="s">
        <v>32</v>
      </c>
      <c r="D538" t="s">
        <v>33</v>
      </c>
      <c r="E538">
        <v>17117</v>
      </c>
      <c r="F538" s="2">
        <f t="shared" si="9"/>
        <v>2.6523039277503548E-5</v>
      </c>
      <c r="G538" t="s">
        <v>581</v>
      </c>
      <c r="H538">
        <v>3</v>
      </c>
    </row>
    <row r="539" spans="1:8" x14ac:dyDescent="0.25">
      <c r="A539" t="s">
        <v>577</v>
      </c>
      <c r="B539" t="s">
        <v>632</v>
      </c>
      <c r="C539" t="s">
        <v>12</v>
      </c>
      <c r="D539" t="s">
        <v>633</v>
      </c>
      <c r="E539">
        <v>868387</v>
      </c>
      <c r="F539" s="2">
        <f t="shared" si="9"/>
        <v>1.3455782268547919E-3</v>
      </c>
      <c r="G539" t="s">
        <v>581</v>
      </c>
      <c r="H539">
        <v>4</v>
      </c>
    </row>
    <row r="540" spans="1:8" x14ac:dyDescent="0.25">
      <c r="A540" t="s">
        <v>577</v>
      </c>
      <c r="B540" t="s">
        <v>632</v>
      </c>
      <c r="C540" t="s">
        <v>38</v>
      </c>
      <c r="D540" t="s">
        <v>634</v>
      </c>
      <c r="E540">
        <v>539375</v>
      </c>
      <c r="F540" s="2">
        <f t="shared" si="9"/>
        <v>8.3576937023447306E-4</v>
      </c>
      <c r="G540" t="s">
        <v>581</v>
      </c>
      <c r="H540">
        <v>4</v>
      </c>
    </row>
    <row r="541" spans="1:8" x14ac:dyDescent="0.25">
      <c r="A541" t="s">
        <v>577</v>
      </c>
      <c r="B541" t="s">
        <v>632</v>
      </c>
      <c r="C541" t="s">
        <v>582</v>
      </c>
      <c r="D541" t="s">
        <v>635</v>
      </c>
      <c r="E541">
        <v>310574</v>
      </c>
      <c r="F541" s="2">
        <f t="shared" si="9"/>
        <v>4.8123890872065118E-4</v>
      </c>
      <c r="G541" t="s">
        <v>581</v>
      </c>
      <c r="H541">
        <v>4</v>
      </c>
    </row>
    <row r="542" spans="1:8" x14ac:dyDescent="0.25">
      <c r="A542" t="s">
        <v>577</v>
      </c>
      <c r="B542" t="s">
        <v>632</v>
      </c>
      <c r="C542" t="s">
        <v>18</v>
      </c>
      <c r="D542" t="s">
        <v>636</v>
      </c>
      <c r="E542">
        <v>14291</v>
      </c>
      <c r="F542" s="2">
        <f t="shared" si="9"/>
        <v>2.2144111369679453E-5</v>
      </c>
      <c r="G542" t="s">
        <v>581</v>
      </c>
      <c r="H542">
        <v>4</v>
      </c>
    </row>
    <row r="543" spans="1:8" x14ac:dyDescent="0.25">
      <c r="A543" t="s">
        <v>577</v>
      </c>
      <c r="B543" t="s">
        <v>632</v>
      </c>
      <c r="C543" t="s">
        <v>217</v>
      </c>
      <c r="D543" t="s">
        <v>637</v>
      </c>
      <c r="E543">
        <v>12563</v>
      </c>
      <c r="F543" s="2">
        <f t="shared" si="9"/>
        <v>1.9466550355978096E-5</v>
      </c>
      <c r="G543" t="s">
        <v>581</v>
      </c>
      <c r="H543">
        <v>4</v>
      </c>
    </row>
    <row r="544" spans="1:8" x14ac:dyDescent="0.25">
      <c r="A544" t="s">
        <v>577</v>
      </c>
      <c r="B544" t="s">
        <v>632</v>
      </c>
      <c r="C544" t="s">
        <v>563</v>
      </c>
      <c r="D544" t="s">
        <v>638</v>
      </c>
      <c r="E544">
        <v>11112</v>
      </c>
      <c r="F544" s="2">
        <f t="shared" si="9"/>
        <v>1.7218204851996226E-5</v>
      </c>
      <c r="G544" t="s">
        <v>581</v>
      </c>
      <c r="H544">
        <v>4</v>
      </c>
    </row>
    <row r="545" spans="1:8" x14ac:dyDescent="0.25">
      <c r="A545" t="s">
        <v>577</v>
      </c>
      <c r="B545" t="s">
        <v>632</v>
      </c>
      <c r="C545" t="s">
        <v>590</v>
      </c>
      <c r="D545" t="s">
        <v>591</v>
      </c>
      <c r="E545">
        <v>10915</v>
      </c>
      <c r="F545" s="2">
        <f t="shared" si="9"/>
        <v>1.6912950500318468E-5</v>
      </c>
      <c r="G545" t="s">
        <v>581</v>
      </c>
      <c r="H545">
        <v>4</v>
      </c>
    </row>
    <row r="546" spans="1:8" x14ac:dyDescent="0.25">
      <c r="A546" t="s">
        <v>577</v>
      </c>
      <c r="B546" t="s">
        <v>632</v>
      </c>
      <c r="C546" t="s">
        <v>254</v>
      </c>
      <c r="D546" t="s">
        <v>639</v>
      </c>
      <c r="E546">
        <v>7452</v>
      </c>
      <c r="F546" s="2">
        <f t="shared" si="9"/>
        <v>1.1546981871587102E-5</v>
      </c>
      <c r="G546" t="s">
        <v>581</v>
      </c>
      <c r="H546">
        <v>4</v>
      </c>
    </row>
    <row r="547" spans="1:8" x14ac:dyDescent="0.25">
      <c r="A547" t="s">
        <v>577</v>
      </c>
      <c r="B547" t="s">
        <v>632</v>
      </c>
      <c r="C547" t="s">
        <v>251</v>
      </c>
      <c r="D547" t="s">
        <v>640</v>
      </c>
      <c r="E547">
        <v>4973</v>
      </c>
      <c r="F547" s="2">
        <f t="shared" si="9"/>
        <v>7.7057354867690102E-6</v>
      </c>
      <c r="G547" t="s">
        <v>581</v>
      </c>
      <c r="H547">
        <v>4</v>
      </c>
    </row>
    <row r="548" spans="1:8" x14ac:dyDescent="0.25">
      <c r="A548" t="s">
        <v>577</v>
      </c>
      <c r="B548" t="s">
        <v>632</v>
      </c>
      <c r="C548" t="s">
        <v>602</v>
      </c>
      <c r="D548" t="s">
        <v>641</v>
      </c>
      <c r="E548">
        <v>4623</v>
      </c>
      <c r="F548" s="2">
        <f t="shared" si="9"/>
        <v>7.1634054203364428E-6</v>
      </c>
      <c r="G548" t="s">
        <v>581</v>
      </c>
      <c r="H548">
        <v>4</v>
      </c>
    </row>
    <row r="549" spans="1:8" x14ac:dyDescent="0.25">
      <c r="A549" t="s">
        <v>577</v>
      </c>
      <c r="B549" t="s">
        <v>632</v>
      </c>
      <c r="C549" t="s">
        <v>630</v>
      </c>
      <c r="D549" t="s">
        <v>642</v>
      </c>
      <c r="E549">
        <v>3731</v>
      </c>
      <c r="F549" s="2">
        <f t="shared" si="9"/>
        <v>5.7812385081711593E-6</v>
      </c>
      <c r="G549" t="s">
        <v>581</v>
      </c>
      <c r="H549">
        <v>4</v>
      </c>
    </row>
    <row r="550" spans="1:8" x14ac:dyDescent="0.25">
      <c r="A550" t="s">
        <v>577</v>
      </c>
      <c r="B550" t="s">
        <v>632</v>
      </c>
      <c r="C550" t="s">
        <v>32</v>
      </c>
      <c r="D550" t="s">
        <v>33</v>
      </c>
      <c r="E550">
        <v>23204</v>
      </c>
      <c r="F550" s="2">
        <f t="shared" si="9"/>
        <v>3.5954933890003641E-5</v>
      </c>
      <c r="G550" t="s">
        <v>581</v>
      </c>
      <c r="H550">
        <v>4</v>
      </c>
    </row>
    <row r="551" spans="1:8" x14ac:dyDescent="0.25">
      <c r="A551" t="s">
        <v>577</v>
      </c>
      <c r="B551" t="s">
        <v>643</v>
      </c>
      <c r="C551" t="s">
        <v>12</v>
      </c>
      <c r="D551" t="s">
        <v>644</v>
      </c>
      <c r="E551">
        <v>894887</v>
      </c>
      <c r="F551" s="2">
        <f t="shared" si="9"/>
        <v>1.3866403604561148E-3</v>
      </c>
      <c r="G551" t="s">
        <v>581</v>
      </c>
      <c r="H551">
        <v>5</v>
      </c>
    </row>
    <row r="552" spans="1:8" x14ac:dyDescent="0.25">
      <c r="A552" t="s">
        <v>577</v>
      </c>
      <c r="B552" t="s">
        <v>643</v>
      </c>
      <c r="C552" t="s">
        <v>38</v>
      </c>
      <c r="D552" t="s">
        <v>645</v>
      </c>
      <c r="E552">
        <v>643797</v>
      </c>
      <c r="F552" s="2">
        <f t="shared" si="9"/>
        <v>9.9757277079739158E-4</v>
      </c>
      <c r="G552" t="s">
        <v>581</v>
      </c>
      <c r="H552">
        <v>5</v>
      </c>
    </row>
    <row r="553" spans="1:8" x14ac:dyDescent="0.25">
      <c r="A553" t="s">
        <v>577</v>
      </c>
      <c r="B553" t="s">
        <v>643</v>
      </c>
      <c r="C553" t="s">
        <v>590</v>
      </c>
      <c r="D553" t="s">
        <v>646</v>
      </c>
      <c r="E553">
        <v>8548</v>
      </c>
      <c r="F553" s="2">
        <f t="shared" si="9"/>
        <v>1.3245249736758796E-5</v>
      </c>
      <c r="G553" t="s">
        <v>581</v>
      </c>
      <c r="H553">
        <v>5</v>
      </c>
    </row>
    <row r="554" spans="1:8" x14ac:dyDescent="0.25">
      <c r="A554" t="s">
        <v>577</v>
      </c>
      <c r="B554" t="s">
        <v>643</v>
      </c>
      <c r="C554" t="s">
        <v>18</v>
      </c>
      <c r="D554" t="s">
        <v>647</v>
      </c>
      <c r="E554">
        <v>7678</v>
      </c>
      <c r="F554" s="2">
        <f t="shared" si="9"/>
        <v>1.1897172143054988E-5</v>
      </c>
      <c r="G554" t="s">
        <v>581</v>
      </c>
      <c r="H554">
        <v>5</v>
      </c>
    </row>
    <row r="555" spans="1:8" x14ac:dyDescent="0.25">
      <c r="A555" t="s">
        <v>577</v>
      </c>
      <c r="B555" t="s">
        <v>643</v>
      </c>
      <c r="C555" t="s">
        <v>648</v>
      </c>
      <c r="D555" t="s">
        <v>649</v>
      </c>
      <c r="E555">
        <v>7527</v>
      </c>
      <c r="F555" s="2">
        <f t="shared" si="9"/>
        <v>1.1663195457251224E-5</v>
      </c>
      <c r="G555" t="s">
        <v>581</v>
      </c>
      <c r="H555">
        <v>5</v>
      </c>
    </row>
    <row r="556" spans="1:8" x14ac:dyDescent="0.25">
      <c r="A556" t="s">
        <v>577</v>
      </c>
      <c r="B556" t="s">
        <v>643</v>
      </c>
      <c r="C556" t="s">
        <v>18</v>
      </c>
      <c r="D556" t="s">
        <v>650</v>
      </c>
      <c r="E556">
        <v>6761</v>
      </c>
      <c r="F556" s="2">
        <f t="shared" si="9"/>
        <v>1.0476267369001663E-5</v>
      </c>
      <c r="G556" t="s">
        <v>581</v>
      </c>
      <c r="H556">
        <v>5</v>
      </c>
    </row>
    <row r="557" spans="1:8" x14ac:dyDescent="0.25">
      <c r="A557" t="s">
        <v>577</v>
      </c>
      <c r="B557" t="s">
        <v>643</v>
      </c>
      <c r="C557" t="s">
        <v>602</v>
      </c>
      <c r="D557" t="s">
        <v>651</v>
      </c>
      <c r="E557">
        <v>5095</v>
      </c>
      <c r="F557" s="2">
        <f t="shared" si="9"/>
        <v>7.8947762527826466E-6</v>
      </c>
      <c r="G557" t="s">
        <v>581</v>
      </c>
      <c r="H557">
        <v>5</v>
      </c>
    </row>
    <row r="558" spans="1:8" x14ac:dyDescent="0.25">
      <c r="A558" t="s">
        <v>577</v>
      </c>
      <c r="B558" t="s">
        <v>643</v>
      </c>
      <c r="C558" t="s">
        <v>652</v>
      </c>
      <c r="D558" t="s">
        <v>653</v>
      </c>
      <c r="E558">
        <v>4847</v>
      </c>
      <c r="F558" s="2">
        <f t="shared" si="9"/>
        <v>7.510496662853286E-6</v>
      </c>
      <c r="G558" t="s">
        <v>581</v>
      </c>
      <c r="H558">
        <v>5</v>
      </c>
    </row>
    <row r="559" spans="1:8" x14ac:dyDescent="0.25">
      <c r="A559" t="s">
        <v>577</v>
      </c>
      <c r="B559" t="s">
        <v>643</v>
      </c>
      <c r="C559" t="s">
        <v>32</v>
      </c>
      <c r="D559" t="s">
        <v>33</v>
      </c>
      <c r="E559">
        <v>20249</v>
      </c>
      <c r="F559" s="2">
        <f t="shared" si="9"/>
        <v>3.1376118614837257E-5</v>
      </c>
      <c r="G559" t="s">
        <v>581</v>
      </c>
      <c r="H559">
        <v>5</v>
      </c>
    </row>
    <row r="560" spans="1:8" x14ac:dyDescent="0.25">
      <c r="A560" t="s">
        <v>577</v>
      </c>
      <c r="B560" t="s">
        <v>654</v>
      </c>
      <c r="C560" t="s">
        <v>12</v>
      </c>
      <c r="D560" t="s">
        <v>655</v>
      </c>
      <c r="E560">
        <v>334620</v>
      </c>
      <c r="F560" s="2">
        <f t="shared" si="9"/>
        <v>5.1849853379904408E-4</v>
      </c>
      <c r="G560" t="s">
        <v>581</v>
      </c>
      <c r="H560">
        <v>6</v>
      </c>
    </row>
    <row r="561" spans="1:8" x14ac:dyDescent="0.25">
      <c r="A561" t="s">
        <v>577</v>
      </c>
      <c r="B561" t="s">
        <v>654</v>
      </c>
      <c r="C561" t="s">
        <v>18</v>
      </c>
      <c r="D561" t="s">
        <v>656</v>
      </c>
      <c r="E561">
        <v>187017</v>
      </c>
      <c r="F561" s="2">
        <f t="shared" si="9"/>
        <v>2.8978554866862657E-4</v>
      </c>
      <c r="G561" t="s">
        <v>581</v>
      </c>
      <c r="H561">
        <v>6</v>
      </c>
    </row>
    <row r="562" spans="1:8" x14ac:dyDescent="0.25">
      <c r="A562" t="s">
        <v>577</v>
      </c>
      <c r="B562" t="s">
        <v>654</v>
      </c>
      <c r="C562" t="s">
        <v>38</v>
      </c>
      <c r="D562" t="s">
        <v>657</v>
      </c>
      <c r="E562">
        <v>124019</v>
      </c>
      <c r="F562" s="2">
        <f t="shared" si="9"/>
        <v>1.9216923573971563E-4</v>
      </c>
      <c r="G562" t="s">
        <v>581</v>
      </c>
      <c r="H562">
        <v>6</v>
      </c>
    </row>
    <row r="563" spans="1:8" x14ac:dyDescent="0.25">
      <c r="A563" t="s">
        <v>577</v>
      </c>
      <c r="B563" t="s">
        <v>654</v>
      </c>
      <c r="C563" t="s">
        <v>563</v>
      </c>
      <c r="D563" t="s">
        <v>658</v>
      </c>
      <c r="E563">
        <v>11279</v>
      </c>
      <c r="F563" s="2">
        <f t="shared" si="9"/>
        <v>1.7476973769408336E-5</v>
      </c>
      <c r="G563" t="s">
        <v>581</v>
      </c>
      <c r="H563">
        <v>6</v>
      </c>
    </row>
    <row r="564" spans="1:8" x14ac:dyDescent="0.25">
      <c r="A564" t="s">
        <v>577</v>
      </c>
      <c r="B564" t="s">
        <v>654</v>
      </c>
      <c r="C564" t="s">
        <v>659</v>
      </c>
      <c r="D564" t="s">
        <v>660</v>
      </c>
      <c r="E564">
        <v>9633</v>
      </c>
      <c r="F564" s="2">
        <f t="shared" si="9"/>
        <v>1.4926472942699752E-5</v>
      </c>
      <c r="G564" t="s">
        <v>581</v>
      </c>
      <c r="H564">
        <v>6</v>
      </c>
    </row>
    <row r="565" spans="1:8" x14ac:dyDescent="0.25">
      <c r="A565" t="s">
        <v>577</v>
      </c>
      <c r="B565" t="s">
        <v>654</v>
      </c>
      <c r="C565" t="s">
        <v>32</v>
      </c>
      <c r="D565" t="s">
        <v>33</v>
      </c>
      <c r="E565">
        <v>16259</v>
      </c>
      <c r="F565" s="2">
        <f t="shared" si="9"/>
        <v>2.5193555857505997E-5</v>
      </c>
      <c r="G565" t="s">
        <v>581</v>
      </c>
      <c r="H565">
        <v>6</v>
      </c>
    </row>
    <row r="566" spans="1:8" x14ac:dyDescent="0.25">
      <c r="A566" t="s">
        <v>577</v>
      </c>
      <c r="B566" t="s">
        <v>661</v>
      </c>
      <c r="C566" t="s">
        <v>12</v>
      </c>
      <c r="D566" t="s">
        <v>662</v>
      </c>
      <c r="E566">
        <v>545093</v>
      </c>
      <c r="F566" s="2">
        <f t="shared" si="9"/>
        <v>8.4462949400550573E-4</v>
      </c>
      <c r="G566" t="s">
        <v>581</v>
      </c>
      <c r="H566">
        <v>7</v>
      </c>
    </row>
    <row r="567" spans="1:8" x14ac:dyDescent="0.25">
      <c r="A567" t="s">
        <v>577</v>
      </c>
      <c r="B567" t="s">
        <v>661</v>
      </c>
      <c r="C567" t="s">
        <v>38</v>
      </c>
      <c r="D567" t="s">
        <v>663</v>
      </c>
      <c r="E567">
        <v>526733</v>
      </c>
      <c r="F567" s="2">
        <f t="shared" si="9"/>
        <v>8.1618040823492873E-4</v>
      </c>
      <c r="G567" t="s">
        <v>581</v>
      </c>
      <c r="H567">
        <v>7</v>
      </c>
    </row>
    <row r="568" spans="1:8" x14ac:dyDescent="0.25">
      <c r="A568" t="s">
        <v>577</v>
      </c>
      <c r="B568" t="s">
        <v>661</v>
      </c>
      <c r="C568" t="s">
        <v>598</v>
      </c>
      <c r="D568" t="s">
        <v>664</v>
      </c>
      <c r="E568">
        <v>29205</v>
      </c>
      <c r="F568" s="2">
        <f t="shared" si="9"/>
        <v>4.525357025760887E-5</v>
      </c>
      <c r="G568" t="s">
        <v>581</v>
      </c>
      <c r="H568">
        <v>7</v>
      </c>
    </row>
    <row r="569" spans="1:8" x14ac:dyDescent="0.25">
      <c r="A569" t="s">
        <v>577</v>
      </c>
      <c r="B569" t="s">
        <v>661</v>
      </c>
      <c r="C569" t="s">
        <v>18</v>
      </c>
      <c r="D569" t="s">
        <v>665</v>
      </c>
      <c r="E569">
        <v>7109</v>
      </c>
      <c r="F569" s="2">
        <f t="shared" si="9"/>
        <v>1.1015498406483188E-5</v>
      </c>
      <c r="G569" t="s">
        <v>581</v>
      </c>
      <c r="H569">
        <v>7</v>
      </c>
    </row>
    <row r="570" spans="1:8" x14ac:dyDescent="0.25">
      <c r="A570" t="s">
        <v>577</v>
      </c>
      <c r="B570" t="s">
        <v>661</v>
      </c>
      <c r="C570" t="s">
        <v>18</v>
      </c>
      <c r="D570" t="s">
        <v>666</v>
      </c>
      <c r="E570">
        <v>5907</v>
      </c>
      <c r="F570" s="2">
        <f t="shared" si="9"/>
        <v>9.1529820069062012E-6</v>
      </c>
      <c r="G570" t="s">
        <v>581</v>
      </c>
      <c r="H570">
        <v>7</v>
      </c>
    </row>
    <row r="571" spans="1:8" x14ac:dyDescent="0.25">
      <c r="A571" t="s">
        <v>577</v>
      </c>
      <c r="B571" t="s">
        <v>661</v>
      </c>
      <c r="C571" t="s">
        <v>630</v>
      </c>
      <c r="D571" t="s">
        <v>667</v>
      </c>
      <c r="E571">
        <v>4192</v>
      </c>
      <c r="F571" s="2">
        <f t="shared" si="9"/>
        <v>6.4955646813866259E-6</v>
      </c>
      <c r="G571" t="s">
        <v>581</v>
      </c>
      <c r="H571">
        <v>7</v>
      </c>
    </row>
    <row r="572" spans="1:8" x14ac:dyDescent="0.25">
      <c r="A572" t="s">
        <v>577</v>
      </c>
      <c r="B572" t="s">
        <v>661</v>
      </c>
      <c r="C572" t="s">
        <v>18</v>
      </c>
      <c r="D572" t="s">
        <v>668</v>
      </c>
      <c r="E572">
        <v>3628</v>
      </c>
      <c r="F572" s="2">
        <f t="shared" si="9"/>
        <v>5.6216385171924327E-6</v>
      </c>
      <c r="G572" t="s">
        <v>581</v>
      </c>
      <c r="H572">
        <v>7</v>
      </c>
    </row>
    <row r="573" spans="1:8" x14ac:dyDescent="0.25">
      <c r="A573" t="s">
        <v>577</v>
      </c>
      <c r="B573" t="s">
        <v>661</v>
      </c>
      <c r="C573" t="s">
        <v>18</v>
      </c>
      <c r="D573" t="s">
        <v>669</v>
      </c>
      <c r="E573">
        <v>2630</v>
      </c>
      <c r="F573" s="2">
        <f t="shared" si="9"/>
        <v>4.0752230706218573E-6</v>
      </c>
      <c r="G573" t="s">
        <v>581</v>
      </c>
      <c r="H573">
        <v>7</v>
      </c>
    </row>
    <row r="574" spans="1:8" x14ac:dyDescent="0.25">
      <c r="A574" t="s">
        <v>577</v>
      </c>
      <c r="B574" t="s">
        <v>661</v>
      </c>
      <c r="C574" t="s">
        <v>18</v>
      </c>
      <c r="D574" t="s">
        <v>670</v>
      </c>
      <c r="E574">
        <v>2601</v>
      </c>
      <c r="F574" s="2">
        <f t="shared" si="9"/>
        <v>4.03028715083173E-6</v>
      </c>
      <c r="G574" t="s">
        <v>581</v>
      </c>
      <c r="H574">
        <v>7</v>
      </c>
    </row>
    <row r="575" spans="1:8" x14ac:dyDescent="0.25">
      <c r="A575" t="s">
        <v>577</v>
      </c>
      <c r="B575" t="s">
        <v>661</v>
      </c>
      <c r="C575" t="s">
        <v>18</v>
      </c>
      <c r="D575" t="s">
        <v>671</v>
      </c>
      <c r="E575">
        <v>2291</v>
      </c>
      <c r="F575" s="2">
        <f t="shared" si="9"/>
        <v>3.5499376634200284E-6</v>
      </c>
      <c r="G575" t="s">
        <v>581</v>
      </c>
      <c r="H575">
        <v>7</v>
      </c>
    </row>
    <row r="576" spans="1:8" x14ac:dyDescent="0.25">
      <c r="A576" t="s">
        <v>577</v>
      </c>
      <c r="B576" t="s">
        <v>661</v>
      </c>
      <c r="C576" t="s">
        <v>18</v>
      </c>
      <c r="D576" t="s">
        <v>672</v>
      </c>
      <c r="E576">
        <v>1923</v>
      </c>
      <c r="F576" s="2">
        <f t="shared" si="9"/>
        <v>2.9797163364280727E-6</v>
      </c>
      <c r="G576" t="s">
        <v>581</v>
      </c>
      <c r="H576">
        <v>7</v>
      </c>
    </row>
    <row r="577" spans="1:8" x14ac:dyDescent="0.25">
      <c r="A577" t="s">
        <v>577</v>
      </c>
      <c r="B577" t="s">
        <v>661</v>
      </c>
      <c r="C577" t="s">
        <v>18</v>
      </c>
      <c r="D577" t="s">
        <v>673</v>
      </c>
      <c r="E577">
        <v>1657</v>
      </c>
      <c r="F577" s="2">
        <f t="shared" si="9"/>
        <v>2.567545485939322E-6</v>
      </c>
      <c r="G577" t="s">
        <v>581</v>
      </c>
      <c r="H577">
        <v>7</v>
      </c>
    </row>
    <row r="578" spans="1:8" x14ac:dyDescent="0.25">
      <c r="A578" t="s">
        <v>577</v>
      </c>
      <c r="B578" t="s">
        <v>661</v>
      </c>
      <c r="C578" t="s">
        <v>18</v>
      </c>
      <c r="D578" t="s">
        <v>674</v>
      </c>
      <c r="E578">
        <v>1382</v>
      </c>
      <c r="F578" s="2">
        <f t="shared" si="9"/>
        <v>2.1414290051708771E-6</v>
      </c>
      <c r="G578" t="s">
        <v>581</v>
      </c>
      <c r="H578">
        <v>7</v>
      </c>
    </row>
    <row r="579" spans="1:8" x14ac:dyDescent="0.25">
      <c r="A579" t="s">
        <v>577</v>
      </c>
      <c r="B579" t="s">
        <v>661</v>
      </c>
      <c r="C579" t="s">
        <v>18</v>
      </c>
      <c r="D579" t="s">
        <v>675</v>
      </c>
      <c r="E579">
        <v>1111</v>
      </c>
      <c r="F579" s="2">
        <f t="shared" si="9"/>
        <v>1.7215105823045183E-6</v>
      </c>
      <c r="G579" t="s">
        <v>581</v>
      </c>
      <c r="H579">
        <v>7</v>
      </c>
    </row>
    <row r="580" spans="1:8" x14ac:dyDescent="0.25">
      <c r="A580" t="s">
        <v>577</v>
      </c>
      <c r="B580" t="s">
        <v>661</v>
      </c>
      <c r="C580" t="s">
        <v>18</v>
      </c>
      <c r="D580" t="s">
        <v>676</v>
      </c>
      <c r="E580">
        <v>1095</v>
      </c>
      <c r="F580" s="2">
        <f t="shared" si="9"/>
        <v>1.6967183506961724E-6</v>
      </c>
      <c r="G580" t="s">
        <v>581</v>
      </c>
      <c r="H580">
        <v>7</v>
      </c>
    </row>
    <row r="581" spans="1:8" x14ac:dyDescent="0.25">
      <c r="A581" t="s">
        <v>577</v>
      </c>
      <c r="B581" t="s">
        <v>661</v>
      </c>
      <c r="C581" t="s">
        <v>18</v>
      </c>
      <c r="D581" t="s">
        <v>677</v>
      </c>
      <c r="E581">
        <v>1031</v>
      </c>
      <c r="F581" s="2">
        <f t="shared" si="9"/>
        <v>1.5975494242627889E-6</v>
      </c>
      <c r="G581" t="s">
        <v>581</v>
      </c>
      <c r="H581">
        <v>7</v>
      </c>
    </row>
    <row r="582" spans="1:8" x14ac:dyDescent="0.25">
      <c r="A582" t="s">
        <v>577</v>
      </c>
      <c r="B582" t="s">
        <v>661</v>
      </c>
      <c r="C582" t="s">
        <v>254</v>
      </c>
      <c r="D582" t="s">
        <v>678</v>
      </c>
      <c r="E582">
        <v>1001</v>
      </c>
      <c r="F582" s="2">
        <f t="shared" si="9"/>
        <v>1.5510639899971403E-6</v>
      </c>
      <c r="G582" t="s">
        <v>581</v>
      </c>
      <c r="H582">
        <v>7</v>
      </c>
    </row>
    <row r="583" spans="1:8" x14ac:dyDescent="0.25">
      <c r="A583" t="s">
        <v>577</v>
      </c>
      <c r="B583" t="s">
        <v>661</v>
      </c>
      <c r="C583" t="s">
        <v>18</v>
      </c>
      <c r="D583" t="s">
        <v>679</v>
      </c>
      <c r="E583">
        <v>975</v>
      </c>
      <c r="F583" s="2">
        <f t="shared" si="9"/>
        <v>1.5107766136335783E-6</v>
      </c>
      <c r="G583" t="s">
        <v>581</v>
      </c>
      <c r="H583">
        <v>7</v>
      </c>
    </row>
    <row r="584" spans="1:8" x14ac:dyDescent="0.25">
      <c r="A584" t="s">
        <v>577</v>
      </c>
      <c r="B584" t="s">
        <v>661</v>
      </c>
      <c r="C584" t="s">
        <v>18</v>
      </c>
      <c r="D584" t="s">
        <v>680</v>
      </c>
      <c r="E584">
        <v>882</v>
      </c>
      <c r="F584" s="2">
        <f t="shared" si="9"/>
        <v>1.3666717674100677E-6</v>
      </c>
      <c r="G584" t="s">
        <v>581</v>
      </c>
      <c r="H584">
        <v>7</v>
      </c>
    </row>
    <row r="585" spans="1:8" x14ac:dyDescent="0.25">
      <c r="A585" t="s">
        <v>577</v>
      </c>
      <c r="B585" t="s">
        <v>661</v>
      </c>
      <c r="C585" t="s">
        <v>18</v>
      </c>
      <c r="D585" t="s">
        <v>681</v>
      </c>
      <c r="E585">
        <v>842</v>
      </c>
      <c r="F585" s="2">
        <f t="shared" si="9"/>
        <v>1.3046911883892029E-6</v>
      </c>
      <c r="G585" t="s">
        <v>581</v>
      </c>
      <c r="H585">
        <v>7</v>
      </c>
    </row>
    <row r="586" spans="1:8" x14ac:dyDescent="0.25">
      <c r="A586" t="s">
        <v>577</v>
      </c>
      <c r="B586" t="s">
        <v>661</v>
      </c>
      <c r="C586" t="s">
        <v>682</v>
      </c>
      <c r="D586" t="s">
        <v>683</v>
      </c>
      <c r="E586">
        <v>817</v>
      </c>
      <c r="F586" s="2">
        <f t="shared" si="9"/>
        <v>1.2659533265011624E-6</v>
      </c>
      <c r="G586" t="s">
        <v>581</v>
      </c>
      <c r="H586">
        <v>7</v>
      </c>
    </row>
    <row r="587" spans="1:8" x14ac:dyDescent="0.25">
      <c r="A587" t="s">
        <v>577</v>
      </c>
      <c r="B587" t="s">
        <v>661</v>
      </c>
      <c r="C587" t="s">
        <v>18</v>
      </c>
      <c r="D587" t="s">
        <v>684</v>
      </c>
      <c r="E587">
        <v>721</v>
      </c>
      <c r="F587" s="2">
        <f t="shared" si="9"/>
        <v>1.1171999368510871E-6</v>
      </c>
      <c r="G587" t="s">
        <v>581</v>
      </c>
      <c r="H587">
        <v>7</v>
      </c>
    </row>
    <row r="588" spans="1:8" x14ac:dyDescent="0.25">
      <c r="A588" t="s">
        <v>577</v>
      </c>
      <c r="B588" t="s">
        <v>661</v>
      </c>
      <c r="C588" t="s">
        <v>18</v>
      </c>
      <c r="D588" t="s">
        <v>685</v>
      </c>
      <c r="E588">
        <v>571</v>
      </c>
      <c r="F588" s="2">
        <f t="shared" si="9"/>
        <v>8.8477276552284429E-7</v>
      </c>
      <c r="G588" t="s">
        <v>581</v>
      </c>
      <c r="H588">
        <v>7</v>
      </c>
    </row>
    <row r="589" spans="1:8" x14ac:dyDescent="0.25">
      <c r="A589" t="s">
        <v>577</v>
      </c>
      <c r="B589" t="s">
        <v>661</v>
      </c>
      <c r="C589" t="s">
        <v>18</v>
      </c>
      <c r="D589" t="s">
        <v>686</v>
      </c>
      <c r="E589">
        <v>545</v>
      </c>
      <c r="F589" s="2">
        <f t="shared" si="9"/>
        <v>8.4448538915928218E-7</v>
      </c>
      <c r="G589" t="s">
        <v>581</v>
      </c>
      <c r="H589">
        <v>7</v>
      </c>
    </row>
    <row r="590" spans="1:8" x14ac:dyDescent="0.25">
      <c r="A590" t="s">
        <v>577</v>
      </c>
      <c r="B590" t="s">
        <v>661</v>
      </c>
      <c r="C590" t="s">
        <v>32</v>
      </c>
      <c r="D590" t="s">
        <v>33</v>
      </c>
      <c r="E590">
        <v>2940</v>
      </c>
      <c r="F590" s="2">
        <f t="shared" si="9"/>
        <v>4.5555725580335593E-6</v>
      </c>
      <c r="G590" t="s">
        <v>581</v>
      </c>
      <c r="H590">
        <v>7</v>
      </c>
    </row>
    <row r="591" spans="1:8" x14ac:dyDescent="0.25">
      <c r="A591" t="s">
        <v>577</v>
      </c>
      <c r="B591" t="s">
        <v>687</v>
      </c>
      <c r="C591" t="s">
        <v>12</v>
      </c>
      <c r="D591" t="s">
        <v>688</v>
      </c>
      <c r="E591">
        <v>652405</v>
      </c>
      <c r="F591" s="2">
        <f t="shared" si="9"/>
        <v>1.0109109914026816E-3</v>
      </c>
      <c r="G591" t="s">
        <v>581</v>
      </c>
      <c r="H591">
        <v>8</v>
      </c>
    </row>
    <row r="592" spans="1:8" x14ac:dyDescent="0.25">
      <c r="A592" t="s">
        <v>577</v>
      </c>
      <c r="B592" t="s">
        <v>687</v>
      </c>
      <c r="C592" t="s">
        <v>38</v>
      </c>
      <c r="D592" t="s">
        <v>689</v>
      </c>
      <c r="E592">
        <v>388094</v>
      </c>
      <c r="F592" s="2">
        <f t="shared" si="9"/>
        <v>6.0135727086308712E-4</v>
      </c>
      <c r="G592" t="s">
        <v>581</v>
      </c>
      <c r="H592">
        <v>8</v>
      </c>
    </row>
    <row r="593" spans="1:8" x14ac:dyDescent="0.25">
      <c r="A593" t="s">
        <v>577</v>
      </c>
      <c r="B593" t="s">
        <v>687</v>
      </c>
      <c r="C593" t="s">
        <v>587</v>
      </c>
      <c r="D593" t="s">
        <v>690</v>
      </c>
      <c r="E593">
        <v>20493</v>
      </c>
      <c r="F593" s="2">
        <f t="shared" si="9"/>
        <v>3.175420014686453E-5</v>
      </c>
      <c r="G593" t="s">
        <v>581</v>
      </c>
      <c r="H593">
        <v>8</v>
      </c>
    </row>
    <row r="594" spans="1:8" x14ac:dyDescent="0.25">
      <c r="A594" t="s">
        <v>577</v>
      </c>
      <c r="B594" t="s">
        <v>687</v>
      </c>
      <c r="C594" t="s">
        <v>18</v>
      </c>
      <c r="D594" t="s">
        <v>691</v>
      </c>
      <c r="E594">
        <v>4597</v>
      </c>
      <c r="F594" s="2">
        <f t="shared" si="9"/>
        <v>7.1231180439728808E-6</v>
      </c>
      <c r="G594" t="s">
        <v>581</v>
      </c>
      <c r="H594">
        <v>8</v>
      </c>
    </row>
    <row r="595" spans="1:8" x14ac:dyDescent="0.25">
      <c r="A595" t="s">
        <v>577</v>
      </c>
      <c r="B595" t="s">
        <v>687</v>
      </c>
      <c r="C595" t="s">
        <v>254</v>
      </c>
      <c r="D595" t="s">
        <v>692</v>
      </c>
      <c r="E595">
        <v>4534</v>
      </c>
      <c r="F595" s="2">
        <f t="shared" si="9"/>
        <v>7.0254986320150188E-6</v>
      </c>
      <c r="G595" t="s">
        <v>581</v>
      </c>
      <c r="H595">
        <v>8</v>
      </c>
    </row>
    <row r="596" spans="1:8" x14ac:dyDescent="0.25">
      <c r="A596" t="s">
        <v>577</v>
      </c>
      <c r="B596" t="s">
        <v>687</v>
      </c>
      <c r="C596" t="s">
        <v>18</v>
      </c>
      <c r="D596" t="s">
        <v>693</v>
      </c>
      <c r="E596">
        <v>3143</v>
      </c>
      <c r="F596" s="2">
        <f t="shared" si="9"/>
        <v>4.8701239965644479E-6</v>
      </c>
      <c r="G596" t="s">
        <v>581</v>
      </c>
      <c r="H596">
        <v>8</v>
      </c>
    </row>
    <row r="597" spans="1:8" x14ac:dyDescent="0.25">
      <c r="A597" t="s">
        <v>577</v>
      </c>
      <c r="B597" t="s">
        <v>687</v>
      </c>
      <c r="C597" t="s">
        <v>652</v>
      </c>
      <c r="D597" t="s">
        <v>694</v>
      </c>
      <c r="E597">
        <v>1867</v>
      </c>
      <c r="F597" s="2">
        <f t="shared" si="9"/>
        <v>2.8929435257988619E-6</v>
      </c>
      <c r="G597" t="s">
        <v>581</v>
      </c>
      <c r="H597">
        <v>8</v>
      </c>
    </row>
    <row r="598" spans="1:8" x14ac:dyDescent="0.25">
      <c r="A598" t="s">
        <v>577</v>
      </c>
      <c r="B598" t="s">
        <v>687</v>
      </c>
      <c r="C598" t="s">
        <v>682</v>
      </c>
      <c r="D598" t="s">
        <v>695</v>
      </c>
      <c r="E598">
        <v>1593</v>
      </c>
      <c r="F598" s="2">
        <f t="shared" si="9"/>
        <v>2.4683765595059384E-6</v>
      </c>
      <c r="G598" t="s">
        <v>581</v>
      </c>
      <c r="H598">
        <v>8</v>
      </c>
    </row>
    <row r="599" spans="1:8" x14ac:dyDescent="0.25">
      <c r="A599" t="s">
        <v>577</v>
      </c>
      <c r="B599" t="s">
        <v>687</v>
      </c>
      <c r="C599" t="s">
        <v>32</v>
      </c>
      <c r="D599" t="s">
        <v>33</v>
      </c>
      <c r="E599">
        <v>12700</v>
      </c>
      <c r="F599" s="2">
        <f t="shared" si="9"/>
        <v>1.9678833839124559E-5</v>
      </c>
      <c r="G599" t="s">
        <v>581</v>
      </c>
      <c r="H599">
        <v>8</v>
      </c>
    </row>
    <row r="600" spans="1:8" x14ac:dyDescent="0.25">
      <c r="A600" t="s">
        <v>577</v>
      </c>
      <c r="B600" t="s">
        <v>696</v>
      </c>
      <c r="C600" t="s">
        <v>38</v>
      </c>
      <c r="D600" t="s">
        <v>697</v>
      </c>
      <c r="E600">
        <v>788850</v>
      </c>
      <c r="F600" s="2">
        <f t="shared" si="9"/>
        <v>1.2223344940152289E-3</v>
      </c>
      <c r="G600" t="s">
        <v>581</v>
      </c>
      <c r="H600">
        <v>9</v>
      </c>
    </row>
    <row r="601" spans="1:8" x14ac:dyDescent="0.25">
      <c r="A601" t="s">
        <v>577</v>
      </c>
      <c r="B601" t="s">
        <v>696</v>
      </c>
      <c r="C601" t="s">
        <v>12</v>
      </c>
      <c r="D601" t="s">
        <v>698</v>
      </c>
      <c r="E601">
        <v>576619</v>
      </c>
      <c r="F601" s="2">
        <f t="shared" ref="F601:F664" si="10">E601/645363445</f>
        <v>8.9347948736080024E-4</v>
      </c>
      <c r="G601" t="s">
        <v>581</v>
      </c>
      <c r="H601">
        <v>9</v>
      </c>
    </row>
    <row r="602" spans="1:8" x14ac:dyDescent="0.25">
      <c r="A602" t="s">
        <v>577</v>
      </c>
      <c r="B602" t="s">
        <v>696</v>
      </c>
      <c r="C602" t="s">
        <v>598</v>
      </c>
      <c r="D602" t="s">
        <v>699</v>
      </c>
      <c r="E602">
        <v>137340</v>
      </c>
      <c r="F602" s="2">
        <f t="shared" si="10"/>
        <v>2.1281031806813912E-4</v>
      </c>
      <c r="G602" t="s">
        <v>581</v>
      </c>
      <c r="H602">
        <v>9</v>
      </c>
    </row>
    <row r="603" spans="1:8" x14ac:dyDescent="0.25">
      <c r="A603" t="s">
        <v>577</v>
      </c>
      <c r="B603" t="s">
        <v>696</v>
      </c>
      <c r="C603" t="s">
        <v>18</v>
      </c>
      <c r="D603" t="s">
        <v>700</v>
      </c>
      <c r="E603">
        <v>6620</v>
      </c>
      <c r="F603" s="2">
        <f t="shared" si="10"/>
        <v>1.0257785827953116E-5</v>
      </c>
      <c r="G603" t="s">
        <v>581</v>
      </c>
      <c r="H603">
        <v>9</v>
      </c>
    </row>
    <row r="604" spans="1:8" x14ac:dyDescent="0.25">
      <c r="A604" t="s">
        <v>577</v>
      </c>
      <c r="B604" t="s">
        <v>696</v>
      </c>
      <c r="C604" t="s">
        <v>18</v>
      </c>
      <c r="D604" t="s">
        <v>701</v>
      </c>
      <c r="E604">
        <v>5069</v>
      </c>
      <c r="F604" s="2">
        <f t="shared" si="10"/>
        <v>7.8544888764190846E-6</v>
      </c>
      <c r="G604" t="s">
        <v>581</v>
      </c>
      <c r="H604">
        <v>9</v>
      </c>
    </row>
    <row r="605" spans="1:8" x14ac:dyDescent="0.25">
      <c r="A605" t="s">
        <v>577</v>
      </c>
      <c r="B605" t="s">
        <v>696</v>
      </c>
      <c r="C605" t="s">
        <v>18</v>
      </c>
      <c r="D605" t="s">
        <v>702</v>
      </c>
      <c r="E605">
        <v>4885</v>
      </c>
      <c r="F605" s="2">
        <f t="shared" si="10"/>
        <v>7.5693782129231076E-6</v>
      </c>
      <c r="G605" t="s">
        <v>581</v>
      </c>
      <c r="H605">
        <v>9</v>
      </c>
    </row>
    <row r="606" spans="1:8" x14ac:dyDescent="0.25">
      <c r="A606" t="s">
        <v>577</v>
      </c>
      <c r="B606" t="s">
        <v>696</v>
      </c>
      <c r="C606" t="s">
        <v>703</v>
      </c>
      <c r="D606" t="s">
        <v>704</v>
      </c>
      <c r="E606">
        <v>4319</v>
      </c>
      <c r="F606" s="2">
        <f t="shared" si="10"/>
        <v>6.6923530197778715E-6</v>
      </c>
      <c r="G606" t="s">
        <v>581</v>
      </c>
      <c r="H606">
        <v>9</v>
      </c>
    </row>
    <row r="607" spans="1:8" x14ac:dyDescent="0.25">
      <c r="A607" t="s">
        <v>577</v>
      </c>
      <c r="B607" t="s">
        <v>696</v>
      </c>
      <c r="C607" t="s">
        <v>18</v>
      </c>
      <c r="D607" t="s">
        <v>705</v>
      </c>
      <c r="E607">
        <v>3627</v>
      </c>
      <c r="F607" s="2">
        <f t="shared" si="10"/>
        <v>5.6200890027169112E-6</v>
      </c>
      <c r="G607" t="s">
        <v>581</v>
      </c>
      <c r="H607">
        <v>9</v>
      </c>
    </row>
    <row r="608" spans="1:8" x14ac:dyDescent="0.25">
      <c r="A608" t="s">
        <v>577</v>
      </c>
      <c r="B608" t="s">
        <v>696</v>
      </c>
      <c r="C608" t="s">
        <v>630</v>
      </c>
      <c r="D608" t="s">
        <v>706</v>
      </c>
      <c r="E608">
        <v>2559</v>
      </c>
      <c r="F608" s="2">
        <f t="shared" si="10"/>
        <v>3.9652075428598225E-6</v>
      </c>
      <c r="G608" t="s">
        <v>581</v>
      </c>
      <c r="H608">
        <v>9</v>
      </c>
    </row>
    <row r="609" spans="1:8" x14ac:dyDescent="0.25">
      <c r="A609" t="s">
        <v>577</v>
      </c>
      <c r="B609" t="s">
        <v>696</v>
      </c>
      <c r="C609" t="s">
        <v>18</v>
      </c>
      <c r="D609" t="s">
        <v>707</v>
      </c>
      <c r="E609">
        <v>2238</v>
      </c>
      <c r="F609" s="2">
        <f t="shared" si="10"/>
        <v>3.4678133962173825E-6</v>
      </c>
      <c r="G609" t="s">
        <v>581</v>
      </c>
      <c r="H609">
        <v>9</v>
      </c>
    </row>
    <row r="610" spans="1:8" x14ac:dyDescent="0.25">
      <c r="A610" t="s">
        <v>577</v>
      </c>
      <c r="B610" t="s">
        <v>696</v>
      </c>
      <c r="C610" t="s">
        <v>18</v>
      </c>
      <c r="D610" t="s">
        <v>708</v>
      </c>
      <c r="E610">
        <v>2030</v>
      </c>
      <c r="F610" s="2">
        <f t="shared" si="10"/>
        <v>3.145514385308886E-6</v>
      </c>
      <c r="G610" t="s">
        <v>581</v>
      </c>
      <c r="H610">
        <v>9</v>
      </c>
    </row>
    <row r="611" spans="1:8" x14ac:dyDescent="0.25">
      <c r="A611" t="s">
        <v>577</v>
      </c>
      <c r="B611" t="s">
        <v>696</v>
      </c>
      <c r="C611" t="s">
        <v>602</v>
      </c>
      <c r="D611" t="s">
        <v>709</v>
      </c>
      <c r="E611">
        <v>2010</v>
      </c>
      <c r="F611" s="2">
        <f t="shared" si="10"/>
        <v>3.1145240957984533E-6</v>
      </c>
      <c r="G611" t="s">
        <v>581</v>
      </c>
      <c r="H611">
        <v>9</v>
      </c>
    </row>
    <row r="612" spans="1:8" x14ac:dyDescent="0.25">
      <c r="A612" t="s">
        <v>577</v>
      </c>
      <c r="B612" t="s">
        <v>696</v>
      </c>
      <c r="C612" t="s">
        <v>612</v>
      </c>
      <c r="D612" t="s">
        <v>710</v>
      </c>
      <c r="E612">
        <v>1837</v>
      </c>
      <c r="F612" s="2">
        <f t="shared" si="10"/>
        <v>2.8464580915332135E-6</v>
      </c>
      <c r="G612" t="s">
        <v>581</v>
      </c>
      <c r="H612">
        <v>9</v>
      </c>
    </row>
    <row r="613" spans="1:8" x14ac:dyDescent="0.25">
      <c r="A613" t="s">
        <v>577</v>
      </c>
      <c r="B613" t="s">
        <v>696</v>
      </c>
      <c r="C613" t="s">
        <v>32</v>
      </c>
      <c r="D613" t="s">
        <v>33</v>
      </c>
      <c r="E613">
        <v>11995</v>
      </c>
      <c r="F613" s="2">
        <f t="shared" si="10"/>
        <v>1.8586426133881817E-5</v>
      </c>
      <c r="G613" t="s">
        <v>581</v>
      </c>
      <c r="H613">
        <v>9</v>
      </c>
    </row>
    <row r="614" spans="1:8" x14ac:dyDescent="0.25">
      <c r="A614" t="s">
        <v>577</v>
      </c>
      <c r="B614" t="s">
        <v>711</v>
      </c>
      <c r="C614" t="s">
        <v>12</v>
      </c>
      <c r="D614" t="s">
        <v>712</v>
      </c>
      <c r="E614">
        <v>897043</v>
      </c>
      <c r="F614" s="2">
        <f t="shared" si="10"/>
        <v>1.3899811136653393E-3</v>
      </c>
      <c r="G614" t="s">
        <v>581</v>
      </c>
      <c r="H614">
        <v>1</v>
      </c>
    </row>
    <row r="615" spans="1:8" x14ac:dyDescent="0.25">
      <c r="A615" t="s">
        <v>577</v>
      </c>
      <c r="B615" t="s">
        <v>711</v>
      </c>
      <c r="C615" t="s">
        <v>38</v>
      </c>
      <c r="D615" t="s">
        <v>713</v>
      </c>
      <c r="E615">
        <v>648096</v>
      </c>
      <c r="F615" s="2">
        <f t="shared" si="10"/>
        <v>1.0042341335276589E-3</v>
      </c>
      <c r="G615" t="s">
        <v>581</v>
      </c>
      <c r="H615">
        <v>1</v>
      </c>
    </row>
    <row r="616" spans="1:8" x14ac:dyDescent="0.25">
      <c r="A616" t="s">
        <v>577</v>
      </c>
      <c r="B616" t="s">
        <v>711</v>
      </c>
      <c r="C616" t="s">
        <v>18</v>
      </c>
      <c r="D616" t="s">
        <v>714</v>
      </c>
      <c r="E616">
        <v>11743</v>
      </c>
      <c r="F616" s="2">
        <f t="shared" si="10"/>
        <v>1.8195948486050369E-5</v>
      </c>
      <c r="G616" t="s">
        <v>581</v>
      </c>
      <c r="H616">
        <v>1</v>
      </c>
    </row>
    <row r="617" spans="1:8" x14ac:dyDescent="0.25">
      <c r="A617" t="s">
        <v>577</v>
      </c>
      <c r="B617" t="s">
        <v>711</v>
      </c>
      <c r="C617" t="s">
        <v>18</v>
      </c>
      <c r="D617" t="s">
        <v>715</v>
      </c>
      <c r="E617">
        <v>10679</v>
      </c>
      <c r="F617" s="2">
        <f t="shared" si="10"/>
        <v>1.6547265084095367E-5</v>
      </c>
      <c r="G617" t="s">
        <v>581</v>
      </c>
      <c r="H617">
        <v>1</v>
      </c>
    </row>
    <row r="618" spans="1:8" x14ac:dyDescent="0.25">
      <c r="A618" t="s">
        <v>577</v>
      </c>
      <c r="B618" t="s">
        <v>711</v>
      </c>
      <c r="C618" t="s">
        <v>590</v>
      </c>
      <c r="D618" t="s">
        <v>716</v>
      </c>
      <c r="E618">
        <v>8673</v>
      </c>
      <c r="F618" s="2">
        <f t="shared" si="10"/>
        <v>1.3438939046198999E-5</v>
      </c>
      <c r="G618" t="s">
        <v>581</v>
      </c>
      <c r="H618">
        <v>1</v>
      </c>
    </row>
    <row r="619" spans="1:8" x14ac:dyDescent="0.25">
      <c r="A619" t="s">
        <v>577</v>
      </c>
      <c r="B619" t="s">
        <v>711</v>
      </c>
      <c r="C619" t="s">
        <v>18</v>
      </c>
      <c r="D619" t="s">
        <v>717</v>
      </c>
      <c r="E619">
        <v>8128</v>
      </c>
      <c r="F619" s="2">
        <f t="shared" si="10"/>
        <v>1.2594453657039716E-5</v>
      </c>
      <c r="G619" t="s">
        <v>581</v>
      </c>
      <c r="H619">
        <v>1</v>
      </c>
    </row>
    <row r="620" spans="1:8" x14ac:dyDescent="0.25">
      <c r="A620" t="s">
        <v>577</v>
      </c>
      <c r="B620" t="s">
        <v>711</v>
      </c>
      <c r="C620" t="s">
        <v>18</v>
      </c>
      <c r="D620" t="s">
        <v>718</v>
      </c>
      <c r="E620">
        <v>6441</v>
      </c>
      <c r="F620" s="2">
        <f t="shared" si="10"/>
        <v>9.9804227368347455E-6</v>
      </c>
      <c r="G620" t="s">
        <v>581</v>
      </c>
      <c r="H620">
        <v>1</v>
      </c>
    </row>
    <row r="621" spans="1:8" x14ac:dyDescent="0.25">
      <c r="A621" t="s">
        <v>577</v>
      </c>
      <c r="B621" t="s">
        <v>711</v>
      </c>
      <c r="C621" t="s">
        <v>18</v>
      </c>
      <c r="D621" t="s">
        <v>719</v>
      </c>
      <c r="E621">
        <v>4538</v>
      </c>
      <c r="F621" s="2">
        <f t="shared" si="10"/>
        <v>7.0316966899171056E-6</v>
      </c>
      <c r="G621" t="s">
        <v>581</v>
      </c>
      <c r="H621">
        <v>1</v>
      </c>
    </row>
    <row r="622" spans="1:8" x14ac:dyDescent="0.25">
      <c r="A622" t="s">
        <v>577</v>
      </c>
      <c r="B622" t="s">
        <v>711</v>
      </c>
      <c r="C622" t="s">
        <v>602</v>
      </c>
      <c r="D622" t="s">
        <v>720</v>
      </c>
      <c r="E622">
        <v>3720</v>
      </c>
      <c r="F622" s="2">
        <f t="shared" si="10"/>
        <v>5.7641938489404212E-6</v>
      </c>
      <c r="G622" t="s">
        <v>581</v>
      </c>
      <c r="H622">
        <v>1</v>
      </c>
    </row>
    <row r="623" spans="1:8" x14ac:dyDescent="0.25">
      <c r="A623" t="s">
        <v>577</v>
      </c>
      <c r="B623" t="s">
        <v>711</v>
      </c>
      <c r="C623" t="s">
        <v>612</v>
      </c>
      <c r="D623" t="s">
        <v>721</v>
      </c>
      <c r="E623">
        <v>3266</v>
      </c>
      <c r="F623" s="2">
        <f t="shared" si="10"/>
        <v>5.0607142770536067E-6</v>
      </c>
      <c r="G623" t="s">
        <v>581</v>
      </c>
      <c r="H623">
        <v>1</v>
      </c>
    </row>
    <row r="624" spans="1:8" x14ac:dyDescent="0.25">
      <c r="A624" t="s">
        <v>577</v>
      </c>
      <c r="B624" t="s">
        <v>711</v>
      </c>
      <c r="C624" t="s">
        <v>251</v>
      </c>
      <c r="D624" t="s">
        <v>722</v>
      </c>
      <c r="E624">
        <v>3179</v>
      </c>
      <c r="F624" s="2">
        <f t="shared" si="10"/>
        <v>4.9259065176832256E-6</v>
      </c>
      <c r="G624" t="s">
        <v>581</v>
      </c>
      <c r="H624">
        <v>1</v>
      </c>
    </row>
    <row r="625" spans="1:8" x14ac:dyDescent="0.25">
      <c r="A625" t="s">
        <v>577</v>
      </c>
      <c r="B625" t="s">
        <v>711</v>
      </c>
      <c r="C625" t="s">
        <v>32</v>
      </c>
      <c r="D625" t="s">
        <v>33</v>
      </c>
      <c r="E625">
        <v>24431</v>
      </c>
      <c r="F625" s="2">
        <f t="shared" si="10"/>
        <v>3.7856188151468667E-5</v>
      </c>
      <c r="G625" t="s">
        <v>581</v>
      </c>
      <c r="H625">
        <v>1</v>
      </c>
    </row>
    <row r="626" spans="1:8" x14ac:dyDescent="0.25">
      <c r="A626" t="s">
        <v>577</v>
      </c>
      <c r="B626" t="s">
        <v>723</v>
      </c>
      <c r="C626" t="s">
        <v>12</v>
      </c>
      <c r="D626" t="s">
        <v>724</v>
      </c>
      <c r="E626">
        <v>775788</v>
      </c>
      <c r="F626" s="2">
        <f t="shared" si="10"/>
        <v>1.2020947359359655E-3</v>
      </c>
      <c r="G626" t="s">
        <v>581</v>
      </c>
      <c r="H626">
        <v>1</v>
      </c>
    </row>
    <row r="627" spans="1:8" x14ac:dyDescent="0.25">
      <c r="A627" t="s">
        <v>577</v>
      </c>
      <c r="B627" t="s">
        <v>723</v>
      </c>
      <c r="C627" t="s">
        <v>38</v>
      </c>
      <c r="D627" t="s">
        <v>725</v>
      </c>
      <c r="E627">
        <v>414380</v>
      </c>
      <c r="F627" s="2">
        <f t="shared" si="10"/>
        <v>6.4208780836664831E-4</v>
      </c>
      <c r="G627" t="s">
        <v>581</v>
      </c>
      <c r="H627">
        <v>1</v>
      </c>
    </row>
    <row r="628" spans="1:8" x14ac:dyDescent="0.25">
      <c r="A628" t="s">
        <v>577</v>
      </c>
      <c r="B628" t="s">
        <v>723</v>
      </c>
      <c r="C628" t="s">
        <v>726</v>
      </c>
      <c r="D628" t="s">
        <v>727</v>
      </c>
      <c r="E628">
        <v>33048</v>
      </c>
      <c r="F628" s="2">
        <f t="shared" si="10"/>
        <v>5.1208354387038454E-5</v>
      </c>
      <c r="G628" t="s">
        <v>581</v>
      </c>
      <c r="H628">
        <v>1</v>
      </c>
    </row>
    <row r="629" spans="1:8" x14ac:dyDescent="0.25">
      <c r="A629" t="s">
        <v>577</v>
      </c>
      <c r="B629" t="s">
        <v>723</v>
      </c>
      <c r="C629" t="s">
        <v>582</v>
      </c>
      <c r="D629" t="s">
        <v>728</v>
      </c>
      <c r="E629">
        <v>19892</v>
      </c>
      <c r="F629" s="2">
        <f t="shared" si="10"/>
        <v>3.0822941947076041E-5</v>
      </c>
      <c r="G629" t="s">
        <v>581</v>
      </c>
      <c r="H629">
        <v>1</v>
      </c>
    </row>
    <row r="630" spans="1:8" x14ac:dyDescent="0.25">
      <c r="A630" t="s">
        <v>577</v>
      </c>
      <c r="B630" t="s">
        <v>723</v>
      </c>
      <c r="C630" t="s">
        <v>18</v>
      </c>
      <c r="D630" t="s">
        <v>729</v>
      </c>
      <c r="E630">
        <v>8205</v>
      </c>
      <c r="F630" s="2">
        <f t="shared" si="10"/>
        <v>1.2713766271654881E-5</v>
      </c>
      <c r="G630" t="s">
        <v>581</v>
      </c>
      <c r="H630">
        <v>1</v>
      </c>
    </row>
    <row r="631" spans="1:8" x14ac:dyDescent="0.25">
      <c r="A631" t="s">
        <v>577</v>
      </c>
      <c r="B631" t="s">
        <v>723</v>
      </c>
      <c r="C631" t="s">
        <v>590</v>
      </c>
      <c r="D631" t="s">
        <v>730</v>
      </c>
      <c r="E631">
        <v>7382</v>
      </c>
      <c r="F631" s="2">
        <f t="shared" si="10"/>
        <v>1.143851585830059E-5</v>
      </c>
      <c r="G631" t="s">
        <v>581</v>
      </c>
      <c r="H631">
        <v>1</v>
      </c>
    </row>
    <row r="632" spans="1:8" x14ac:dyDescent="0.25">
      <c r="A632" t="s">
        <v>577</v>
      </c>
      <c r="B632" t="s">
        <v>723</v>
      </c>
      <c r="C632" t="s">
        <v>563</v>
      </c>
      <c r="D632" t="s">
        <v>731</v>
      </c>
      <c r="E632">
        <v>6823</v>
      </c>
      <c r="F632" s="2">
        <f t="shared" si="10"/>
        <v>1.0572337266484004E-5</v>
      </c>
      <c r="G632" t="s">
        <v>581</v>
      </c>
      <c r="H632">
        <v>1</v>
      </c>
    </row>
    <row r="633" spans="1:8" x14ac:dyDescent="0.25">
      <c r="A633" t="s">
        <v>577</v>
      </c>
      <c r="B633" t="s">
        <v>723</v>
      </c>
      <c r="C633" t="s">
        <v>652</v>
      </c>
      <c r="D633" t="s">
        <v>732</v>
      </c>
      <c r="E633">
        <v>4202</v>
      </c>
      <c r="F633" s="2">
        <f t="shared" si="10"/>
        <v>6.5110598261418416E-6</v>
      </c>
      <c r="G633" t="s">
        <v>581</v>
      </c>
      <c r="H633">
        <v>1</v>
      </c>
    </row>
    <row r="634" spans="1:8" x14ac:dyDescent="0.25">
      <c r="A634" t="s">
        <v>577</v>
      </c>
      <c r="B634" t="s">
        <v>723</v>
      </c>
      <c r="C634" t="s">
        <v>32</v>
      </c>
      <c r="D634" t="s">
        <v>33</v>
      </c>
      <c r="E634">
        <v>18748</v>
      </c>
      <c r="F634" s="2">
        <f t="shared" si="10"/>
        <v>2.9050297387079305E-5</v>
      </c>
      <c r="G634" t="s">
        <v>581</v>
      </c>
      <c r="H634">
        <v>1</v>
      </c>
    </row>
    <row r="635" spans="1:8" x14ac:dyDescent="0.25">
      <c r="A635" t="s">
        <v>577</v>
      </c>
      <c r="B635" t="s">
        <v>733</v>
      </c>
      <c r="C635" t="s">
        <v>12</v>
      </c>
      <c r="D635" t="s">
        <v>734</v>
      </c>
      <c r="E635">
        <v>663122</v>
      </c>
      <c r="F635" s="2">
        <f t="shared" si="10"/>
        <v>1.0275171380368469E-3</v>
      </c>
      <c r="G635" t="s">
        <v>581</v>
      </c>
      <c r="H635">
        <v>1</v>
      </c>
    </row>
    <row r="636" spans="1:8" x14ac:dyDescent="0.25">
      <c r="A636" t="s">
        <v>577</v>
      </c>
      <c r="B636" t="s">
        <v>733</v>
      </c>
      <c r="C636" t="s">
        <v>38</v>
      </c>
      <c r="D636" t="s">
        <v>735</v>
      </c>
      <c r="E636">
        <v>461865</v>
      </c>
      <c r="F636" s="2">
        <f t="shared" si="10"/>
        <v>7.1566650323679241E-4</v>
      </c>
      <c r="G636" t="s">
        <v>581</v>
      </c>
      <c r="H636">
        <v>1</v>
      </c>
    </row>
    <row r="637" spans="1:8" x14ac:dyDescent="0.25">
      <c r="A637" t="s">
        <v>577</v>
      </c>
      <c r="B637" t="s">
        <v>733</v>
      </c>
      <c r="C637" t="s">
        <v>262</v>
      </c>
      <c r="D637" t="s">
        <v>736</v>
      </c>
      <c r="E637">
        <v>19631</v>
      </c>
      <c r="F637" s="2">
        <f t="shared" si="10"/>
        <v>3.0418518668964896E-5</v>
      </c>
      <c r="G637" t="s">
        <v>581</v>
      </c>
      <c r="H637">
        <v>1</v>
      </c>
    </row>
    <row r="638" spans="1:8" x14ac:dyDescent="0.25">
      <c r="A638" t="s">
        <v>577</v>
      </c>
      <c r="B638" t="s">
        <v>733</v>
      </c>
      <c r="C638" t="s">
        <v>587</v>
      </c>
      <c r="D638" t="s">
        <v>737</v>
      </c>
      <c r="E638">
        <v>14197</v>
      </c>
      <c r="F638" s="2">
        <f t="shared" si="10"/>
        <v>2.1998457008980421E-5</v>
      </c>
      <c r="G638" t="s">
        <v>581</v>
      </c>
      <c r="H638">
        <v>1</v>
      </c>
    </row>
    <row r="639" spans="1:8" x14ac:dyDescent="0.25">
      <c r="A639" t="s">
        <v>577</v>
      </c>
      <c r="B639" t="s">
        <v>733</v>
      </c>
      <c r="C639" t="s">
        <v>18</v>
      </c>
      <c r="D639" t="s">
        <v>738</v>
      </c>
      <c r="E639">
        <v>10293</v>
      </c>
      <c r="F639" s="2">
        <f t="shared" si="10"/>
        <v>1.5949152496544021E-5</v>
      </c>
      <c r="G639" t="s">
        <v>581</v>
      </c>
      <c r="H639">
        <v>1</v>
      </c>
    </row>
    <row r="640" spans="1:8" x14ac:dyDescent="0.25">
      <c r="A640" t="s">
        <v>577</v>
      </c>
      <c r="B640" t="s">
        <v>733</v>
      </c>
      <c r="C640" t="s">
        <v>18</v>
      </c>
      <c r="D640" t="s">
        <v>739</v>
      </c>
      <c r="E640">
        <v>7526</v>
      </c>
      <c r="F640" s="2">
        <f t="shared" si="10"/>
        <v>1.1661645942775702E-5</v>
      </c>
      <c r="G640" t="s">
        <v>581</v>
      </c>
      <c r="H640">
        <v>1</v>
      </c>
    </row>
    <row r="641" spans="1:8" x14ac:dyDescent="0.25">
      <c r="A641" t="s">
        <v>577</v>
      </c>
      <c r="B641" t="s">
        <v>733</v>
      </c>
      <c r="C641" t="s">
        <v>18</v>
      </c>
      <c r="D641" t="s">
        <v>740</v>
      </c>
      <c r="E641">
        <v>6163</v>
      </c>
      <c r="F641" s="2">
        <f t="shared" si="10"/>
        <v>9.5496577126397353E-6</v>
      </c>
      <c r="G641" t="s">
        <v>581</v>
      </c>
      <c r="H641">
        <v>1</v>
      </c>
    </row>
    <row r="642" spans="1:8" x14ac:dyDescent="0.25">
      <c r="A642" t="s">
        <v>577</v>
      </c>
      <c r="B642" t="s">
        <v>733</v>
      </c>
      <c r="C642" t="s">
        <v>254</v>
      </c>
      <c r="D642" t="s">
        <v>741</v>
      </c>
      <c r="E642">
        <v>6137</v>
      </c>
      <c r="F642" s="2">
        <f t="shared" si="10"/>
        <v>9.5093703362761733E-6</v>
      </c>
      <c r="G642" t="s">
        <v>581</v>
      </c>
      <c r="H642">
        <v>1</v>
      </c>
    </row>
    <row r="643" spans="1:8" x14ac:dyDescent="0.25">
      <c r="A643" t="s">
        <v>577</v>
      </c>
      <c r="B643" t="s">
        <v>733</v>
      </c>
      <c r="C643" t="s">
        <v>590</v>
      </c>
      <c r="D643" t="s">
        <v>742</v>
      </c>
      <c r="E643">
        <v>5359</v>
      </c>
      <c r="F643" s="2">
        <f t="shared" si="10"/>
        <v>8.3038480743203543E-6</v>
      </c>
      <c r="G643" t="s">
        <v>581</v>
      </c>
      <c r="H643">
        <v>1</v>
      </c>
    </row>
    <row r="644" spans="1:8" x14ac:dyDescent="0.25">
      <c r="A644" t="s">
        <v>577</v>
      </c>
      <c r="B644" t="s">
        <v>733</v>
      </c>
      <c r="C644" t="s">
        <v>32</v>
      </c>
      <c r="D644" t="s">
        <v>33</v>
      </c>
      <c r="E644">
        <v>16921</v>
      </c>
      <c r="F644" s="2">
        <f t="shared" si="10"/>
        <v>2.621933444030131E-5</v>
      </c>
      <c r="G644" t="s">
        <v>581</v>
      </c>
      <c r="H644">
        <v>1</v>
      </c>
    </row>
    <row r="645" spans="1:8" x14ac:dyDescent="0.25">
      <c r="A645" t="s">
        <v>577</v>
      </c>
      <c r="B645" t="s">
        <v>743</v>
      </c>
      <c r="C645" t="s">
        <v>12</v>
      </c>
      <c r="D645" t="s">
        <v>744</v>
      </c>
      <c r="E645">
        <v>693762</v>
      </c>
      <c r="F645" s="2">
        <f t="shared" si="10"/>
        <v>1.0749942615668293E-3</v>
      </c>
      <c r="G645" t="s">
        <v>581</v>
      </c>
      <c r="H645">
        <v>1</v>
      </c>
    </row>
    <row r="646" spans="1:8" x14ac:dyDescent="0.25">
      <c r="A646" t="s">
        <v>577</v>
      </c>
      <c r="B646" t="s">
        <v>743</v>
      </c>
      <c r="C646" t="s">
        <v>745</v>
      </c>
      <c r="D646" t="s">
        <v>746</v>
      </c>
      <c r="E646">
        <v>414441</v>
      </c>
      <c r="F646" s="2">
        <f t="shared" si="10"/>
        <v>6.4218232874965514E-4</v>
      </c>
      <c r="G646" t="s">
        <v>581</v>
      </c>
      <c r="H646">
        <v>1</v>
      </c>
    </row>
    <row r="647" spans="1:8" x14ac:dyDescent="0.25">
      <c r="A647" t="s">
        <v>577</v>
      </c>
      <c r="B647" t="s">
        <v>743</v>
      </c>
      <c r="C647" t="s">
        <v>726</v>
      </c>
      <c r="D647" t="s">
        <v>747</v>
      </c>
      <c r="E647">
        <v>137864</v>
      </c>
      <c r="F647" s="2">
        <f t="shared" si="10"/>
        <v>2.1362226365331243E-4</v>
      </c>
      <c r="G647" t="s">
        <v>581</v>
      </c>
      <c r="H647">
        <v>1</v>
      </c>
    </row>
    <row r="648" spans="1:8" x14ac:dyDescent="0.25">
      <c r="A648" t="s">
        <v>577</v>
      </c>
      <c r="B648" t="s">
        <v>743</v>
      </c>
      <c r="C648" t="s">
        <v>32</v>
      </c>
      <c r="D648" t="s">
        <v>33</v>
      </c>
      <c r="E648">
        <v>32255</v>
      </c>
      <c r="F648" s="2">
        <f t="shared" si="10"/>
        <v>4.9979589407949812E-5</v>
      </c>
      <c r="G648" t="s">
        <v>581</v>
      </c>
      <c r="H648">
        <v>1</v>
      </c>
    </row>
    <row r="649" spans="1:8" x14ac:dyDescent="0.25">
      <c r="A649" t="s">
        <v>577</v>
      </c>
      <c r="B649" t="s">
        <v>748</v>
      </c>
      <c r="C649" t="s">
        <v>38</v>
      </c>
      <c r="D649" t="s">
        <v>749</v>
      </c>
      <c r="E649">
        <v>751771</v>
      </c>
      <c r="F649" s="2">
        <f t="shared" si="10"/>
        <v>1.1648800467773629E-3</v>
      </c>
      <c r="G649" t="s">
        <v>581</v>
      </c>
      <c r="H649">
        <v>1</v>
      </c>
    </row>
    <row r="650" spans="1:8" x14ac:dyDescent="0.25">
      <c r="A650" t="s">
        <v>577</v>
      </c>
      <c r="B650" t="s">
        <v>748</v>
      </c>
      <c r="C650" t="s">
        <v>12</v>
      </c>
      <c r="D650" t="s">
        <v>750</v>
      </c>
      <c r="E650">
        <v>607378</v>
      </c>
      <c r="F650" s="2">
        <f t="shared" si="10"/>
        <v>9.4114100311336974E-4</v>
      </c>
      <c r="G650" t="s">
        <v>581</v>
      </c>
      <c r="H650">
        <v>1</v>
      </c>
    </row>
    <row r="651" spans="1:8" x14ac:dyDescent="0.25">
      <c r="A651" t="s">
        <v>577</v>
      </c>
      <c r="B651" t="s">
        <v>748</v>
      </c>
      <c r="C651" t="s">
        <v>648</v>
      </c>
      <c r="D651" t="s">
        <v>751</v>
      </c>
      <c r="E651">
        <v>9086</v>
      </c>
      <c r="F651" s="2">
        <f t="shared" si="10"/>
        <v>1.4078888524589428E-5</v>
      </c>
      <c r="G651" t="s">
        <v>581</v>
      </c>
      <c r="H651">
        <v>1</v>
      </c>
    </row>
    <row r="652" spans="1:8" x14ac:dyDescent="0.25">
      <c r="A652" t="s">
        <v>577</v>
      </c>
      <c r="B652" t="s">
        <v>748</v>
      </c>
      <c r="C652" t="s">
        <v>18</v>
      </c>
      <c r="D652" t="s">
        <v>752</v>
      </c>
      <c r="E652">
        <v>8370</v>
      </c>
      <c r="F652" s="2">
        <f t="shared" si="10"/>
        <v>1.2969436160115948E-5</v>
      </c>
      <c r="G652" t="s">
        <v>581</v>
      </c>
      <c r="H652">
        <v>1</v>
      </c>
    </row>
    <row r="653" spans="1:8" x14ac:dyDescent="0.25">
      <c r="A653" t="s">
        <v>577</v>
      </c>
      <c r="B653" t="s">
        <v>748</v>
      </c>
      <c r="C653" t="s">
        <v>32</v>
      </c>
      <c r="D653" t="s">
        <v>33</v>
      </c>
      <c r="E653">
        <v>14555</v>
      </c>
      <c r="F653" s="2">
        <f t="shared" si="10"/>
        <v>2.2553183191217159E-5</v>
      </c>
      <c r="G653" t="s">
        <v>581</v>
      </c>
      <c r="H653">
        <v>1</v>
      </c>
    </row>
    <row r="654" spans="1:8" x14ac:dyDescent="0.25">
      <c r="A654" t="s">
        <v>753</v>
      </c>
      <c r="B654" t="s">
        <v>754</v>
      </c>
      <c r="C654" t="s">
        <v>755</v>
      </c>
      <c r="D654" t="s">
        <v>756</v>
      </c>
      <c r="E654">
        <v>523422</v>
      </c>
      <c r="F654" s="2">
        <f t="shared" si="10"/>
        <v>8.1104996580647667E-4</v>
      </c>
      <c r="G654" t="s">
        <v>757</v>
      </c>
      <c r="H654">
        <v>1</v>
      </c>
    </row>
    <row r="655" spans="1:8" x14ac:dyDescent="0.25">
      <c r="A655" t="s">
        <v>753</v>
      </c>
      <c r="B655" t="s">
        <v>754</v>
      </c>
      <c r="C655" t="s">
        <v>758</v>
      </c>
      <c r="D655" t="s">
        <v>759</v>
      </c>
      <c r="E655">
        <v>424747</v>
      </c>
      <c r="F655" s="2">
        <f t="shared" si="10"/>
        <v>6.5815162493438099E-4</v>
      </c>
      <c r="G655" t="s">
        <v>757</v>
      </c>
      <c r="H655">
        <v>1</v>
      </c>
    </row>
    <row r="656" spans="1:8" x14ac:dyDescent="0.25">
      <c r="A656" t="s">
        <v>753</v>
      </c>
      <c r="B656" t="s">
        <v>754</v>
      </c>
      <c r="C656" t="s">
        <v>18</v>
      </c>
      <c r="D656" t="s">
        <v>760</v>
      </c>
      <c r="E656">
        <v>23225</v>
      </c>
      <c r="F656" s="2">
        <f t="shared" si="10"/>
        <v>3.5987473693989591E-5</v>
      </c>
      <c r="G656" t="s">
        <v>757</v>
      </c>
      <c r="H656">
        <v>1</v>
      </c>
    </row>
    <row r="657" spans="1:8" x14ac:dyDescent="0.25">
      <c r="A657" t="s">
        <v>753</v>
      </c>
      <c r="B657" t="s">
        <v>754</v>
      </c>
      <c r="C657" t="s">
        <v>18</v>
      </c>
      <c r="D657" t="s">
        <v>761</v>
      </c>
      <c r="E657">
        <v>19810</v>
      </c>
      <c r="F657" s="2">
        <f t="shared" si="10"/>
        <v>3.0695881760083267E-5</v>
      </c>
      <c r="G657" t="s">
        <v>757</v>
      </c>
      <c r="H657">
        <v>1</v>
      </c>
    </row>
    <row r="658" spans="1:8" x14ac:dyDescent="0.25">
      <c r="A658" t="s">
        <v>753</v>
      </c>
      <c r="B658" t="s">
        <v>754</v>
      </c>
      <c r="C658" t="s">
        <v>16</v>
      </c>
      <c r="D658" t="s">
        <v>762</v>
      </c>
      <c r="E658">
        <v>18816</v>
      </c>
      <c r="F658" s="2">
        <f t="shared" si="10"/>
        <v>2.9155664371414777E-5</v>
      </c>
      <c r="G658" t="s">
        <v>757</v>
      </c>
      <c r="H658">
        <v>1</v>
      </c>
    </row>
    <row r="659" spans="1:8" x14ac:dyDescent="0.25">
      <c r="A659" t="s">
        <v>753</v>
      </c>
      <c r="B659" t="s">
        <v>754</v>
      </c>
      <c r="C659" t="s">
        <v>18</v>
      </c>
      <c r="D659" t="s">
        <v>763</v>
      </c>
      <c r="E659">
        <v>13598</v>
      </c>
      <c r="F659" s="2">
        <f t="shared" si="10"/>
        <v>2.107029783814297E-5</v>
      </c>
      <c r="G659" t="s">
        <v>757</v>
      </c>
      <c r="H659">
        <v>1</v>
      </c>
    </row>
    <row r="660" spans="1:8" x14ac:dyDescent="0.25">
      <c r="A660" t="s">
        <v>753</v>
      </c>
      <c r="B660" t="s">
        <v>754</v>
      </c>
      <c r="C660" t="s">
        <v>764</v>
      </c>
      <c r="D660" t="s">
        <v>765</v>
      </c>
      <c r="E660">
        <v>13432</v>
      </c>
      <c r="F660" s="2">
        <f t="shared" si="10"/>
        <v>2.0813078435206381E-5</v>
      </c>
      <c r="G660" t="s">
        <v>757</v>
      </c>
      <c r="H660">
        <v>1</v>
      </c>
    </row>
    <row r="661" spans="1:8" x14ac:dyDescent="0.25">
      <c r="A661" t="s">
        <v>753</v>
      </c>
      <c r="B661" t="s">
        <v>754</v>
      </c>
      <c r="C661" t="s">
        <v>18</v>
      </c>
      <c r="D661" t="s">
        <v>766</v>
      </c>
      <c r="E661">
        <v>12150</v>
      </c>
      <c r="F661" s="2">
        <f t="shared" si="10"/>
        <v>1.8826600877587666E-5</v>
      </c>
      <c r="G661" t="s">
        <v>757</v>
      </c>
      <c r="H661">
        <v>1</v>
      </c>
    </row>
    <row r="662" spans="1:8" x14ac:dyDescent="0.25">
      <c r="A662" t="s">
        <v>753</v>
      </c>
      <c r="B662" t="s">
        <v>754</v>
      </c>
      <c r="C662" t="s">
        <v>563</v>
      </c>
      <c r="D662" t="s">
        <v>767</v>
      </c>
      <c r="E662">
        <v>11423</v>
      </c>
      <c r="F662" s="2">
        <f t="shared" si="10"/>
        <v>1.770010385388345E-5</v>
      </c>
      <c r="G662" t="s">
        <v>757</v>
      </c>
      <c r="H662">
        <v>1</v>
      </c>
    </row>
    <row r="663" spans="1:8" x14ac:dyDescent="0.25">
      <c r="A663" t="s">
        <v>753</v>
      </c>
      <c r="B663" t="s">
        <v>754</v>
      </c>
      <c r="C663" t="s">
        <v>18</v>
      </c>
      <c r="D663" t="s">
        <v>768</v>
      </c>
      <c r="E663">
        <v>10498</v>
      </c>
      <c r="F663" s="2">
        <f t="shared" si="10"/>
        <v>1.6266802964025951E-5</v>
      </c>
      <c r="G663" t="s">
        <v>757</v>
      </c>
      <c r="H663">
        <v>1</v>
      </c>
    </row>
    <row r="664" spans="1:8" x14ac:dyDescent="0.25">
      <c r="A664" t="s">
        <v>753</v>
      </c>
      <c r="B664" t="s">
        <v>754</v>
      </c>
      <c r="C664" t="s">
        <v>32</v>
      </c>
      <c r="D664" t="s">
        <v>33</v>
      </c>
      <c r="E664">
        <v>30709</v>
      </c>
      <c r="F664" s="2">
        <f t="shared" si="10"/>
        <v>4.7584040028793387E-5</v>
      </c>
      <c r="G664" t="s">
        <v>757</v>
      </c>
      <c r="H664">
        <v>1</v>
      </c>
    </row>
    <row r="665" spans="1:8" x14ac:dyDescent="0.25">
      <c r="A665" t="s">
        <v>753</v>
      </c>
      <c r="B665" t="s">
        <v>769</v>
      </c>
      <c r="C665" t="s">
        <v>12</v>
      </c>
      <c r="D665" t="s">
        <v>770</v>
      </c>
      <c r="E665">
        <v>580421</v>
      </c>
      <c r="F665" s="2">
        <f t="shared" ref="F665:F728" si="11">E665/645363445</f>
        <v>8.9937074139673342E-4</v>
      </c>
      <c r="G665" t="s">
        <v>757</v>
      </c>
      <c r="H665">
        <v>2</v>
      </c>
    </row>
    <row r="666" spans="1:8" x14ac:dyDescent="0.25">
      <c r="A666" t="s">
        <v>753</v>
      </c>
      <c r="B666" t="s">
        <v>769</v>
      </c>
      <c r="C666" t="s">
        <v>38</v>
      </c>
      <c r="D666" t="s">
        <v>771</v>
      </c>
      <c r="E666">
        <v>443853</v>
      </c>
      <c r="F666" s="2">
        <f t="shared" si="11"/>
        <v>6.8775664850369701E-4</v>
      </c>
      <c r="G666" t="s">
        <v>757</v>
      </c>
      <c r="H666">
        <v>2</v>
      </c>
    </row>
    <row r="667" spans="1:8" x14ac:dyDescent="0.25">
      <c r="A667" t="s">
        <v>753</v>
      </c>
      <c r="B667" t="s">
        <v>769</v>
      </c>
      <c r="C667" t="s">
        <v>772</v>
      </c>
      <c r="D667" t="s">
        <v>773</v>
      </c>
      <c r="E667">
        <v>13145</v>
      </c>
      <c r="F667" s="2">
        <f t="shared" si="11"/>
        <v>2.0368367780731676E-5</v>
      </c>
      <c r="G667" t="s">
        <v>757</v>
      </c>
      <c r="H667">
        <v>2</v>
      </c>
    </row>
    <row r="668" spans="1:8" x14ac:dyDescent="0.25">
      <c r="A668" t="s">
        <v>753</v>
      </c>
      <c r="B668" t="s">
        <v>769</v>
      </c>
      <c r="C668" t="s">
        <v>16</v>
      </c>
      <c r="D668" t="s">
        <v>774</v>
      </c>
      <c r="E668">
        <v>10962</v>
      </c>
      <c r="F668" s="2">
        <f t="shared" si="11"/>
        <v>1.6985777680667985E-5</v>
      </c>
      <c r="G668" t="s">
        <v>757</v>
      </c>
      <c r="H668">
        <v>2</v>
      </c>
    </row>
    <row r="669" spans="1:8" x14ac:dyDescent="0.25">
      <c r="A669" t="s">
        <v>753</v>
      </c>
      <c r="B669" t="s">
        <v>769</v>
      </c>
      <c r="C669" t="s">
        <v>18</v>
      </c>
      <c r="D669" t="s">
        <v>775</v>
      </c>
      <c r="E669">
        <v>8994</v>
      </c>
      <c r="F669" s="2">
        <f t="shared" si="11"/>
        <v>1.3936333192841439E-5</v>
      </c>
      <c r="G669" t="s">
        <v>757</v>
      </c>
      <c r="H669">
        <v>2</v>
      </c>
    </row>
    <row r="670" spans="1:8" x14ac:dyDescent="0.25">
      <c r="A670" t="s">
        <v>753</v>
      </c>
      <c r="B670" t="s">
        <v>769</v>
      </c>
      <c r="C670" t="s">
        <v>18</v>
      </c>
      <c r="D670" t="s">
        <v>776</v>
      </c>
      <c r="E670">
        <v>8505</v>
      </c>
      <c r="F670" s="2">
        <f t="shared" si="11"/>
        <v>1.3178620614311368E-5</v>
      </c>
      <c r="G670" t="s">
        <v>757</v>
      </c>
      <c r="H670">
        <v>2</v>
      </c>
    </row>
    <row r="671" spans="1:8" x14ac:dyDescent="0.25">
      <c r="A671" t="s">
        <v>753</v>
      </c>
      <c r="B671" t="s">
        <v>769</v>
      </c>
      <c r="C671" t="s">
        <v>18</v>
      </c>
      <c r="D671" t="s">
        <v>777</v>
      </c>
      <c r="E671">
        <v>4925</v>
      </c>
      <c r="F671" s="2">
        <f t="shared" si="11"/>
        <v>7.6313587919439721E-6</v>
      </c>
      <c r="G671" t="s">
        <v>757</v>
      </c>
      <c r="H671">
        <v>2</v>
      </c>
    </row>
    <row r="672" spans="1:8" x14ac:dyDescent="0.25">
      <c r="A672" t="s">
        <v>753</v>
      </c>
      <c r="B672" t="s">
        <v>769</v>
      </c>
      <c r="C672" t="s">
        <v>18</v>
      </c>
      <c r="D672" t="s">
        <v>778</v>
      </c>
      <c r="E672">
        <v>4163</v>
      </c>
      <c r="F672" s="2">
        <f t="shared" si="11"/>
        <v>6.4506287615964986E-6</v>
      </c>
      <c r="G672" t="s">
        <v>757</v>
      </c>
      <c r="H672">
        <v>2</v>
      </c>
    </row>
    <row r="673" spans="1:8" x14ac:dyDescent="0.25">
      <c r="A673" t="s">
        <v>753</v>
      </c>
      <c r="B673" t="s">
        <v>769</v>
      </c>
      <c r="C673" t="s">
        <v>32</v>
      </c>
      <c r="D673" t="s">
        <v>33</v>
      </c>
      <c r="E673">
        <v>11288</v>
      </c>
      <c r="F673" s="2">
        <f t="shared" si="11"/>
        <v>1.7490919399688032E-5</v>
      </c>
      <c r="G673" t="s">
        <v>757</v>
      </c>
      <c r="H673">
        <v>2</v>
      </c>
    </row>
    <row r="674" spans="1:8" x14ac:dyDescent="0.25">
      <c r="A674" t="s">
        <v>753</v>
      </c>
      <c r="B674" t="s">
        <v>779</v>
      </c>
      <c r="C674" t="s">
        <v>12</v>
      </c>
      <c r="D674" t="s">
        <v>780</v>
      </c>
      <c r="E674">
        <v>542193</v>
      </c>
      <c r="F674" s="2">
        <f t="shared" si="11"/>
        <v>8.4013590202649299E-4</v>
      </c>
      <c r="G674" t="s">
        <v>757</v>
      </c>
      <c r="H674">
        <v>3</v>
      </c>
    </row>
    <row r="675" spans="1:8" x14ac:dyDescent="0.25">
      <c r="A675" t="s">
        <v>753</v>
      </c>
      <c r="B675" t="s">
        <v>779</v>
      </c>
      <c r="C675" t="s">
        <v>781</v>
      </c>
      <c r="D675" t="s">
        <v>782</v>
      </c>
      <c r="E675">
        <v>453906</v>
      </c>
      <c r="F675" s="2">
        <f t="shared" si="11"/>
        <v>7.0333391752611584E-4</v>
      </c>
      <c r="G675" t="s">
        <v>757</v>
      </c>
      <c r="H675">
        <v>3</v>
      </c>
    </row>
    <row r="676" spans="1:8" x14ac:dyDescent="0.25">
      <c r="A676" t="s">
        <v>753</v>
      </c>
      <c r="B676" t="s">
        <v>779</v>
      </c>
      <c r="C676" t="s">
        <v>18</v>
      </c>
      <c r="D676" t="s">
        <v>783</v>
      </c>
      <c r="E676">
        <v>13047</v>
      </c>
      <c r="F676" s="2">
        <f t="shared" si="11"/>
        <v>2.0216515362130559E-5</v>
      </c>
      <c r="G676" t="s">
        <v>757</v>
      </c>
      <c r="H676">
        <v>3</v>
      </c>
    </row>
    <row r="677" spans="1:8" x14ac:dyDescent="0.25">
      <c r="A677" t="s">
        <v>753</v>
      </c>
      <c r="B677" t="s">
        <v>779</v>
      </c>
      <c r="C677" t="s">
        <v>784</v>
      </c>
      <c r="D677" t="s">
        <v>785</v>
      </c>
      <c r="E677">
        <v>8185</v>
      </c>
      <c r="F677" s="2">
        <f t="shared" si="11"/>
        <v>1.2682775982144448E-5</v>
      </c>
      <c r="G677" t="s">
        <v>757</v>
      </c>
      <c r="H677">
        <v>3</v>
      </c>
    </row>
    <row r="678" spans="1:8" x14ac:dyDescent="0.25">
      <c r="A678" t="s">
        <v>753</v>
      </c>
      <c r="B678" t="s">
        <v>779</v>
      </c>
      <c r="C678" t="s">
        <v>18</v>
      </c>
      <c r="D678" t="s">
        <v>786</v>
      </c>
      <c r="E678">
        <v>7182</v>
      </c>
      <c r="F678" s="2">
        <f t="shared" si="11"/>
        <v>1.1128612963196265E-5</v>
      </c>
      <c r="G678" t="s">
        <v>757</v>
      </c>
      <c r="H678">
        <v>3</v>
      </c>
    </row>
    <row r="679" spans="1:8" x14ac:dyDescent="0.25">
      <c r="A679" t="s">
        <v>753</v>
      </c>
      <c r="B679" t="s">
        <v>779</v>
      </c>
      <c r="C679" t="s">
        <v>787</v>
      </c>
      <c r="D679" t="s">
        <v>788</v>
      </c>
      <c r="E679">
        <v>7008</v>
      </c>
      <c r="F679" s="2">
        <f t="shared" si="11"/>
        <v>1.0858997444455503E-5</v>
      </c>
      <c r="G679" t="s">
        <v>757</v>
      </c>
      <c r="H679">
        <v>3</v>
      </c>
    </row>
    <row r="680" spans="1:8" x14ac:dyDescent="0.25">
      <c r="A680" t="s">
        <v>753</v>
      </c>
      <c r="B680" t="s">
        <v>779</v>
      </c>
      <c r="C680" t="s">
        <v>789</v>
      </c>
      <c r="D680" t="s">
        <v>790</v>
      </c>
      <c r="E680">
        <v>4914</v>
      </c>
      <c r="F680" s="2">
        <f t="shared" si="11"/>
        <v>7.614314132713234E-6</v>
      </c>
      <c r="G680" t="s">
        <v>757</v>
      </c>
      <c r="H680">
        <v>3</v>
      </c>
    </row>
    <row r="681" spans="1:8" x14ac:dyDescent="0.25">
      <c r="A681" t="s">
        <v>753</v>
      </c>
      <c r="B681" t="s">
        <v>779</v>
      </c>
      <c r="C681" t="s">
        <v>18</v>
      </c>
      <c r="D681" t="s">
        <v>791</v>
      </c>
      <c r="E681">
        <v>4022</v>
      </c>
      <c r="F681" s="2">
        <f t="shared" si="11"/>
        <v>6.2321472205479505E-6</v>
      </c>
      <c r="G681" t="s">
        <v>757</v>
      </c>
      <c r="H681">
        <v>3</v>
      </c>
    </row>
    <row r="682" spans="1:8" x14ac:dyDescent="0.25">
      <c r="A682" t="s">
        <v>753</v>
      </c>
      <c r="B682" t="s">
        <v>779</v>
      </c>
      <c r="C682" t="s">
        <v>18</v>
      </c>
      <c r="D682" t="s">
        <v>792</v>
      </c>
      <c r="E682">
        <v>3934</v>
      </c>
      <c r="F682" s="2">
        <f t="shared" si="11"/>
        <v>6.0957899467020479E-6</v>
      </c>
      <c r="G682" t="s">
        <v>757</v>
      </c>
      <c r="H682">
        <v>3</v>
      </c>
    </row>
    <row r="683" spans="1:8" x14ac:dyDescent="0.25">
      <c r="A683" t="s">
        <v>753</v>
      </c>
      <c r="B683" t="s">
        <v>779</v>
      </c>
      <c r="C683" t="s">
        <v>18</v>
      </c>
      <c r="D683" t="s">
        <v>793</v>
      </c>
      <c r="E683">
        <v>3492</v>
      </c>
      <c r="F683" s="2">
        <f t="shared" si="11"/>
        <v>5.4109045485214921E-6</v>
      </c>
      <c r="G683" t="s">
        <v>757</v>
      </c>
      <c r="H683">
        <v>3</v>
      </c>
    </row>
    <row r="684" spans="1:8" x14ac:dyDescent="0.25">
      <c r="A684" t="s">
        <v>753</v>
      </c>
      <c r="B684" t="s">
        <v>779</v>
      </c>
      <c r="C684" t="s">
        <v>772</v>
      </c>
      <c r="D684" t="s">
        <v>794</v>
      </c>
      <c r="E684">
        <v>3464</v>
      </c>
      <c r="F684" s="2">
        <f t="shared" si="11"/>
        <v>5.3675181432068871E-6</v>
      </c>
      <c r="G684" t="s">
        <v>757</v>
      </c>
      <c r="H684">
        <v>3</v>
      </c>
    </row>
    <row r="685" spans="1:8" x14ac:dyDescent="0.25">
      <c r="A685" t="s">
        <v>753</v>
      </c>
      <c r="B685" t="s">
        <v>779</v>
      </c>
      <c r="C685" t="s">
        <v>18</v>
      </c>
      <c r="D685" t="s">
        <v>795</v>
      </c>
      <c r="E685">
        <v>2553</v>
      </c>
      <c r="F685" s="2">
        <f t="shared" si="11"/>
        <v>3.9559104560066927E-6</v>
      </c>
      <c r="G685" t="s">
        <v>757</v>
      </c>
      <c r="H685">
        <v>3</v>
      </c>
    </row>
    <row r="686" spans="1:8" x14ac:dyDescent="0.25">
      <c r="A686" t="s">
        <v>753</v>
      </c>
      <c r="B686" t="s">
        <v>779</v>
      </c>
      <c r="C686" t="s">
        <v>32</v>
      </c>
      <c r="D686" t="s">
        <v>33</v>
      </c>
      <c r="E686">
        <v>19788</v>
      </c>
      <c r="F686" s="2">
        <f t="shared" si="11"/>
        <v>3.0661792441621793E-5</v>
      </c>
      <c r="G686" t="s">
        <v>757</v>
      </c>
      <c r="H686">
        <v>3</v>
      </c>
    </row>
    <row r="687" spans="1:8" x14ac:dyDescent="0.25">
      <c r="A687" t="s">
        <v>753</v>
      </c>
      <c r="B687" t="s">
        <v>796</v>
      </c>
      <c r="C687" t="s">
        <v>755</v>
      </c>
      <c r="D687" t="s">
        <v>797</v>
      </c>
      <c r="E687">
        <v>476612</v>
      </c>
      <c r="F687" s="2">
        <f t="shared" si="11"/>
        <v>7.3851719320730969E-4</v>
      </c>
      <c r="G687" t="s">
        <v>757</v>
      </c>
      <c r="H687">
        <v>4</v>
      </c>
    </row>
    <row r="688" spans="1:8" x14ac:dyDescent="0.25">
      <c r="A688" t="s">
        <v>753</v>
      </c>
      <c r="B688" t="s">
        <v>796</v>
      </c>
      <c r="C688" t="s">
        <v>758</v>
      </c>
      <c r="D688" t="s">
        <v>798</v>
      </c>
      <c r="E688">
        <v>447469</v>
      </c>
      <c r="F688" s="2">
        <f t="shared" si="11"/>
        <v>6.9335969284718322E-4</v>
      </c>
      <c r="G688" t="s">
        <v>757</v>
      </c>
      <c r="H688">
        <v>4</v>
      </c>
    </row>
    <row r="689" spans="1:8" x14ac:dyDescent="0.25">
      <c r="A689" t="s">
        <v>753</v>
      </c>
      <c r="B689" t="s">
        <v>796</v>
      </c>
      <c r="C689" t="s">
        <v>18</v>
      </c>
      <c r="D689" t="s">
        <v>799</v>
      </c>
      <c r="E689">
        <v>29094</v>
      </c>
      <c r="F689" s="2">
        <f t="shared" si="11"/>
        <v>4.5081574150825974E-5</v>
      </c>
      <c r="G689" t="s">
        <v>757</v>
      </c>
      <c r="H689">
        <v>4</v>
      </c>
    </row>
    <row r="690" spans="1:8" x14ac:dyDescent="0.25">
      <c r="A690" t="s">
        <v>753</v>
      </c>
      <c r="B690" t="s">
        <v>796</v>
      </c>
      <c r="C690" t="s">
        <v>18</v>
      </c>
      <c r="D690" t="s">
        <v>800</v>
      </c>
      <c r="E690">
        <v>20592</v>
      </c>
      <c r="F690" s="2">
        <f t="shared" si="11"/>
        <v>3.1907602079941172E-5</v>
      </c>
      <c r="G690" t="s">
        <v>757</v>
      </c>
      <c r="H690">
        <v>4</v>
      </c>
    </row>
    <row r="691" spans="1:8" x14ac:dyDescent="0.25">
      <c r="A691" t="s">
        <v>753</v>
      </c>
      <c r="B691" t="s">
        <v>796</v>
      </c>
      <c r="C691" t="s">
        <v>801</v>
      </c>
      <c r="D691" t="s">
        <v>802</v>
      </c>
      <c r="E691">
        <v>11979</v>
      </c>
      <c r="F691" s="2">
        <f t="shared" si="11"/>
        <v>1.856163390227347E-5</v>
      </c>
      <c r="G691" t="s">
        <v>757</v>
      </c>
      <c r="H691">
        <v>4</v>
      </c>
    </row>
    <row r="692" spans="1:8" x14ac:dyDescent="0.25">
      <c r="A692" t="s">
        <v>753</v>
      </c>
      <c r="B692" t="s">
        <v>796</v>
      </c>
      <c r="C692" t="s">
        <v>772</v>
      </c>
      <c r="D692" t="s">
        <v>803</v>
      </c>
      <c r="E692">
        <v>9102</v>
      </c>
      <c r="F692" s="2">
        <f t="shared" si="11"/>
        <v>1.4103680756197773E-5</v>
      </c>
      <c r="G692" t="s">
        <v>757</v>
      </c>
      <c r="H692">
        <v>4</v>
      </c>
    </row>
    <row r="693" spans="1:8" x14ac:dyDescent="0.25">
      <c r="A693" t="s">
        <v>753</v>
      </c>
      <c r="B693" t="s">
        <v>796</v>
      </c>
      <c r="C693" t="s">
        <v>16</v>
      </c>
      <c r="D693" t="s">
        <v>804</v>
      </c>
      <c r="E693">
        <v>8888</v>
      </c>
      <c r="F693" s="2">
        <f t="shared" si="11"/>
        <v>1.3772084658436146E-5</v>
      </c>
      <c r="G693" t="s">
        <v>757</v>
      </c>
      <c r="H693">
        <v>4</v>
      </c>
    </row>
    <row r="694" spans="1:8" x14ac:dyDescent="0.25">
      <c r="A694" t="s">
        <v>753</v>
      </c>
      <c r="B694" t="s">
        <v>796</v>
      </c>
      <c r="C694" t="s">
        <v>784</v>
      </c>
      <c r="D694" t="s">
        <v>805</v>
      </c>
      <c r="E694">
        <v>6338</v>
      </c>
      <c r="F694" s="2">
        <f t="shared" si="11"/>
        <v>9.8208227458560198E-6</v>
      </c>
      <c r="G694" t="s">
        <v>757</v>
      </c>
      <c r="H694">
        <v>4</v>
      </c>
    </row>
    <row r="695" spans="1:8" x14ac:dyDescent="0.25">
      <c r="A695" t="s">
        <v>753</v>
      </c>
      <c r="B695" t="s">
        <v>796</v>
      </c>
      <c r="C695" t="s">
        <v>806</v>
      </c>
      <c r="D695" t="s">
        <v>807</v>
      </c>
      <c r="E695">
        <v>5435</v>
      </c>
      <c r="F695" s="2">
        <f t="shared" si="11"/>
        <v>8.4216111744599974E-6</v>
      </c>
      <c r="G695" t="s">
        <v>757</v>
      </c>
      <c r="H695">
        <v>4</v>
      </c>
    </row>
    <row r="696" spans="1:8" x14ac:dyDescent="0.25">
      <c r="A696" t="s">
        <v>753</v>
      </c>
      <c r="B696" t="s">
        <v>796</v>
      </c>
      <c r="C696" t="s">
        <v>808</v>
      </c>
      <c r="D696" t="s">
        <v>809</v>
      </c>
      <c r="E696">
        <v>4871</v>
      </c>
      <c r="F696" s="2">
        <f t="shared" si="11"/>
        <v>7.5476850102658042E-6</v>
      </c>
      <c r="G696" t="s">
        <v>757</v>
      </c>
      <c r="H696">
        <v>4</v>
      </c>
    </row>
    <row r="697" spans="1:8" x14ac:dyDescent="0.25">
      <c r="A697" t="s">
        <v>753</v>
      </c>
      <c r="B697" t="s">
        <v>796</v>
      </c>
      <c r="C697" t="s">
        <v>810</v>
      </c>
      <c r="D697" t="s">
        <v>811</v>
      </c>
      <c r="E697">
        <v>2955</v>
      </c>
      <c r="F697" s="2">
        <f t="shared" si="11"/>
        <v>4.5788152751663832E-6</v>
      </c>
      <c r="G697" t="s">
        <v>757</v>
      </c>
      <c r="H697">
        <v>4</v>
      </c>
    </row>
    <row r="698" spans="1:8" x14ac:dyDescent="0.25">
      <c r="A698" t="s">
        <v>753</v>
      </c>
      <c r="B698" t="s">
        <v>796</v>
      </c>
      <c r="C698" t="s">
        <v>812</v>
      </c>
      <c r="D698" t="s">
        <v>813</v>
      </c>
      <c r="E698">
        <v>2099</v>
      </c>
      <c r="F698" s="2">
        <f t="shared" si="11"/>
        <v>3.2524308841198774E-6</v>
      </c>
      <c r="G698" t="s">
        <v>757</v>
      </c>
      <c r="H698">
        <v>4</v>
      </c>
    </row>
    <row r="699" spans="1:8" x14ac:dyDescent="0.25">
      <c r="A699" t="s">
        <v>753</v>
      </c>
      <c r="B699" t="s">
        <v>796</v>
      </c>
      <c r="C699" t="s">
        <v>32</v>
      </c>
      <c r="D699" t="s">
        <v>33</v>
      </c>
      <c r="E699">
        <v>30168</v>
      </c>
      <c r="F699" s="2">
        <f t="shared" si="11"/>
        <v>4.674575269753619E-5</v>
      </c>
      <c r="G699" t="s">
        <v>757</v>
      </c>
      <c r="H699">
        <v>4</v>
      </c>
    </row>
    <row r="700" spans="1:8" x14ac:dyDescent="0.25">
      <c r="A700" t="s">
        <v>753</v>
      </c>
      <c r="B700" t="s">
        <v>814</v>
      </c>
      <c r="C700" t="s">
        <v>755</v>
      </c>
      <c r="D700" t="s">
        <v>815</v>
      </c>
      <c r="E700">
        <v>515719</v>
      </c>
      <c r="F700" s="2">
        <f t="shared" si="11"/>
        <v>7.9911405580153372E-4</v>
      </c>
      <c r="G700" t="s">
        <v>757</v>
      </c>
      <c r="H700">
        <v>5</v>
      </c>
    </row>
    <row r="701" spans="1:8" x14ac:dyDescent="0.25">
      <c r="A701" t="s">
        <v>753</v>
      </c>
      <c r="B701" t="s">
        <v>814</v>
      </c>
      <c r="C701" t="s">
        <v>758</v>
      </c>
      <c r="D701" t="s">
        <v>816</v>
      </c>
      <c r="E701">
        <v>464363</v>
      </c>
      <c r="F701" s="2">
        <f t="shared" si="11"/>
        <v>7.1953719039664541E-4</v>
      </c>
      <c r="G701" t="s">
        <v>757</v>
      </c>
      <c r="H701">
        <v>5</v>
      </c>
    </row>
    <row r="702" spans="1:8" x14ac:dyDescent="0.25">
      <c r="A702" t="s">
        <v>753</v>
      </c>
      <c r="B702" t="s">
        <v>814</v>
      </c>
      <c r="C702" t="s">
        <v>18</v>
      </c>
      <c r="D702" t="s">
        <v>817</v>
      </c>
      <c r="E702">
        <v>28912</v>
      </c>
      <c r="F702" s="2">
        <f t="shared" si="11"/>
        <v>4.4799562516281042E-5</v>
      </c>
      <c r="G702" t="s">
        <v>757</v>
      </c>
      <c r="H702">
        <v>5</v>
      </c>
    </row>
    <row r="703" spans="1:8" x14ac:dyDescent="0.25">
      <c r="A703" t="s">
        <v>753</v>
      </c>
      <c r="B703" t="s">
        <v>814</v>
      </c>
      <c r="C703" t="s">
        <v>18</v>
      </c>
      <c r="D703" t="s">
        <v>818</v>
      </c>
      <c r="E703">
        <v>11188</v>
      </c>
      <c r="F703" s="2">
        <f t="shared" si="11"/>
        <v>1.733596795213587E-5</v>
      </c>
      <c r="G703" t="s">
        <v>757</v>
      </c>
      <c r="H703">
        <v>5</v>
      </c>
    </row>
    <row r="704" spans="1:8" x14ac:dyDescent="0.25">
      <c r="A704" t="s">
        <v>753</v>
      </c>
      <c r="B704" t="s">
        <v>814</v>
      </c>
      <c r="C704" t="s">
        <v>16</v>
      </c>
      <c r="D704" t="s">
        <v>819</v>
      </c>
      <c r="E704">
        <v>8810</v>
      </c>
      <c r="F704" s="2">
        <f t="shared" si="11"/>
        <v>1.365122252934546E-5</v>
      </c>
      <c r="G704" t="s">
        <v>757</v>
      </c>
      <c r="H704">
        <v>5</v>
      </c>
    </row>
    <row r="705" spans="1:8" x14ac:dyDescent="0.25">
      <c r="A705" t="s">
        <v>753</v>
      </c>
      <c r="B705" t="s">
        <v>814</v>
      </c>
      <c r="C705" t="s">
        <v>784</v>
      </c>
      <c r="D705" t="s">
        <v>805</v>
      </c>
      <c r="E705">
        <v>8454</v>
      </c>
      <c r="F705" s="2">
        <f t="shared" si="11"/>
        <v>1.3099595376059764E-5</v>
      </c>
      <c r="G705" t="s">
        <v>757</v>
      </c>
      <c r="H705">
        <v>5</v>
      </c>
    </row>
    <row r="706" spans="1:8" x14ac:dyDescent="0.25">
      <c r="A706" t="s">
        <v>753</v>
      </c>
      <c r="B706" t="s">
        <v>814</v>
      </c>
      <c r="C706" t="s">
        <v>18</v>
      </c>
      <c r="D706" t="s">
        <v>820</v>
      </c>
      <c r="E706">
        <v>7114</v>
      </c>
      <c r="F706" s="2">
        <f t="shared" si="11"/>
        <v>1.1023245978860796E-5</v>
      </c>
      <c r="G706" t="s">
        <v>757</v>
      </c>
      <c r="H706">
        <v>5</v>
      </c>
    </row>
    <row r="707" spans="1:8" x14ac:dyDescent="0.25">
      <c r="A707" t="s">
        <v>753</v>
      </c>
      <c r="B707" t="s">
        <v>814</v>
      </c>
      <c r="C707" t="s">
        <v>18</v>
      </c>
      <c r="D707" t="s">
        <v>821</v>
      </c>
      <c r="E707">
        <v>4481</v>
      </c>
      <c r="F707" s="2">
        <f t="shared" si="11"/>
        <v>6.9433743648123733E-6</v>
      </c>
      <c r="G707" t="s">
        <v>757</v>
      </c>
      <c r="H707">
        <v>5</v>
      </c>
    </row>
    <row r="708" spans="1:8" x14ac:dyDescent="0.25">
      <c r="A708" t="s">
        <v>753</v>
      </c>
      <c r="B708" t="s">
        <v>814</v>
      </c>
      <c r="C708" t="s">
        <v>18</v>
      </c>
      <c r="D708" t="s">
        <v>822</v>
      </c>
      <c r="E708">
        <v>3280</v>
      </c>
      <c r="F708" s="2">
        <f t="shared" si="11"/>
        <v>5.0824074797109092E-6</v>
      </c>
      <c r="G708" t="s">
        <v>757</v>
      </c>
      <c r="H708">
        <v>5</v>
      </c>
    </row>
    <row r="709" spans="1:8" x14ac:dyDescent="0.25">
      <c r="A709" t="s">
        <v>753</v>
      </c>
      <c r="B709" t="s">
        <v>814</v>
      </c>
      <c r="C709" t="s">
        <v>823</v>
      </c>
      <c r="D709" t="s">
        <v>824</v>
      </c>
      <c r="E709">
        <v>2192</v>
      </c>
      <c r="F709" s="2">
        <f t="shared" si="11"/>
        <v>3.3965357303433882E-6</v>
      </c>
      <c r="G709" t="s">
        <v>757</v>
      </c>
      <c r="H709">
        <v>5</v>
      </c>
    </row>
    <row r="710" spans="1:8" x14ac:dyDescent="0.25">
      <c r="A710" t="s">
        <v>753</v>
      </c>
      <c r="B710" t="s">
        <v>814</v>
      </c>
      <c r="C710" t="s">
        <v>18</v>
      </c>
      <c r="D710" t="s">
        <v>825</v>
      </c>
      <c r="E710">
        <v>2128</v>
      </c>
      <c r="F710" s="2">
        <f t="shared" si="11"/>
        <v>3.2973668039100047E-6</v>
      </c>
      <c r="G710" t="s">
        <v>757</v>
      </c>
      <c r="H710">
        <v>5</v>
      </c>
    </row>
    <row r="711" spans="1:8" x14ac:dyDescent="0.25">
      <c r="A711" t="s">
        <v>753</v>
      </c>
      <c r="B711" t="s">
        <v>814</v>
      </c>
      <c r="C711" t="s">
        <v>826</v>
      </c>
      <c r="D711" t="s">
        <v>827</v>
      </c>
      <c r="E711">
        <v>1981</v>
      </c>
      <c r="F711" s="2">
        <f t="shared" si="11"/>
        <v>3.0695881760083264E-6</v>
      </c>
      <c r="G711" t="s">
        <v>757</v>
      </c>
      <c r="H711">
        <v>5</v>
      </c>
    </row>
    <row r="712" spans="1:8" x14ac:dyDescent="0.25">
      <c r="A712" t="s">
        <v>753</v>
      </c>
      <c r="B712" t="s">
        <v>814</v>
      </c>
      <c r="C712" t="s">
        <v>18</v>
      </c>
      <c r="D712" t="s">
        <v>828</v>
      </c>
      <c r="E712">
        <v>1796</v>
      </c>
      <c r="F712" s="2">
        <f t="shared" si="11"/>
        <v>2.7829279980368271E-6</v>
      </c>
      <c r="G712" t="s">
        <v>757</v>
      </c>
      <c r="H712">
        <v>5</v>
      </c>
    </row>
    <row r="713" spans="1:8" x14ac:dyDescent="0.25">
      <c r="A713" t="s">
        <v>753</v>
      </c>
      <c r="B713" t="s">
        <v>814</v>
      </c>
      <c r="C713" t="s">
        <v>18</v>
      </c>
      <c r="D713" t="s">
        <v>829</v>
      </c>
      <c r="E713">
        <v>1441</v>
      </c>
      <c r="F713" s="2">
        <f t="shared" si="11"/>
        <v>2.2328503592266523E-6</v>
      </c>
      <c r="G713" t="s">
        <v>757</v>
      </c>
      <c r="H713">
        <v>5</v>
      </c>
    </row>
    <row r="714" spans="1:8" x14ac:dyDescent="0.25">
      <c r="A714" t="s">
        <v>753</v>
      </c>
      <c r="B714" t="s">
        <v>814</v>
      </c>
      <c r="C714" t="s">
        <v>32</v>
      </c>
      <c r="D714" t="s">
        <v>33</v>
      </c>
      <c r="E714">
        <v>32133</v>
      </c>
      <c r="F714" s="2">
        <f t="shared" si="11"/>
        <v>4.9790548641936172E-5</v>
      </c>
      <c r="G714" t="s">
        <v>757</v>
      </c>
      <c r="H714">
        <v>5</v>
      </c>
    </row>
    <row r="715" spans="1:8" x14ac:dyDescent="0.25">
      <c r="A715" t="s">
        <v>753</v>
      </c>
      <c r="B715" t="s">
        <v>830</v>
      </c>
      <c r="C715" t="s">
        <v>12</v>
      </c>
      <c r="D715" t="s">
        <v>831</v>
      </c>
      <c r="E715">
        <v>553428</v>
      </c>
      <c r="F715" s="2">
        <f t="shared" si="11"/>
        <v>8.5754469715897835E-4</v>
      </c>
      <c r="G715" t="s">
        <v>757</v>
      </c>
      <c r="H715">
        <v>6</v>
      </c>
    </row>
    <row r="716" spans="1:8" x14ac:dyDescent="0.25">
      <c r="A716" t="s">
        <v>753</v>
      </c>
      <c r="B716" t="s">
        <v>830</v>
      </c>
      <c r="C716" t="s">
        <v>758</v>
      </c>
      <c r="D716" t="s">
        <v>832</v>
      </c>
      <c r="E716">
        <v>401483</v>
      </c>
      <c r="F716" s="2">
        <f t="shared" si="11"/>
        <v>6.2210372017584598E-4</v>
      </c>
      <c r="G716" t="s">
        <v>757</v>
      </c>
      <c r="H716">
        <v>6</v>
      </c>
    </row>
    <row r="717" spans="1:8" x14ac:dyDescent="0.25">
      <c r="A717" t="s">
        <v>753</v>
      </c>
      <c r="B717" t="s">
        <v>830</v>
      </c>
      <c r="C717" t="s">
        <v>18</v>
      </c>
      <c r="D717" t="s">
        <v>833</v>
      </c>
      <c r="E717">
        <v>13370</v>
      </c>
      <c r="F717" s="2">
        <f t="shared" si="11"/>
        <v>2.071700853772404E-5</v>
      </c>
      <c r="G717" t="s">
        <v>757</v>
      </c>
      <c r="H717">
        <v>6</v>
      </c>
    </row>
    <row r="718" spans="1:8" x14ac:dyDescent="0.25">
      <c r="A718" t="s">
        <v>753</v>
      </c>
      <c r="B718" t="s">
        <v>830</v>
      </c>
      <c r="C718" t="s">
        <v>16</v>
      </c>
      <c r="D718" t="s">
        <v>834</v>
      </c>
      <c r="E718">
        <v>7223</v>
      </c>
      <c r="F718" s="2">
        <f t="shared" si="11"/>
        <v>1.1192143056692652E-5</v>
      </c>
      <c r="G718" t="s">
        <v>757</v>
      </c>
      <c r="H718">
        <v>6</v>
      </c>
    </row>
    <row r="719" spans="1:8" x14ac:dyDescent="0.25">
      <c r="A719" t="s">
        <v>753</v>
      </c>
      <c r="B719" t="s">
        <v>830</v>
      </c>
      <c r="C719" t="s">
        <v>18</v>
      </c>
      <c r="D719" t="s">
        <v>835</v>
      </c>
      <c r="E719">
        <v>7050</v>
      </c>
      <c r="F719" s="2">
        <f t="shared" si="11"/>
        <v>1.0924077052427412E-5</v>
      </c>
      <c r="G719" t="s">
        <v>757</v>
      </c>
      <c r="H719">
        <v>6</v>
      </c>
    </row>
    <row r="720" spans="1:8" x14ac:dyDescent="0.25">
      <c r="A720" t="s">
        <v>753</v>
      </c>
      <c r="B720" t="s">
        <v>830</v>
      </c>
      <c r="C720" t="s">
        <v>168</v>
      </c>
      <c r="D720" t="s">
        <v>836</v>
      </c>
      <c r="E720">
        <v>4983</v>
      </c>
      <c r="F720" s="2">
        <f t="shared" si="11"/>
        <v>7.7212306315242267E-6</v>
      </c>
      <c r="G720" t="s">
        <v>757</v>
      </c>
      <c r="H720">
        <v>6</v>
      </c>
    </row>
    <row r="721" spans="1:8" x14ac:dyDescent="0.25">
      <c r="A721" t="s">
        <v>753</v>
      </c>
      <c r="B721" t="s">
        <v>830</v>
      </c>
      <c r="C721" t="s">
        <v>837</v>
      </c>
      <c r="D721" t="s">
        <v>838</v>
      </c>
      <c r="E721">
        <v>4623</v>
      </c>
      <c r="F721" s="2">
        <f t="shared" si="11"/>
        <v>7.1634054203364428E-6</v>
      </c>
      <c r="G721" t="s">
        <v>757</v>
      </c>
      <c r="H721">
        <v>6</v>
      </c>
    </row>
    <row r="722" spans="1:8" x14ac:dyDescent="0.25">
      <c r="A722" t="s">
        <v>753</v>
      </c>
      <c r="B722" t="s">
        <v>830</v>
      </c>
      <c r="C722" t="s">
        <v>801</v>
      </c>
      <c r="D722" t="s">
        <v>839</v>
      </c>
      <c r="E722">
        <v>4498</v>
      </c>
      <c r="F722" s="2">
        <f t="shared" si="11"/>
        <v>6.9697161108962411E-6</v>
      </c>
      <c r="G722" t="s">
        <v>757</v>
      </c>
      <c r="H722">
        <v>6</v>
      </c>
    </row>
    <row r="723" spans="1:8" x14ac:dyDescent="0.25">
      <c r="A723" t="s">
        <v>753</v>
      </c>
      <c r="B723" t="s">
        <v>830</v>
      </c>
      <c r="C723" t="s">
        <v>784</v>
      </c>
      <c r="D723" t="s">
        <v>840</v>
      </c>
      <c r="E723">
        <v>4464</v>
      </c>
      <c r="F723" s="2">
        <f t="shared" si="11"/>
        <v>6.9170326187285055E-6</v>
      </c>
      <c r="G723" t="s">
        <v>757</v>
      </c>
      <c r="H723">
        <v>6</v>
      </c>
    </row>
    <row r="724" spans="1:8" x14ac:dyDescent="0.25">
      <c r="A724" t="s">
        <v>753</v>
      </c>
      <c r="B724" t="s">
        <v>830</v>
      </c>
      <c r="C724" t="s">
        <v>841</v>
      </c>
      <c r="D724" t="s">
        <v>842</v>
      </c>
      <c r="E724">
        <v>2097</v>
      </c>
      <c r="F724" s="2">
        <f t="shared" si="11"/>
        <v>3.2493318551688344E-6</v>
      </c>
      <c r="G724" t="s">
        <v>757</v>
      </c>
      <c r="H724">
        <v>6</v>
      </c>
    </row>
    <row r="725" spans="1:8" x14ac:dyDescent="0.25">
      <c r="A725" t="s">
        <v>753</v>
      </c>
      <c r="B725" t="s">
        <v>830</v>
      </c>
      <c r="C725" t="s">
        <v>806</v>
      </c>
      <c r="D725" t="s">
        <v>843</v>
      </c>
      <c r="E725">
        <v>2007</v>
      </c>
      <c r="F725" s="2">
        <f t="shared" si="11"/>
        <v>3.1098755523718889E-6</v>
      </c>
      <c r="G725" t="s">
        <v>757</v>
      </c>
      <c r="H725">
        <v>6</v>
      </c>
    </row>
    <row r="726" spans="1:8" x14ac:dyDescent="0.25">
      <c r="A726" t="s">
        <v>753</v>
      </c>
      <c r="B726" t="s">
        <v>830</v>
      </c>
      <c r="C726" t="s">
        <v>844</v>
      </c>
      <c r="D726" t="s">
        <v>845</v>
      </c>
      <c r="E726">
        <v>1783</v>
      </c>
      <c r="F726" s="2">
        <f t="shared" si="11"/>
        <v>2.7627843098550461E-6</v>
      </c>
      <c r="G726" t="s">
        <v>757</v>
      </c>
      <c r="H726">
        <v>6</v>
      </c>
    </row>
    <row r="727" spans="1:8" x14ac:dyDescent="0.25">
      <c r="A727" t="s">
        <v>753</v>
      </c>
      <c r="B727" t="s">
        <v>830</v>
      </c>
      <c r="C727" t="s">
        <v>32</v>
      </c>
      <c r="D727" t="s">
        <v>33</v>
      </c>
      <c r="E727">
        <v>20719</v>
      </c>
      <c r="F727" s="2">
        <f t="shared" si="11"/>
        <v>3.2104390418332418E-5</v>
      </c>
      <c r="G727" t="s">
        <v>757</v>
      </c>
      <c r="H727">
        <v>6</v>
      </c>
    </row>
    <row r="728" spans="1:8" x14ac:dyDescent="0.25">
      <c r="A728" t="s">
        <v>753</v>
      </c>
      <c r="B728" t="s">
        <v>846</v>
      </c>
      <c r="C728" t="s">
        <v>755</v>
      </c>
      <c r="D728" t="s">
        <v>847</v>
      </c>
      <c r="E728">
        <v>533032</v>
      </c>
      <c r="F728" s="2">
        <f t="shared" si="11"/>
        <v>8.2594079991623942E-4</v>
      </c>
      <c r="G728" t="s">
        <v>757</v>
      </c>
      <c r="H728">
        <v>7</v>
      </c>
    </row>
    <row r="729" spans="1:8" x14ac:dyDescent="0.25">
      <c r="A729" t="s">
        <v>753</v>
      </c>
      <c r="B729" t="s">
        <v>846</v>
      </c>
      <c r="C729" t="s">
        <v>781</v>
      </c>
      <c r="D729" t="s">
        <v>848</v>
      </c>
      <c r="E729">
        <v>348863</v>
      </c>
      <c r="F729" s="2">
        <f t="shared" ref="F729:F792" si="12">E729/645363445</f>
        <v>5.4056826847389845E-4</v>
      </c>
      <c r="G729" t="s">
        <v>757</v>
      </c>
      <c r="H729">
        <v>7</v>
      </c>
    </row>
    <row r="730" spans="1:8" x14ac:dyDescent="0.25">
      <c r="A730" t="s">
        <v>753</v>
      </c>
      <c r="B730" t="s">
        <v>846</v>
      </c>
      <c r="C730" t="s">
        <v>16</v>
      </c>
      <c r="D730" t="s">
        <v>849</v>
      </c>
      <c r="E730">
        <v>73884</v>
      </c>
      <c r="F730" s="2">
        <f t="shared" si="12"/>
        <v>1.1448432750943927E-4</v>
      </c>
      <c r="G730" t="s">
        <v>757</v>
      </c>
      <c r="H730">
        <v>7</v>
      </c>
    </row>
    <row r="731" spans="1:8" x14ac:dyDescent="0.25">
      <c r="A731" t="s">
        <v>753</v>
      </c>
      <c r="B731" t="s">
        <v>846</v>
      </c>
      <c r="C731" t="s">
        <v>18</v>
      </c>
      <c r="D731" t="s">
        <v>850</v>
      </c>
      <c r="E731">
        <v>26010</v>
      </c>
      <c r="F731" s="2">
        <f t="shared" si="12"/>
        <v>4.0302871508317303E-5</v>
      </c>
      <c r="G731" t="s">
        <v>757</v>
      </c>
      <c r="H731">
        <v>7</v>
      </c>
    </row>
    <row r="732" spans="1:8" x14ac:dyDescent="0.25">
      <c r="A732" t="s">
        <v>753</v>
      </c>
      <c r="B732" t="s">
        <v>846</v>
      </c>
      <c r="C732" t="s">
        <v>18</v>
      </c>
      <c r="D732" t="s">
        <v>851</v>
      </c>
      <c r="E732">
        <v>18074</v>
      </c>
      <c r="F732" s="2">
        <f t="shared" si="12"/>
        <v>2.8005924630577734E-5</v>
      </c>
      <c r="G732" t="s">
        <v>757</v>
      </c>
      <c r="H732">
        <v>7</v>
      </c>
    </row>
    <row r="733" spans="1:8" x14ac:dyDescent="0.25">
      <c r="A733" t="s">
        <v>753</v>
      </c>
      <c r="B733" t="s">
        <v>846</v>
      </c>
      <c r="C733" t="s">
        <v>18</v>
      </c>
      <c r="D733" t="s">
        <v>852</v>
      </c>
      <c r="E733">
        <v>14325</v>
      </c>
      <c r="F733" s="2">
        <f t="shared" si="12"/>
        <v>2.2196794861847189E-5</v>
      </c>
      <c r="G733" t="s">
        <v>757</v>
      </c>
      <c r="H733">
        <v>7</v>
      </c>
    </row>
    <row r="734" spans="1:8" x14ac:dyDescent="0.25">
      <c r="A734" t="s">
        <v>753</v>
      </c>
      <c r="B734" t="s">
        <v>846</v>
      </c>
      <c r="C734" t="s">
        <v>18</v>
      </c>
      <c r="D734" t="s">
        <v>853</v>
      </c>
      <c r="E734">
        <v>12513</v>
      </c>
      <c r="F734" s="2">
        <f t="shared" si="12"/>
        <v>1.9389074632202013E-5</v>
      </c>
      <c r="G734" t="s">
        <v>757</v>
      </c>
      <c r="H734">
        <v>7</v>
      </c>
    </row>
    <row r="735" spans="1:8" x14ac:dyDescent="0.25">
      <c r="A735" t="s">
        <v>753</v>
      </c>
      <c r="B735" t="s">
        <v>846</v>
      </c>
      <c r="C735" t="s">
        <v>854</v>
      </c>
      <c r="D735" t="s">
        <v>855</v>
      </c>
      <c r="E735">
        <v>11673</v>
      </c>
      <c r="F735" s="2">
        <f t="shared" si="12"/>
        <v>1.8087482472763853E-5</v>
      </c>
      <c r="G735" t="s">
        <v>757</v>
      </c>
      <c r="H735">
        <v>7</v>
      </c>
    </row>
    <row r="736" spans="1:8" x14ac:dyDescent="0.25">
      <c r="A736" t="s">
        <v>753</v>
      </c>
      <c r="B736" t="s">
        <v>846</v>
      </c>
      <c r="C736" t="s">
        <v>856</v>
      </c>
      <c r="D736" t="s">
        <v>857</v>
      </c>
      <c r="E736">
        <v>10862</v>
      </c>
      <c r="F736" s="2">
        <f t="shared" si="12"/>
        <v>1.6830826233115823E-5</v>
      </c>
      <c r="G736" t="s">
        <v>757</v>
      </c>
      <c r="H736">
        <v>7</v>
      </c>
    </row>
    <row r="737" spans="1:8" x14ac:dyDescent="0.25">
      <c r="A737" t="s">
        <v>753</v>
      </c>
      <c r="B737" t="s">
        <v>846</v>
      </c>
      <c r="C737" t="s">
        <v>254</v>
      </c>
      <c r="D737" t="s">
        <v>858</v>
      </c>
      <c r="E737">
        <v>8577</v>
      </c>
      <c r="F737" s="2">
        <f t="shared" si="12"/>
        <v>1.3290185656548923E-5</v>
      </c>
      <c r="G737" t="s">
        <v>757</v>
      </c>
      <c r="H737">
        <v>7</v>
      </c>
    </row>
    <row r="738" spans="1:8" x14ac:dyDescent="0.25">
      <c r="A738" t="s">
        <v>753</v>
      </c>
      <c r="B738" t="s">
        <v>846</v>
      </c>
      <c r="C738" t="s">
        <v>32</v>
      </c>
      <c r="D738" t="s">
        <v>33</v>
      </c>
      <c r="E738">
        <v>35928</v>
      </c>
      <c r="F738" s="2">
        <f t="shared" si="12"/>
        <v>5.5670956076540718E-5</v>
      </c>
      <c r="G738" t="s">
        <v>757</v>
      </c>
      <c r="H738">
        <v>7</v>
      </c>
    </row>
    <row r="739" spans="1:8" x14ac:dyDescent="0.25">
      <c r="A739" t="s">
        <v>753</v>
      </c>
      <c r="B739" t="s">
        <v>859</v>
      </c>
      <c r="C739" t="s">
        <v>755</v>
      </c>
      <c r="D739" t="s">
        <v>860</v>
      </c>
      <c r="E739">
        <v>595038</v>
      </c>
      <c r="F739" s="2">
        <f t="shared" si="12"/>
        <v>9.2201999448543296E-4</v>
      </c>
      <c r="G739" t="s">
        <v>757</v>
      </c>
      <c r="H739">
        <v>8</v>
      </c>
    </row>
    <row r="740" spans="1:8" x14ac:dyDescent="0.25">
      <c r="A740" t="s">
        <v>753</v>
      </c>
      <c r="B740" t="s">
        <v>859</v>
      </c>
      <c r="C740" t="s">
        <v>758</v>
      </c>
      <c r="D740" t="s">
        <v>861</v>
      </c>
      <c r="E740">
        <v>425235</v>
      </c>
      <c r="F740" s="2">
        <f t="shared" si="12"/>
        <v>6.5890778799843552E-4</v>
      </c>
      <c r="G740" t="s">
        <v>757</v>
      </c>
      <c r="H740">
        <v>8</v>
      </c>
    </row>
    <row r="741" spans="1:8" x14ac:dyDescent="0.25">
      <c r="A741" t="s">
        <v>753</v>
      </c>
      <c r="B741" t="s">
        <v>859</v>
      </c>
      <c r="C741" t="s">
        <v>18</v>
      </c>
      <c r="D741" t="s">
        <v>862</v>
      </c>
      <c r="E741">
        <v>51652</v>
      </c>
      <c r="F741" s="2">
        <f t="shared" si="12"/>
        <v>8.0035521689642645E-5</v>
      </c>
      <c r="G741" t="s">
        <v>757</v>
      </c>
      <c r="H741">
        <v>8</v>
      </c>
    </row>
    <row r="742" spans="1:8" x14ac:dyDescent="0.25">
      <c r="A742" t="s">
        <v>753</v>
      </c>
      <c r="B742" t="s">
        <v>859</v>
      </c>
      <c r="C742" t="s">
        <v>18</v>
      </c>
      <c r="D742" t="s">
        <v>863</v>
      </c>
      <c r="E742">
        <v>27454</v>
      </c>
      <c r="F742" s="2">
        <f t="shared" si="12"/>
        <v>4.2540370410970521E-5</v>
      </c>
      <c r="G742" t="s">
        <v>757</v>
      </c>
      <c r="H742">
        <v>8</v>
      </c>
    </row>
    <row r="743" spans="1:8" x14ac:dyDescent="0.25">
      <c r="A743" t="s">
        <v>753</v>
      </c>
      <c r="B743" t="s">
        <v>859</v>
      </c>
      <c r="C743" t="s">
        <v>18</v>
      </c>
      <c r="D743" t="s">
        <v>864</v>
      </c>
      <c r="E743">
        <v>18457</v>
      </c>
      <c r="F743" s="2">
        <f t="shared" si="12"/>
        <v>2.8599388674702515E-5</v>
      </c>
      <c r="G743" t="s">
        <v>757</v>
      </c>
      <c r="H743">
        <v>8</v>
      </c>
    </row>
    <row r="744" spans="1:8" x14ac:dyDescent="0.25">
      <c r="A744" t="s">
        <v>753</v>
      </c>
      <c r="B744" t="s">
        <v>859</v>
      </c>
      <c r="C744" t="s">
        <v>16</v>
      </c>
      <c r="D744" t="s">
        <v>865</v>
      </c>
      <c r="E744">
        <v>18079</v>
      </c>
      <c r="F744" s="2">
        <f t="shared" si="12"/>
        <v>2.8013672202955344E-5</v>
      </c>
      <c r="G744" t="s">
        <v>757</v>
      </c>
      <c r="H744">
        <v>8</v>
      </c>
    </row>
    <row r="745" spans="1:8" x14ac:dyDescent="0.25">
      <c r="A745" t="s">
        <v>753</v>
      </c>
      <c r="B745" t="s">
        <v>859</v>
      </c>
      <c r="C745" t="s">
        <v>784</v>
      </c>
      <c r="D745" t="s">
        <v>866</v>
      </c>
      <c r="E745">
        <v>14078</v>
      </c>
      <c r="F745" s="2">
        <f t="shared" si="12"/>
        <v>2.1814064786393347E-5</v>
      </c>
      <c r="G745" t="s">
        <v>757</v>
      </c>
      <c r="H745">
        <v>8</v>
      </c>
    </row>
    <row r="746" spans="1:8" x14ac:dyDescent="0.25">
      <c r="A746" t="s">
        <v>753</v>
      </c>
      <c r="B746" t="s">
        <v>859</v>
      </c>
      <c r="C746" t="s">
        <v>867</v>
      </c>
      <c r="D746" t="s">
        <v>868</v>
      </c>
      <c r="E746">
        <v>13014</v>
      </c>
      <c r="F746" s="2">
        <f t="shared" si="12"/>
        <v>2.0165381384438344E-5</v>
      </c>
      <c r="G746" t="s">
        <v>757</v>
      </c>
      <c r="H746">
        <v>8</v>
      </c>
    </row>
    <row r="747" spans="1:8" x14ac:dyDescent="0.25">
      <c r="A747" t="s">
        <v>753</v>
      </c>
      <c r="B747" t="s">
        <v>859</v>
      </c>
      <c r="C747" t="s">
        <v>772</v>
      </c>
      <c r="D747" t="s">
        <v>869</v>
      </c>
      <c r="E747">
        <v>10806</v>
      </c>
      <c r="F747" s="2">
        <f t="shared" si="12"/>
        <v>1.6744053422486613E-5</v>
      </c>
      <c r="G747" t="s">
        <v>757</v>
      </c>
      <c r="H747">
        <v>8</v>
      </c>
    </row>
    <row r="748" spans="1:8" x14ac:dyDescent="0.25">
      <c r="A748" t="s">
        <v>753</v>
      </c>
      <c r="B748" t="s">
        <v>859</v>
      </c>
      <c r="C748" t="s">
        <v>870</v>
      </c>
      <c r="D748" t="s">
        <v>871</v>
      </c>
      <c r="E748">
        <v>9451</v>
      </c>
      <c r="F748" s="2">
        <f t="shared" si="12"/>
        <v>1.4644461308154818E-5</v>
      </c>
      <c r="G748" t="s">
        <v>757</v>
      </c>
      <c r="H748">
        <v>8</v>
      </c>
    </row>
    <row r="749" spans="1:8" x14ac:dyDescent="0.25">
      <c r="A749" t="s">
        <v>753</v>
      </c>
      <c r="B749" t="s">
        <v>859</v>
      </c>
      <c r="C749" t="s">
        <v>18</v>
      </c>
      <c r="D749" t="s">
        <v>872</v>
      </c>
      <c r="E749">
        <v>7194</v>
      </c>
      <c r="F749" s="2">
        <f t="shared" si="12"/>
        <v>1.1147207136902525E-5</v>
      </c>
      <c r="G749" t="s">
        <v>757</v>
      </c>
      <c r="H749">
        <v>8</v>
      </c>
    </row>
    <row r="750" spans="1:8" x14ac:dyDescent="0.25">
      <c r="A750" t="s">
        <v>753</v>
      </c>
      <c r="B750" t="s">
        <v>859</v>
      </c>
      <c r="C750" t="s">
        <v>18</v>
      </c>
      <c r="D750" t="s">
        <v>873</v>
      </c>
      <c r="E750">
        <v>7006</v>
      </c>
      <c r="F750" s="2">
        <f t="shared" si="12"/>
        <v>1.085589841550446E-5</v>
      </c>
      <c r="G750" t="s">
        <v>757</v>
      </c>
      <c r="H750">
        <v>8</v>
      </c>
    </row>
    <row r="751" spans="1:8" x14ac:dyDescent="0.25">
      <c r="A751" t="s">
        <v>753</v>
      </c>
      <c r="B751" t="s">
        <v>859</v>
      </c>
      <c r="C751" t="s">
        <v>18</v>
      </c>
      <c r="D751" t="s">
        <v>874</v>
      </c>
      <c r="E751">
        <v>5915</v>
      </c>
      <c r="F751" s="2">
        <f t="shared" si="12"/>
        <v>9.1653781227103748E-6</v>
      </c>
      <c r="G751" t="s">
        <v>757</v>
      </c>
      <c r="H751">
        <v>8</v>
      </c>
    </row>
    <row r="752" spans="1:8" x14ac:dyDescent="0.25">
      <c r="A752" t="s">
        <v>753</v>
      </c>
      <c r="B752" t="s">
        <v>859</v>
      </c>
      <c r="C752" t="s">
        <v>18</v>
      </c>
      <c r="D752" t="s">
        <v>875</v>
      </c>
      <c r="E752">
        <v>5351</v>
      </c>
      <c r="F752" s="2">
        <f t="shared" si="12"/>
        <v>8.2914519585161808E-6</v>
      </c>
      <c r="G752" t="s">
        <v>757</v>
      </c>
      <c r="H752">
        <v>8</v>
      </c>
    </row>
    <row r="753" spans="1:8" x14ac:dyDescent="0.25">
      <c r="A753" t="s">
        <v>753</v>
      </c>
      <c r="B753" t="s">
        <v>859</v>
      </c>
      <c r="C753" t="s">
        <v>876</v>
      </c>
      <c r="D753" t="s">
        <v>877</v>
      </c>
      <c r="E753">
        <v>3772</v>
      </c>
      <c r="F753" s="2">
        <f t="shared" si="12"/>
        <v>5.8447686016675452E-6</v>
      </c>
      <c r="G753" t="s">
        <v>757</v>
      </c>
      <c r="H753">
        <v>8</v>
      </c>
    </row>
    <row r="754" spans="1:8" x14ac:dyDescent="0.25">
      <c r="A754" t="s">
        <v>753</v>
      </c>
      <c r="B754" t="s">
        <v>859</v>
      </c>
      <c r="C754" t="s">
        <v>32</v>
      </c>
      <c r="D754" t="s">
        <v>33</v>
      </c>
      <c r="E754">
        <v>18612</v>
      </c>
      <c r="F754" s="2">
        <f t="shared" si="12"/>
        <v>2.8839563418408366E-5</v>
      </c>
      <c r="G754" t="s">
        <v>757</v>
      </c>
      <c r="H754">
        <v>8</v>
      </c>
    </row>
    <row r="755" spans="1:8" x14ac:dyDescent="0.25">
      <c r="A755" t="s">
        <v>753</v>
      </c>
      <c r="B755" t="s">
        <v>878</v>
      </c>
      <c r="C755" t="s">
        <v>12</v>
      </c>
      <c r="D755" t="s">
        <v>879</v>
      </c>
      <c r="E755">
        <v>600146</v>
      </c>
      <c r="F755" s="2">
        <f t="shared" si="12"/>
        <v>9.2993491442639733E-4</v>
      </c>
      <c r="G755" t="s">
        <v>757</v>
      </c>
      <c r="H755">
        <v>9</v>
      </c>
    </row>
    <row r="756" spans="1:8" x14ac:dyDescent="0.25">
      <c r="A756" t="s">
        <v>753</v>
      </c>
      <c r="B756" t="s">
        <v>878</v>
      </c>
      <c r="C756" t="s">
        <v>758</v>
      </c>
      <c r="D756" t="s">
        <v>880</v>
      </c>
      <c r="E756">
        <v>580052</v>
      </c>
      <c r="F756" s="2">
        <f t="shared" si="12"/>
        <v>8.9879897055526595E-4</v>
      </c>
      <c r="G756" t="s">
        <v>757</v>
      </c>
      <c r="H756">
        <v>9</v>
      </c>
    </row>
    <row r="757" spans="1:8" x14ac:dyDescent="0.25">
      <c r="A757" t="s">
        <v>753</v>
      </c>
      <c r="B757" t="s">
        <v>878</v>
      </c>
      <c r="C757" t="s">
        <v>18</v>
      </c>
      <c r="D757" t="s">
        <v>881</v>
      </c>
      <c r="E757">
        <v>13746</v>
      </c>
      <c r="F757" s="2">
        <f t="shared" si="12"/>
        <v>2.129962598052017E-5</v>
      </c>
      <c r="G757" t="s">
        <v>757</v>
      </c>
      <c r="H757">
        <v>9</v>
      </c>
    </row>
    <row r="758" spans="1:8" x14ac:dyDescent="0.25">
      <c r="A758" t="s">
        <v>753</v>
      </c>
      <c r="B758" t="s">
        <v>878</v>
      </c>
      <c r="C758" t="s">
        <v>16</v>
      </c>
      <c r="D758" t="s">
        <v>882</v>
      </c>
      <c r="E758">
        <v>12690</v>
      </c>
      <c r="F758" s="2">
        <f t="shared" si="12"/>
        <v>1.9663338694369342E-5</v>
      </c>
      <c r="G758" t="s">
        <v>757</v>
      </c>
      <c r="H758">
        <v>9</v>
      </c>
    </row>
    <row r="759" spans="1:8" x14ac:dyDescent="0.25">
      <c r="A759" t="s">
        <v>753</v>
      </c>
      <c r="B759" t="s">
        <v>878</v>
      </c>
      <c r="C759" t="s">
        <v>18</v>
      </c>
      <c r="D759" t="s">
        <v>883</v>
      </c>
      <c r="E759">
        <v>12008</v>
      </c>
      <c r="F759" s="2">
        <f t="shared" si="12"/>
        <v>1.8606569822063596E-5</v>
      </c>
      <c r="G759" t="s">
        <v>757</v>
      </c>
      <c r="H759">
        <v>9</v>
      </c>
    </row>
    <row r="760" spans="1:8" x14ac:dyDescent="0.25">
      <c r="A760" t="s">
        <v>753</v>
      </c>
      <c r="B760" t="s">
        <v>878</v>
      </c>
      <c r="C760" t="s">
        <v>884</v>
      </c>
      <c r="D760" t="s">
        <v>885</v>
      </c>
      <c r="E760">
        <v>7354</v>
      </c>
      <c r="F760" s="2">
        <f t="shared" si="12"/>
        <v>1.1395129452985985E-5</v>
      </c>
      <c r="G760" t="s">
        <v>757</v>
      </c>
      <c r="H760">
        <v>9</v>
      </c>
    </row>
    <row r="761" spans="1:8" x14ac:dyDescent="0.25">
      <c r="A761" t="s">
        <v>753</v>
      </c>
      <c r="B761" t="s">
        <v>878</v>
      </c>
      <c r="C761" t="s">
        <v>18</v>
      </c>
      <c r="D761" t="s">
        <v>886</v>
      </c>
      <c r="E761">
        <v>5120</v>
      </c>
      <c r="F761" s="2">
        <f t="shared" si="12"/>
        <v>7.933514114670688E-6</v>
      </c>
      <c r="G761" t="s">
        <v>757</v>
      </c>
      <c r="H761">
        <v>9</v>
      </c>
    </row>
    <row r="762" spans="1:8" x14ac:dyDescent="0.25">
      <c r="A762" t="s">
        <v>753</v>
      </c>
      <c r="B762" t="s">
        <v>878</v>
      </c>
      <c r="C762" t="s">
        <v>18</v>
      </c>
      <c r="D762" t="s">
        <v>887</v>
      </c>
      <c r="E762">
        <v>4899</v>
      </c>
      <c r="F762" s="2">
        <f t="shared" si="12"/>
        <v>7.5910714155804101E-6</v>
      </c>
      <c r="G762" t="s">
        <v>757</v>
      </c>
      <c r="H762">
        <v>9</v>
      </c>
    </row>
    <row r="763" spans="1:8" x14ac:dyDescent="0.25">
      <c r="A763" t="s">
        <v>753</v>
      </c>
      <c r="B763" t="s">
        <v>878</v>
      </c>
      <c r="C763" t="s">
        <v>607</v>
      </c>
      <c r="D763" t="s">
        <v>888</v>
      </c>
      <c r="E763">
        <v>3041</v>
      </c>
      <c r="F763" s="2">
        <f t="shared" si="12"/>
        <v>4.712073520061242E-6</v>
      </c>
      <c r="G763" t="s">
        <v>757</v>
      </c>
      <c r="H763">
        <v>9</v>
      </c>
    </row>
    <row r="764" spans="1:8" x14ac:dyDescent="0.25">
      <c r="A764" t="s">
        <v>753</v>
      </c>
      <c r="B764" t="s">
        <v>878</v>
      </c>
      <c r="C764" t="s">
        <v>32</v>
      </c>
      <c r="D764" t="s">
        <v>33</v>
      </c>
      <c r="E764">
        <v>13504</v>
      </c>
      <c r="F764" s="2">
        <f t="shared" si="12"/>
        <v>2.0924643477443938E-5</v>
      </c>
      <c r="G764" t="s">
        <v>757</v>
      </c>
      <c r="H764">
        <v>9</v>
      </c>
    </row>
    <row r="765" spans="1:8" x14ac:dyDescent="0.25">
      <c r="A765" t="s">
        <v>753</v>
      </c>
      <c r="B765" t="s">
        <v>889</v>
      </c>
      <c r="C765" t="s">
        <v>38</v>
      </c>
      <c r="D765" t="s">
        <v>890</v>
      </c>
      <c r="E765">
        <v>402850</v>
      </c>
      <c r="F765" s="2">
        <f t="shared" si="12"/>
        <v>6.242219064638841E-4</v>
      </c>
      <c r="G765" t="s">
        <v>757</v>
      </c>
      <c r="H765">
        <v>1</v>
      </c>
    </row>
    <row r="766" spans="1:8" x14ac:dyDescent="0.25">
      <c r="A766" t="s">
        <v>753</v>
      </c>
      <c r="B766" t="s">
        <v>889</v>
      </c>
      <c r="C766" t="s">
        <v>755</v>
      </c>
      <c r="D766" t="s">
        <v>891</v>
      </c>
      <c r="E766">
        <v>343158</v>
      </c>
      <c r="F766" s="2">
        <f t="shared" si="12"/>
        <v>5.3172828839104767E-4</v>
      </c>
      <c r="G766" t="s">
        <v>757</v>
      </c>
      <c r="H766">
        <v>1</v>
      </c>
    </row>
    <row r="767" spans="1:8" x14ac:dyDescent="0.25">
      <c r="A767" t="s">
        <v>753</v>
      </c>
      <c r="B767" t="s">
        <v>889</v>
      </c>
      <c r="C767" t="s">
        <v>801</v>
      </c>
      <c r="D767" t="s">
        <v>892</v>
      </c>
      <c r="E767">
        <v>309264</v>
      </c>
      <c r="F767" s="2">
        <f t="shared" si="12"/>
        <v>4.792090447577179E-4</v>
      </c>
      <c r="G767" t="s">
        <v>757</v>
      </c>
      <c r="H767">
        <v>1</v>
      </c>
    </row>
    <row r="768" spans="1:8" x14ac:dyDescent="0.25">
      <c r="A768" t="s">
        <v>753</v>
      </c>
      <c r="B768" t="s">
        <v>889</v>
      </c>
      <c r="C768" t="s">
        <v>18</v>
      </c>
      <c r="D768" t="s">
        <v>893</v>
      </c>
      <c r="E768">
        <v>11818</v>
      </c>
      <c r="F768" s="2">
        <f t="shared" si="12"/>
        <v>1.8312162071714488E-5</v>
      </c>
      <c r="G768" t="s">
        <v>757</v>
      </c>
      <c r="H768">
        <v>1</v>
      </c>
    </row>
    <row r="769" spans="1:8" x14ac:dyDescent="0.25">
      <c r="A769" t="s">
        <v>753</v>
      </c>
      <c r="B769" t="s">
        <v>889</v>
      </c>
      <c r="C769" t="s">
        <v>18</v>
      </c>
      <c r="D769" t="s">
        <v>894</v>
      </c>
      <c r="E769">
        <v>11302</v>
      </c>
      <c r="F769" s="2">
        <f t="shared" si="12"/>
        <v>1.7512612602345334E-5</v>
      </c>
      <c r="G769" t="s">
        <v>757</v>
      </c>
      <c r="H769">
        <v>1</v>
      </c>
    </row>
    <row r="770" spans="1:8" x14ac:dyDescent="0.25">
      <c r="A770" t="s">
        <v>753</v>
      </c>
      <c r="B770" t="s">
        <v>889</v>
      </c>
      <c r="C770" t="s">
        <v>18</v>
      </c>
      <c r="D770" t="s">
        <v>895</v>
      </c>
      <c r="E770">
        <v>9993</v>
      </c>
      <c r="F770" s="2">
        <f t="shared" si="12"/>
        <v>1.5484298153887534E-5</v>
      </c>
      <c r="G770" t="s">
        <v>757</v>
      </c>
      <c r="H770">
        <v>1</v>
      </c>
    </row>
    <row r="771" spans="1:8" x14ac:dyDescent="0.25">
      <c r="A771" t="s">
        <v>753</v>
      </c>
      <c r="B771" t="s">
        <v>889</v>
      </c>
      <c r="C771" t="s">
        <v>18</v>
      </c>
      <c r="D771" t="s">
        <v>896</v>
      </c>
      <c r="E771">
        <v>9524</v>
      </c>
      <c r="F771" s="2">
        <f t="shared" si="12"/>
        <v>1.4757575864867896E-5</v>
      </c>
      <c r="G771" t="s">
        <v>757</v>
      </c>
      <c r="H771">
        <v>1</v>
      </c>
    </row>
    <row r="772" spans="1:8" x14ac:dyDescent="0.25">
      <c r="A772" t="s">
        <v>753</v>
      </c>
      <c r="B772" t="s">
        <v>889</v>
      </c>
      <c r="C772" t="s">
        <v>16</v>
      </c>
      <c r="D772" t="s">
        <v>897</v>
      </c>
      <c r="E772">
        <v>7579</v>
      </c>
      <c r="F772" s="2">
        <f t="shared" si="12"/>
        <v>1.1743770209978348E-5</v>
      </c>
      <c r="G772" t="s">
        <v>757</v>
      </c>
      <c r="H772">
        <v>1</v>
      </c>
    </row>
    <row r="773" spans="1:8" x14ac:dyDescent="0.25">
      <c r="A773" t="s">
        <v>753</v>
      </c>
      <c r="B773" t="s">
        <v>889</v>
      </c>
      <c r="C773" t="s">
        <v>18</v>
      </c>
      <c r="D773" t="s">
        <v>898</v>
      </c>
      <c r="E773">
        <v>7302</v>
      </c>
      <c r="F773" s="2">
        <f t="shared" si="12"/>
        <v>1.1314554700258859E-5</v>
      </c>
      <c r="G773" t="s">
        <v>757</v>
      </c>
      <c r="H773">
        <v>1</v>
      </c>
    </row>
    <row r="774" spans="1:8" x14ac:dyDescent="0.25">
      <c r="A774" t="s">
        <v>753</v>
      </c>
      <c r="B774" t="s">
        <v>889</v>
      </c>
      <c r="C774" t="s">
        <v>899</v>
      </c>
      <c r="D774" t="s">
        <v>900</v>
      </c>
      <c r="E774">
        <v>6055</v>
      </c>
      <c r="F774" s="2">
        <f t="shared" si="12"/>
        <v>9.3823101492834014E-6</v>
      </c>
      <c r="G774" t="s">
        <v>757</v>
      </c>
      <c r="H774">
        <v>1</v>
      </c>
    </row>
    <row r="775" spans="1:8" x14ac:dyDescent="0.25">
      <c r="A775" t="s">
        <v>753</v>
      </c>
      <c r="B775" t="s">
        <v>889</v>
      </c>
      <c r="C775" t="s">
        <v>18</v>
      </c>
      <c r="D775" t="s">
        <v>901</v>
      </c>
      <c r="E775">
        <v>3763</v>
      </c>
      <c r="F775" s="2">
        <f t="shared" si="12"/>
        <v>5.830822971387851E-6</v>
      </c>
      <c r="G775" t="s">
        <v>757</v>
      </c>
      <c r="H775">
        <v>1</v>
      </c>
    </row>
    <row r="776" spans="1:8" x14ac:dyDescent="0.25">
      <c r="A776" t="s">
        <v>753</v>
      </c>
      <c r="B776" t="s">
        <v>889</v>
      </c>
      <c r="C776" t="s">
        <v>18</v>
      </c>
      <c r="D776" t="s">
        <v>902</v>
      </c>
      <c r="E776">
        <v>3525</v>
      </c>
      <c r="F776" s="2">
        <f t="shared" si="12"/>
        <v>5.4620385262137062E-6</v>
      </c>
      <c r="G776" t="s">
        <v>757</v>
      </c>
      <c r="H776">
        <v>1</v>
      </c>
    </row>
    <row r="777" spans="1:8" x14ac:dyDescent="0.25">
      <c r="A777" t="s">
        <v>753</v>
      </c>
      <c r="B777" t="s">
        <v>889</v>
      </c>
      <c r="C777" t="s">
        <v>32</v>
      </c>
      <c r="D777" t="s">
        <v>33</v>
      </c>
      <c r="E777">
        <v>24966</v>
      </c>
      <c r="F777" s="2">
        <f t="shared" si="12"/>
        <v>3.8685178395872733E-5</v>
      </c>
      <c r="G777" t="s">
        <v>757</v>
      </c>
      <c r="H777">
        <v>1</v>
      </c>
    </row>
    <row r="778" spans="1:8" x14ac:dyDescent="0.25">
      <c r="A778" t="s">
        <v>753</v>
      </c>
      <c r="B778" t="s">
        <v>903</v>
      </c>
      <c r="C778" t="s">
        <v>38</v>
      </c>
      <c r="D778" t="s">
        <v>904</v>
      </c>
      <c r="E778">
        <v>567092</v>
      </c>
      <c r="F778" s="2">
        <f t="shared" si="12"/>
        <v>8.7871726295250579E-4</v>
      </c>
      <c r="G778" t="s">
        <v>757</v>
      </c>
      <c r="H778">
        <v>1</v>
      </c>
    </row>
    <row r="779" spans="1:8" x14ac:dyDescent="0.25">
      <c r="A779" t="s">
        <v>753</v>
      </c>
      <c r="B779" t="s">
        <v>903</v>
      </c>
      <c r="C779" t="s">
        <v>755</v>
      </c>
      <c r="D779" t="s">
        <v>905</v>
      </c>
      <c r="E779">
        <v>517229</v>
      </c>
      <c r="F779" s="2">
        <f t="shared" si="12"/>
        <v>8.0145382265957126E-4</v>
      </c>
      <c r="G779" t="s">
        <v>757</v>
      </c>
      <c r="H779">
        <v>1</v>
      </c>
    </row>
    <row r="780" spans="1:8" x14ac:dyDescent="0.25">
      <c r="A780" t="s">
        <v>753</v>
      </c>
      <c r="B780" t="s">
        <v>903</v>
      </c>
      <c r="C780" t="s">
        <v>16</v>
      </c>
      <c r="D780" t="s">
        <v>906</v>
      </c>
      <c r="E780">
        <v>14498</v>
      </c>
      <c r="F780" s="2">
        <f t="shared" si="12"/>
        <v>2.2464860866112428E-5</v>
      </c>
      <c r="G780" t="s">
        <v>757</v>
      </c>
      <c r="H780">
        <v>1</v>
      </c>
    </row>
    <row r="781" spans="1:8" x14ac:dyDescent="0.25">
      <c r="A781" t="s">
        <v>753</v>
      </c>
      <c r="B781" t="s">
        <v>903</v>
      </c>
      <c r="C781" t="s">
        <v>18</v>
      </c>
      <c r="D781" t="s">
        <v>907</v>
      </c>
      <c r="E781">
        <v>12317</v>
      </c>
      <c r="F781" s="2">
        <f t="shared" si="12"/>
        <v>1.9085369794999778E-5</v>
      </c>
      <c r="G781" t="s">
        <v>757</v>
      </c>
      <c r="H781">
        <v>1</v>
      </c>
    </row>
    <row r="782" spans="1:8" x14ac:dyDescent="0.25">
      <c r="A782" t="s">
        <v>753</v>
      </c>
      <c r="B782" t="s">
        <v>903</v>
      </c>
      <c r="C782" t="s">
        <v>18</v>
      </c>
      <c r="D782" t="s">
        <v>908</v>
      </c>
      <c r="E782">
        <v>10871</v>
      </c>
      <c r="F782" s="2">
        <f t="shared" si="12"/>
        <v>1.6844771863395515E-5</v>
      </c>
      <c r="G782" t="s">
        <v>757</v>
      </c>
      <c r="H782">
        <v>1</v>
      </c>
    </row>
    <row r="783" spans="1:8" x14ac:dyDescent="0.25">
      <c r="A783" t="s">
        <v>753</v>
      </c>
      <c r="B783" t="s">
        <v>903</v>
      </c>
      <c r="C783" t="s">
        <v>784</v>
      </c>
      <c r="D783" t="s">
        <v>909</v>
      </c>
      <c r="E783">
        <v>8487</v>
      </c>
      <c r="F783" s="2">
        <f t="shared" si="12"/>
        <v>1.3150729353751977E-5</v>
      </c>
      <c r="G783" t="s">
        <v>757</v>
      </c>
      <c r="H783">
        <v>1</v>
      </c>
    </row>
    <row r="784" spans="1:8" x14ac:dyDescent="0.25">
      <c r="A784" t="s">
        <v>753</v>
      </c>
      <c r="B784" t="s">
        <v>903</v>
      </c>
      <c r="C784" t="s">
        <v>910</v>
      </c>
      <c r="D784" t="s">
        <v>911</v>
      </c>
      <c r="E784">
        <v>6340</v>
      </c>
      <c r="F784" s="2">
        <f t="shared" si="12"/>
        <v>9.8239217748070628E-6</v>
      </c>
      <c r="G784" t="s">
        <v>757</v>
      </c>
      <c r="H784">
        <v>1</v>
      </c>
    </row>
    <row r="785" spans="1:8" x14ac:dyDescent="0.25">
      <c r="A785" t="s">
        <v>753</v>
      </c>
      <c r="B785" t="s">
        <v>903</v>
      </c>
      <c r="C785" t="s">
        <v>168</v>
      </c>
      <c r="D785" t="s">
        <v>912</v>
      </c>
      <c r="E785">
        <v>5889</v>
      </c>
      <c r="F785" s="2">
        <f t="shared" si="12"/>
        <v>9.1250907463468128E-6</v>
      </c>
      <c r="G785" t="s">
        <v>757</v>
      </c>
      <c r="H785">
        <v>1</v>
      </c>
    </row>
    <row r="786" spans="1:8" x14ac:dyDescent="0.25">
      <c r="A786" t="s">
        <v>753</v>
      </c>
      <c r="B786" t="s">
        <v>903</v>
      </c>
      <c r="C786" t="s">
        <v>808</v>
      </c>
      <c r="D786" t="s">
        <v>913</v>
      </c>
      <c r="E786">
        <v>5884</v>
      </c>
      <c r="F786" s="2">
        <f t="shared" si="12"/>
        <v>9.1173431739692045E-6</v>
      </c>
      <c r="G786" t="s">
        <v>757</v>
      </c>
      <c r="H786">
        <v>1</v>
      </c>
    </row>
    <row r="787" spans="1:8" x14ac:dyDescent="0.25">
      <c r="A787" t="s">
        <v>753</v>
      </c>
      <c r="B787" t="s">
        <v>903</v>
      </c>
      <c r="C787" t="s">
        <v>32</v>
      </c>
      <c r="D787" t="s">
        <v>33</v>
      </c>
      <c r="E787">
        <v>22939</v>
      </c>
      <c r="F787" s="2">
        <f t="shared" si="12"/>
        <v>3.5544312553990411E-5</v>
      </c>
      <c r="G787" t="s">
        <v>757</v>
      </c>
      <c r="H787">
        <v>1</v>
      </c>
    </row>
    <row r="788" spans="1:8" x14ac:dyDescent="0.25">
      <c r="A788" t="s">
        <v>753</v>
      </c>
      <c r="B788" t="s">
        <v>914</v>
      </c>
      <c r="C788" t="s">
        <v>18</v>
      </c>
      <c r="D788" t="s">
        <v>915</v>
      </c>
      <c r="E788">
        <v>567556</v>
      </c>
      <c r="F788" s="2">
        <f t="shared" si="12"/>
        <v>8.7943623766914786E-4</v>
      </c>
      <c r="G788" t="s">
        <v>757</v>
      </c>
      <c r="H788">
        <v>1</v>
      </c>
    </row>
    <row r="789" spans="1:8" x14ac:dyDescent="0.25">
      <c r="A789" t="s">
        <v>753</v>
      </c>
      <c r="B789" t="s">
        <v>914</v>
      </c>
      <c r="C789" t="s">
        <v>755</v>
      </c>
      <c r="D789" t="s">
        <v>916</v>
      </c>
      <c r="E789">
        <v>543709</v>
      </c>
      <c r="F789" s="2">
        <f t="shared" si="12"/>
        <v>8.4248496597138373E-4</v>
      </c>
      <c r="G789" t="s">
        <v>757</v>
      </c>
      <c r="H789">
        <v>1</v>
      </c>
    </row>
    <row r="790" spans="1:8" x14ac:dyDescent="0.25">
      <c r="A790" t="s">
        <v>753</v>
      </c>
      <c r="B790" t="s">
        <v>914</v>
      </c>
      <c r="C790" t="s">
        <v>758</v>
      </c>
      <c r="D790" t="s">
        <v>917</v>
      </c>
      <c r="E790">
        <v>27120</v>
      </c>
      <c r="F790" s="2">
        <f t="shared" si="12"/>
        <v>4.2022832576146296E-5</v>
      </c>
      <c r="G790" t="s">
        <v>757</v>
      </c>
      <c r="H790">
        <v>1</v>
      </c>
    </row>
    <row r="791" spans="1:8" x14ac:dyDescent="0.25">
      <c r="A791" t="s">
        <v>753</v>
      </c>
      <c r="B791" t="s">
        <v>914</v>
      </c>
      <c r="C791" t="s">
        <v>16</v>
      </c>
      <c r="D791" t="s">
        <v>918</v>
      </c>
      <c r="E791">
        <v>10619</v>
      </c>
      <c r="F791" s="2">
        <f t="shared" si="12"/>
        <v>1.6454294215564067E-5</v>
      </c>
      <c r="G791" t="s">
        <v>757</v>
      </c>
      <c r="H791">
        <v>1</v>
      </c>
    </row>
    <row r="792" spans="1:8" x14ac:dyDescent="0.25">
      <c r="A792" t="s">
        <v>753</v>
      </c>
      <c r="B792" t="s">
        <v>914</v>
      </c>
      <c r="C792" t="s">
        <v>18</v>
      </c>
      <c r="D792" t="s">
        <v>919</v>
      </c>
      <c r="E792">
        <v>8459</v>
      </c>
      <c r="F792" s="2">
        <f t="shared" si="12"/>
        <v>1.3107342948437372E-5</v>
      </c>
      <c r="G792" t="s">
        <v>757</v>
      </c>
      <c r="H792">
        <v>1</v>
      </c>
    </row>
    <row r="793" spans="1:8" x14ac:dyDescent="0.25">
      <c r="A793" t="s">
        <v>753</v>
      </c>
      <c r="B793" t="s">
        <v>914</v>
      </c>
      <c r="C793" t="s">
        <v>18</v>
      </c>
      <c r="D793" t="s">
        <v>920</v>
      </c>
      <c r="E793">
        <v>7693</v>
      </c>
      <c r="F793" s="2">
        <f t="shared" ref="F793:F856" si="13">E793/645363445</f>
        <v>1.1920414860187813E-5</v>
      </c>
      <c r="G793" t="s">
        <v>757</v>
      </c>
      <c r="H793">
        <v>1</v>
      </c>
    </row>
    <row r="794" spans="1:8" x14ac:dyDescent="0.25">
      <c r="A794" t="s">
        <v>753</v>
      </c>
      <c r="B794" t="s">
        <v>914</v>
      </c>
      <c r="C794" t="s">
        <v>227</v>
      </c>
      <c r="D794" t="s">
        <v>921</v>
      </c>
      <c r="E794">
        <v>6854</v>
      </c>
      <c r="F794" s="2">
        <f t="shared" si="13"/>
        <v>1.0620372215225174E-5</v>
      </c>
      <c r="G794" t="s">
        <v>757</v>
      </c>
      <c r="H794">
        <v>1</v>
      </c>
    </row>
    <row r="795" spans="1:8" x14ac:dyDescent="0.25">
      <c r="A795" t="s">
        <v>753</v>
      </c>
      <c r="B795" t="s">
        <v>914</v>
      </c>
      <c r="C795" t="s">
        <v>32</v>
      </c>
      <c r="D795" t="s">
        <v>33</v>
      </c>
      <c r="E795">
        <v>23834</v>
      </c>
      <c r="F795" s="2">
        <f t="shared" si="13"/>
        <v>3.693112800958226E-5</v>
      </c>
      <c r="G795" t="s">
        <v>757</v>
      </c>
      <c r="H795">
        <v>1</v>
      </c>
    </row>
    <row r="796" spans="1:8" x14ac:dyDescent="0.25">
      <c r="A796" t="s">
        <v>753</v>
      </c>
      <c r="B796" t="s">
        <v>922</v>
      </c>
      <c r="C796" t="s">
        <v>755</v>
      </c>
      <c r="D796" t="s">
        <v>923</v>
      </c>
      <c r="E796">
        <v>640649</v>
      </c>
      <c r="F796" s="2">
        <f t="shared" si="13"/>
        <v>9.9269489922844943E-4</v>
      </c>
      <c r="G796" t="s">
        <v>757</v>
      </c>
      <c r="H796">
        <v>1</v>
      </c>
    </row>
    <row r="797" spans="1:8" x14ac:dyDescent="0.25">
      <c r="A797" t="s">
        <v>753</v>
      </c>
      <c r="B797" t="s">
        <v>922</v>
      </c>
      <c r="C797" t="s">
        <v>758</v>
      </c>
      <c r="D797" t="s">
        <v>924</v>
      </c>
      <c r="E797">
        <v>466115</v>
      </c>
      <c r="F797" s="2">
        <f t="shared" si="13"/>
        <v>7.2225193975775928E-4</v>
      </c>
      <c r="G797" t="s">
        <v>757</v>
      </c>
      <c r="H797">
        <v>1</v>
      </c>
    </row>
    <row r="798" spans="1:8" x14ac:dyDescent="0.25">
      <c r="A798" t="s">
        <v>753</v>
      </c>
      <c r="B798" t="s">
        <v>922</v>
      </c>
      <c r="C798" t="s">
        <v>854</v>
      </c>
      <c r="D798" t="s">
        <v>925</v>
      </c>
      <c r="E798">
        <v>15434</v>
      </c>
      <c r="F798" s="2">
        <f t="shared" si="13"/>
        <v>2.3915206415200664E-5</v>
      </c>
      <c r="G798" t="s">
        <v>757</v>
      </c>
      <c r="H798">
        <v>1</v>
      </c>
    </row>
    <row r="799" spans="1:8" x14ac:dyDescent="0.25">
      <c r="A799" t="s">
        <v>753</v>
      </c>
      <c r="B799" t="s">
        <v>922</v>
      </c>
      <c r="C799" t="s">
        <v>16</v>
      </c>
      <c r="D799" t="s">
        <v>926</v>
      </c>
      <c r="E799">
        <v>12991</v>
      </c>
      <c r="F799" s="2">
        <f t="shared" si="13"/>
        <v>2.0129742551501349E-5</v>
      </c>
      <c r="G799" t="s">
        <v>757</v>
      </c>
      <c r="H799">
        <v>1</v>
      </c>
    </row>
    <row r="800" spans="1:8" x14ac:dyDescent="0.25">
      <c r="A800" t="s">
        <v>753</v>
      </c>
      <c r="B800" t="s">
        <v>922</v>
      </c>
      <c r="C800" t="s">
        <v>254</v>
      </c>
      <c r="D800" t="s">
        <v>927</v>
      </c>
      <c r="E800">
        <v>11322</v>
      </c>
      <c r="F800" s="2">
        <f t="shared" si="13"/>
        <v>1.7543602891855767E-5</v>
      </c>
      <c r="G800" t="s">
        <v>757</v>
      </c>
      <c r="H800">
        <v>1</v>
      </c>
    </row>
    <row r="801" spans="1:8" x14ac:dyDescent="0.25">
      <c r="A801" t="s">
        <v>753</v>
      </c>
      <c r="B801" t="s">
        <v>922</v>
      </c>
      <c r="C801" t="s">
        <v>928</v>
      </c>
      <c r="D801" t="s">
        <v>929</v>
      </c>
      <c r="E801">
        <v>11149</v>
      </c>
      <c r="F801" s="2">
        <f t="shared" si="13"/>
        <v>1.7275536887590527E-5</v>
      </c>
      <c r="G801" t="s">
        <v>757</v>
      </c>
      <c r="H801">
        <v>1</v>
      </c>
    </row>
    <row r="802" spans="1:8" x14ac:dyDescent="0.25">
      <c r="A802" t="s">
        <v>753</v>
      </c>
      <c r="B802" t="s">
        <v>922</v>
      </c>
      <c r="C802" t="s">
        <v>930</v>
      </c>
      <c r="D802" t="s">
        <v>931</v>
      </c>
      <c r="E802">
        <v>10674</v>
      </c>
      <c r="F802" s="2">
        <f t="shared" si="13"/>
        <v>1.6539517511717757E-5</v>
      </c>
      <c r="G802" t="s">
        <v>757</v>
      </c>
      <c r="H802">
        <v>1</v>
      </c>
    </row>
    <row r="803" spans="1:8" x14ac:dyDescent="0.25">
      <c r="A803" t="s">
        <v>753</v>
      </c>
      <c r="B803" t="s">
        <v>922</v>
      </c>
      <c r="C803" t="s">
        <v>932</v>
      </c>
      <c r="D803" t="s">
        <v>933</v>
      </c>
      <c r="E803">
        <v>8736</v>
      </c>
      <c r="F803" s="2">
        <f t="shared" si="13"/>
        <v>1.353655845815686E-5</v>
      </c>
      <c r="G803" t="s">
        <v>757</v>
      </c>
      <c r="H803">
        <v>1</v>
      </c>
    </row>
    <row r="804" spans="1:8" x14ac:dyDescent="0.25">
      <c r="A804" t="s">
        <v>753</v>
      </c>
      <c r="B804" t="s">
        <v>922</v>
      </c>
      <c r="C804" t="s">
        <v>32</v>
      </c>
      <c r="D804" t="s">
        <v>33</v>
      </c>
      <c r="E804">
        <v>32625</v>
      </c>
      <c r="F804" s="2">
        <f t="shared" si="13"/>
        <v>5.0552909763892808E-5</v>
      </c>
      <c r="G804" t="s">
        <v>757</v>
      </c>
      <c r="H804">
        <v>1</v>
      </c>
    </row>
    <row r="805" spans="1:8" x14ac:dyDescent="0.25">
      <c r="A805" t="s">
        <v>753</v>
      </c>
      <c r="B805" t="s">
        <v>934</v>
      </c>
      <c r="C805" t="s">
        <v>12</v>
      </c>
      <c r="D805" t="s">
        <v>935</v>
      </c>
      <c r="E805">
        <v>566630</v>
      </c>
      <c r="F805" s="2">
        <f t="shared" si="13"/>
        <v>8.7800138726481483E-4</v>
      </c>
      <c r="G805" t="s">
        <v>757</v>
      </c>
      <c r="H805">
        <v>1</v>
      </c>
    </row>
    <row r="806" spans="1:8" x14ac:dyDescent="0.25">
      <c r="A806" t="s">
        <v>753</v>
      </c>
      <c r="B806" t="s">
        <v>934</v>
      </c>
      <c r="C806" t="s">
        <v>758</v>
      </c>
      <c r="D806" t="s">
        <v>936</v>
      </c>
      <c r="E806">
        <v>388474</v>
      </c>
      <c r="F806" s="2">
        <f t="shared" si="13"/>
        <v>6.0194608636378528E-4</v>
      </c>
      <c r="G806" t="s">
        <v>757</v>
      </c>
      <c r="H806">
        <v>1</v>
      </c>
    </row>
    <row r="807" spans="1:8" x14ac:dyDescent="0.25">
      <c r="A807" t="s">
        <v>753</v>
      </c>
      <c r="B807" t="s">
        <v>934</v>
      </c>
      <c r="C807" t="s">
        <v>937</v>
      </c>
      <c r="D807" t="s">
        <v>938</v>
      </c>
      <c r="E807">
        <v>18025</v>
      </c>
      <c r="F807" s="2">
        <f t="shared" si="13"/>
        <v>2.7929998421277176E-5</v>
      </c>
      <c r="G807" t="s">
        <v>757</v>
      </c>
      <c r="H807">
        <v>1</v>
      </c>
    </row>
    <row r="808" spans="1:8" x14ac:dyDescent="0.25">
      <c r="A808" t="s">
        <v>753</v>
      </c>
      <c r="B808" t="s">
        <v>934</v>
      </c>
      <c r="C808" t="s">
        <v>16</v>
      </c>
      <c r="D808" t="s">
        <v>939</v>
      </c>
      <c r="E808">
        <v>8268</v>
      </c>
      <c r="F808" s="2">
        <f t="shared" si="13"/>
        <v>1.2811385683612742E-5</v>
      </c>
      <c r="G808" t="s">
        <v>757</v>
      </c>
      <c r="H808">
        <v>1</v>
      </c>
    </row>
    <row r="809" spans="1:8" x14ac:dyDescent="0.25">
      <c r="A809" t="s">
        <v>753</v>
      </c>
      <c r="B809" t="s">
        <v>934</v>
      </c>
      <c r="C809" t="s">
        <v>18</v>
      </c>
      <c r="D809" t="s">
        <v>940</v>
      </c>
      <c r="E809">
        <v>6992</v>
      </c>
      <c r="F809" s="2">
        <f t="shared" si="13"/>
        <v>1.0834205212847158E-5</v>
      </c>
      <c r="G809" t="s">
        <v>757</v>
      </c>
      <c r="H809">
        <v>1</v>
      </c>
    </row>
    <row r="810" spans="1:8" x14ac:dyDescent="0.25">
      <c r="A810" t="s">
        <v>753</v>
      </c>
      <c r="B810" t="s">
        <v>934</v>
      </c>
      <c r="C810" t="s">
        <v>837</v>
      </c>
      <c r="D810" t="s">
        <v>941</v>
      </c>
      <c r="E810">
        <v>5721</v>
      </c>
      <c r="F810" s="2">
        <f t="shared" si="13"/>
        <v>8.8647723144591812E-6</v>
      </c>
      <c r="G810" t="s">
        <v>757</v>
      </c>
      <c r="H810">
        <v>1</v>
      </c>
    </row>
    <row r="811" spans="1:8" x14ac:dyDescent="0.25">
      <c r="A811" t="s">
        <v>753</v>
      </c>
      <c r="B811" t="s">
        <v>934</v>
      </c>
      <c r="C811" t="s">
        <v>942</v>
      </c>
      <c r="D811" t="s">
        <v>943</v>
      </c>
      <c r="E811">
        <v>3638</v>
      </c>
      <c r="F811" s="2">
        <f t="shared" si="13"/>
        <v>5.6371336619476484E-6</v>
      </c>
      <c r="G811" t="s">
        <v>757</v>
      </c>
      <c r="H811">
        <v>1</v>
      </c>
    </row>
    <row r="812" spans="1:8" x14ac:dyDescent="0.25">
      <c r="A812" t="s">
        <v>753</v>
      </c>
      <c r="B812" t="s">
        <v>934</v>
      </c>
      <c r="C812" t="s">
        <v>856</v>
      </c>
      <c r="D812" t="s">
        <v>944</v>
      </c>
      <c r="E812">
        <v>2532</v>
      </c>
      <c r="F812" s="2">
        <f t="shared" si="13"/>
        <v>3.9233706520207382E-6</v>
      </c>
      <c r="G812" t="s">
        <v>757</v>
      </c>
      <c r="H812">
        <v>1</v>
      </c>
    </row>
    <row r="813" spans="1:8" x14ac:dyDescent="0.25">
      <c r="A813" t="s">
        <v>753</v>
      </c>
      <c r="B813" t="s">
        <v>934</v>
      </c>
      <c r="C813" t="s">
        <v>32</v>
      </c>
      <c r="D813" t="s">
        <v>33</v>
      </c>
      <c r="E813">
        <v>23904</v>
      </c>
      <c r="F813" s="2">
        <f t="shared" si="13"/>
        <v>3.7039594022868772E-5</v>
      </c>
      <c r="G813" t="s">
        <v>757</v>
      </c>
      <c r="H813">
        <v>1</v>
      </c>
    </row>
    <row r="814" spans="1:8" x14ac:dyDescent="0.25">
      <c r="A814" t="s">
        <v>753</v>
      </c>
      <c r="B814" t="s">
        <v>945</v>
      </c>
      <c r="C814" t="s">
        <v>12</v>
      </c>
      <c r="D814" t="s">
        <v>946</v>
      </c>
      <c r="E814">
        <v>619749</v>
      </c>
      <c r="F814" s="2">
        <f t="shared" si="13"/>
        <v>9.6031004669004769E-4</v>
      </c>
      <c r="G814" t="s">
        <v>757</v>
      </c>
      <c r="H814">
        <v>1</v>
      </c>
    </row>
    <row r="815" spans="1:8" x14ac:dyDescent="0.25">
      <c r="A815" t="s">
        <v>753</v>
      </c>
      <c r="B815" t="s">
        <v>945</v>
      </c>
      <c r="C815" t="s">
        <v>38</v>
      </c>
      <c r="D815" t="s">
        <v>947</v>
      </c>
      <c r="E815">
        <v>384822</v>
      </c>
      <c r="F815" s="2">
        <f t="shared" si="13"/>
        <v>5.9628725949918031E-4</v>
      </c>
      <c r="G815" t="s">
        <v>757</v>
      </c>
      <c r="H815">
        <v>1</v>
      </c>
    </row>
    <row r="816" spans="1:8" x14ac:dyDescent="0.25">
      <c r="A816" t="s">
        <v>753</v>
      </c>
      <c r="B816" t="s">
        <v>945</v>
      </c>
      <c r="C816" t="s">
        <v>18</v>
      </c>
      <c r="D816" t="s">
        <v>948</v>
      </c>
      <c r="E816">
        <v>17225</v>
      </c>
      <c r="F816" s="2">
        <f t="shared" si="13"/>
        <v>2.6690386840859882E-5</v>
      </c>
      <c r="G816" t="s">
        <v>757</v>
      </c>
      <c r="H816">
        <v>1</v>
      </c>
    </row>
    <row r="817" spans="1:8" x14ac:dyDescent="0.25">
      <c r="A817" t="s">
        <v>753</v>
      </c>
      <c r="B817" t="s">
        <v>945</v>
      </c>
      <c r="C817" t="s">
        <v>18</v>
      </c>
      <c r="D817" t="s">
        <v>949</v>
      </c>
      <c r="E817">
        <v>15618</v>
      </c>
      <c r="F817" s="2">
        <f t="shared" si="13"/>
        <v>2.4200317078696641E-5</v>
      </c>
      <c r="G817" t="s">
        <v>757</v>
      </c>
      <c r="H817">
        <v>1</v>
      </c>
    </row>
    <row r="818" spans="1:8" x14ac:dyDescent="0.25">
      <c r="A818" t="s">
        <v>753</v>
      </c>
      <c r="B818" t="s">
        <v>945</v>
      </c>
      <c r="C818" t="s">
        <v>18</v>
      </c>
      <c r="D818" t="s">
        <v>950</v>
      </c>
      <c r="E818">
        <v>8700</v>
      </c>
      <c r="F818" s="2">
        <f t="shared" si="13"/>
        <v>1.3480775937038082E-5</v>
      </c>
      <c r="G818" t="s">
        <v>757</v>
      </c>
      <c r="H818">
        <v>1</v>
      </c>
    </row>
    <row r="819" spans="1:8" x14ac:dyDescent="0.25">
      <c r="A819" t="s">
        <v>753</v>
      </c>
      <c r="B819" t="s">
        <v>945</v>
      </c>
      <c r="C819" t="s">
        <v>18</v>
      </c>
      <c r="D819" t="s">
        <v>951</v>
      </c>
      <c r="E819">
        <v>7310</v>
      </c>
      <c r="F819" s="2">
        <f t="shared" si="13"/>
        <v>1.1326950816063032E-5</v>
      </c>
      <c r="G819" t="s">
        <v>757</v>
      </c>
      <c r="H819">
        <v>1</v>
      </c>
    </row>
    <row r="820" spans="1:8" x14ac:dyDescent="0.25">
      <c r="A820" t="s">
        <v>753</v>
      </c>
      <c r="B820" t="s">
        <v>945</v>
      </c>
      <c r="C820" t="s">
        <v>16</v>
      </c>
      <c r="D820" t="s">
        <v>952</v>
      </c>
      <c r="E820">
        <v>6547</v>
      </c>
      <c r="F820" s="2">
        <f t="shared" si="13"/>
        <v>1.0144671271240038E-5</v>
      </c>
      <c r="G820" t="s">
        <v>757</v>
      </c>
      <c r="H820">
        <v>1</v>
      </c>
    </row>
    <row r="821" spans="1:8" x14ac:dyDescent="0.25">
      <c r="A821" t="s">
        <v>753</v>
      </c>
      <c r="B821" t="s">
        <v>945</v>
      </c>
      <c r="C821" t="s">
        <v>18</v>
      </c>
      <c r="D821" t="s">
        <v>953</v>
      </c>
      <c r="E821">
        <v>5158</v>
      </c>
      <c r="F821" s="2">
        <f t="shared" si="13"/>
        <v>7.9923956647405095E-6</v>
      </c>
      <c r="G821" t="s">
        <v>757</v>
      </c>
      <c r="H821">
        <v>1</v>
      </c>
    </row>
    <row r="822" spans="1:8" x14ac:dyDescent="0.25">
      <c r="A822" t="s">
        <v>753</v>
      </c>
      <c r="B822" t="s">
        <v>945</v>
      </c>
      <c r="C822" t="s">
        <v>810</v>
      </c>
      <c r="D822" t="s">
        <v>954</v>
      </c>
      <c r="E822">
        <v>4792</v>
      </c>
      <c r="F822" s="2">
        <f t="shared" si="13"/>
        <v>7.4252733666995967E-6</v>
      </c>
      <c r="G822" t="s">
        <v>757</v>
      </c>
      <c r="H822">
        <v>1</v>
      </c>
    </row>
    <row r="823" spans="1:8" x14ac:dyDescent="0.25">
      <c r="A823" t="s">
        <v>753</v>
      </c>
      <c r="B823" t="s">
        <v>945</v>
      </c>
      <c r="C823" t="s">
        <v>801</v>
      </c>
      <c r="D823" t="s">
        <v>955</v>
      </c>
      <c r="E823">
        <v>4131</v>
      </c>
      <c r="F823" s="2">
        <f t="shared" si="13"/>
        <v>6.4010442983798068E-6</v>
      </c>
      <c r="G823" t="s">
        <v>757</v>
      </c>
      <c r="H823">
        <v>1</v>
      </c>
    </row>
    <row r="824" spans="1:8" x14ac:dyDescent="0.25">
      <c r="A824" t="s">
        <v>753</v>
      </c>
      <c r="B824" t="s">
        <v>945</v>
      </c>
      <c r="C824" t="s">
        <v>18</v>
      </c>
      <c r="D824" t="s">
        <v>956</v>
      </c>
      <c r="E824">
        <v>3897</v>
      </c>
      <c r="F824" s="2">
        <f t="shared" si="13"/>
        <v>6.0384579111077479E-6</v>
      </c>
      <c r="G824" t="s">
        <v>757</v>
      </c>
      <c r="H824">
        <v>1</v>
      </c>
    </row>
    <row r="825" spans="1:8" x14ac:dyDescent="0.25">
      <c r="A825" t="s">
        <v>753</v>
      </c>
      <c r="B825" t="s">
        <v>945</v>
      </c>
      <c r="C825" t="s">
        <v>18</v>
      </c>
      <c r="D825" t="s">
        <v>957</v>
      </c>
      <c r="E825">
        <v>3225</v>
      </c>
      <c r="F825" s="2">
        <f t="shared" si="13"/>
        <v>4.9971841835572199E-6</v>
      </c>
      <c r="G825" t="s">
        <v>757</v>
      </c>
      <c r="H825">
        <v>1</v>
      </c>
    </row>
    <row r="826" spans="1:8" x14ac:dyDescent="0.25">
      <c r="A826" t="s">
        <v>753</v>
      </c>
      <c r="B826" t="s">
        <v>945</v>
      </c>
      <c r="C826" t="s">
        <v>789</v>
      </c>
      <c r="D826" t="s">
        <v>958</v>
      </c>
      <c r="E826">
        <v>2893</v>
      </c>
      <c r="F826" s="2">
        <f t="shared" si="13"/>
        <v>4.4827453776840427E-6</v>
      </c>
      <c r="G826" t="s">
        <v>757</v>
      </c>
      <c r="H826">
        <v>1</v>
      </c>
    </row>
    <row r="827" spans="1:8" x14ac:dyDescent="0.25">
      <c r="A827" t="s">
        <v>753</v>
      </c>
      <c r="B827" t="s">
        <v>945</v>
      </c>
      <c r="C827" t="s">
        <v>959</v>
      </c>
      <c r="D827" t="s">
        <v>960</v>
      </c>
      <c r="E827">
        <v>2453</v>
      </c>
      <c r="F827" s="2">
        <f t="shared" si="13"/>
        <v>3.8009590084545307E-6</v>
      </c>
      <c r="G827" t="s">
        <v>757</v>
      </c>
      <c r="H827">
        <v>1</v>
      </c>
    </row>
    <row r="828" spans="1:8" x14ac:dyDescent="0.25">
      <c r="A828" t="s">
        <v>753</v>
      </c>
      <c r="B828" t="s">
        <v>945</v>
      </c>
      <c r="C828" t="s">
        <v>942</v>
      </c>
      <c r="D828" t="s">
        <v>961</v>
      </c>
      <c r="E828">
        <v>1971</v>
      </c>
      <c r="F828" s="2">
        <f t="shared" si="13"/>
        <v>3.0540930312531103E-6</v>
      </c>
      <c r="G828" t="s">
        <v>757</v>
      </c>
      <c r="H828">
        <v>1</v>
      </c>
    </row>
    <row r="829" spans="1:8" x14ac:dyDescent="0.25">
      <c r="A829" t="s">
        <v>753</v>
      </c>
      <c r="B829" t="s">
        <v>945</v>
      </c>
      <c r="C829" t="s">
        <v>254</v>
      </c>
      <c r="D829" t="s">
        <v>962</v>
      </c>
      <c r="E829">
        <v>1857</v>
      </c>
      <c r="F829" s="2">
        <f t="shared" si="13"/>
        <v>2.8774483810436457E-6</v>
      </c>
      <c r="G829" t="s">
        <v>757</v>
      </c>
      <c r="H829">
        <v>1</v>
      </c>
    </row>
    <row r="830" spans="1:8" x14ac:dyDescent="0.25">
      <c r="A830" t="s">
        <v>753</v>
      </c>
      <c r="B830" t="s">
        <v>945</v>
      </c>
      <c r="C830" t="s">
        <v>963</v>
      </c>
      <c r="D830" t="s">
        <v>964</v>
      </c>
      <c r="E830">
        <v>1843</v>
      </c>
      <c r="F830" s="2">
        <f t="shared" si="13"/>
        <v>2.8557551783863432E-6</v>
      </c>
      <c r="G830" t="s">
        <v>757</v>
      </c>
      <c r="H830">
        <v>1</v>
      </c>
    </row>
    <row r="831" spans="1:8" x14ac:dyDescent="0.25">
      <c r="A831" t="s">
        <v>753</v>
      </c>
      <c r="B831" t="s">
        <v>945</v>
      </c>
      <c r="C831" t="s">
        <v>18</v>
      </c>
      <c r="D831" t="s">
        <v>773</v>
      </c>
      <c r="E831">
        <v>1812</v>
      </c>
      <c r="F831" s="2">
        <f t="shared" si="13"/>
        <v>2.807720229645173E-6</v>
      </c>
      <c r="G831" t="s">
        <v>757</v>
      </c>
      <c r="H831">
        <v>1</v>
      </c>
    </row>
    <row r="832" spans="1:8" x14ac:dyDescent="0.25">
      <c r="A832" t="s">
        <v>753</v>
      </c>
      <c r="B832" t="s">
        <v>945</v>
      </c>
      <c r="C832" t="s">
        <v>18</v>
      </c>
      <c r="D832" t="s">
        <v>965</v>
      </c>
      <c r="E832">
        <v>1779</v>
      </c>
      <c r="F832" s="2">
        <f t="shared" si="13"/>
        <v>2.7565862519529597E-6</v>
      </c>
      <c r="G832" t="s">
        <v>757</v>
      </c>
      <c r="H832">
        <v>1</v>
      </c>
    </row>
    <row r="833" spans="1:8" x14ac:dyDescent="0.25">
      <c r="A833" t="s">
        <v>753</v>
      </c>
      <c r="B833" t="s">
        <v>945</v>
      </c>
      <c r="C833" t="s">
        <v>18</v>
      </c>
      <c r="D833" t="s">
        <v>966</v>
      </c>
      <c r="E833">
        <v>1731</v>
      </c>
      <c r="F833" s="2">
        <f t="shared" si="13"/>
        <v>2.6822095571279221E-6</v>
      </c>
      <c r="G833" t="s">
        <v>757</v>
      </c>
      <c r="H833">
        <v>1</v>
      </c>
    </row>
    <row r="834" spans="1:8" x14ac:dyDescent="0.25">
      <c r="A834" t="s">
        <v>753</v>
      </c>
      <c r="B834" t="s">
        <v>945</v>
      </c>
      <c r="C834" t="s">
        <v>18</v>
      </c>
      <c r="D834" t="s">
        <v>967</v>
      </c>
      <c r="E834">
        <v>1598</v>
      </c>
      <c r="F834" s="2">
        <f t="shared" si="13"/>
        <v>2.4761241318835467E-6</v>
      </c>
      <c r="G834" t="s">
        <v>757</v>
      </c>
      <c r="H834">
        <v>1</v>
      </c>
    </row>
    <row r="835" spans="1:8" x14ac:dyDescent="0.25">
      <c r="A835" t="s">
        <v>753</v>
      </c>
      <c r="B835" t="s">
        <v>945</v>
      </c>
      <c r="C835" t="s">
        <v>968</v>
      </c>
      <c r="D835" t="s">
        <v>969</v>
      </c>
      <c r="E835">
        <v>1522</v>
      </c>
      <c r="F835" s="2">
        <f t="shared" si="13"/>
        <v>2.3583610317439037E-6</v>
      </c>
      <c r="G835" t="s">
        <v>757</v>
      </c>
      <c r="H835">
        <v>1</v>
      </c>
    </row>
    <row r="836" spans="1:8" x14ac:dyDescent="0.25">
      <c r="A836" t="s">
        <v>753</v>
      </c>
      <c r="B836" t="s">
        <v>945</v>
      </c>
      <c r="C836" t="s">
        <v>806</v>
      </c>
      <c r="D836" t="s">
        <v>970</v>
      </c>
      <c r="E836">
        <v>1174</v>
      </c>
      <c r="F836" s="2">
        <f t="shared" si="13"/>
        <v>1.8191299942623804E-6</v>
      </c>
      <c r="G836" t="s">
        <v>757</v>
      </c>
      <c r="H836">
        <v>1</v>
      </c>
    </row>
    <row r="837" spans="1:8" x14ac:dyDescent="0.25">
      <c r="A837" t="s">
        <v>753</v>
      </c>
      <c r="B837" t="s">
        <v>945</v>
      </c>
      <c r="C837" t="s">
        <v>648</v>
      </c>
      <c r="D837" t="s">
        <v>971</v>
      </c>
      <c r="E837">
        <v>1116</v>
      </c>
      <c r="F837" s="2">
        <f t="shared" si="13"/>
        <v>1.7292581546821264E-6</v>
      </c>
      <c r="G837" t="s">
        <v>757</v>
      </c>
      <c r="H837">
        <v>1</v>
      </c>
    </row>
    <row r="838" spans="1:8" x14ac:dyDescent="0.25">
      <c r="A838" t="s">
        <v>753</v>
      </c>
      <c r="B838" t="s">
        <v>945</v>
      </c>
      <c r="C838" t="s">
        <v>18</v>
      </c>
      <c r="D838" t="s">
        <v>972</v>
      </c>
      <c r="E838">
        <v>984</v>
      </c>
      <c r="F838" s="2">
        <f t="shared" si="13"/>
        <v>1.5247222439132727E-6</v>
      </c>
      <c r="G838" t="s">
        <v>757</v>
      </c>
      <c r="H838">
        <v>1</v>
      </c>
    </row>
    <row r="839" spans="1:8" x14ac:dyDescent="0.25">
      <c r="A839" t="s">
        <v>753</v>
      </c>
      <c r="B839" t="s">
        <v>945</v>
      </c>
      <c r="C839" t="s">
        <v>18</v>
      </c>
      <c r="D839" t="s">
        <v>973</v>
      </c>
      <c r="E839">
        <v>965</v>
      </c>
      <c r="F839" s="2">
        <f t="shared" si="13"/>
        <v>1.495281468878362E-6</v>
      </c>
      <c r="G839" t="s">
        <v>757</v>
      </c>
      <c r="H839">
        <v>1</v>
      </c>
    </row>
    <row r="840" spans="1:8" x14ac:dyDescent="0.25">
      <c r="A840" t="s">
        <v>753</v>
      </c>
      <c r="B840" t="s">
        <v>945</v>
      </c>
      <c r="C840" t="s">
        <v>32</v>
      </c>
      <c r="D840" t="s">
        <v>33</v>
      </c>
      <c r="E840">
        <v>7588</v>
      </c>
      <c r="F840" s="2">
        <f t="shared" si="13"/>
        <v>1.1757715840258043E-5</v>
      </c>
      <c r="G840" t="s">
        <v>757</v>
      </c>
      <c r="H840">
        <v>1</v>
      </c>
    </row>
    <row r="841" spans="1:8" x14ac:dyDescent="0.25">
      <c r="A841" t="s">
        <v>753</v>
      </c>
      <c r="B841" t="s">
        <v>974</v>
      </c>
      <c r="C841" t="s">
        <v>975</v>
      </c>
      <c r="D841" t="s">
        <v>976</v>
      </c>
      <c r="E841">
        <v>567043</v>
      </c>
      <c r="F841" s="2">
        <f t="shared" si="13"/>
        <v>8.7864133674320525E-4</v>
      </c>
      <c r="G841" t="s">
        <v>757</v>
      </c>
      <c r="H841">
        <v>1</v>
      </c>
    </row>
    <row r="842" spans="1:8" x14ac:dyDescent="0.25">
      <c r="A842" t="s">
        <v>753</v>
      </c>
      <c r="B842" t="s">
        <v>974</v>
      </c>
      <c r="C842" t="s">
        <v>758</v>
      </c>
      <c r="D842" t="s">
        <v>977</v>
      </c>
      <c r="E842">
        <v>477409</v>
      </c>
      <c r="F842" s="2">
        <f t="shared" si="13"/>
        <v>7.3975215624430047E-4</v>
      </c>
      <c r="G842" t="s">
        <v>757</v>
      </c>
      <c r="H842">
        <v>1</v>
      </c>
    </row>
    <row r="843" spans="1:8" x14ac:dyDescent="0.25">
      <c r="A843" t="s">
        <v>753</v>
      </c>
      <c r="B843" t="s">
        <v>974</v>
      </c>
      <c r="C843" t="s">
        <v>18</v>
      </c>
      <c r="D843" t="s">
        <v>978</v>
      </c>
      <c r="E843">
        <v>34256</v>
      </c>
      <c r="F843" s="2">
        <f t="shared" si="13"/>
        <v>5.3080167873468571E-5</v>
      </c>
      <c r="G843" t="s">
        <v>757</v>
      </c>
      <c r="H843">
        <v>1</v>
      </c>
    </row>
    <row r="844" spans="1:8" x14ac:dyDescent="0.25">
      <c r="A844" t="s">
        <v>753</v>
      </c>
      <c r="B844" t="s">
        <v>974</v>
      </c>
      <c r="C844" t="s">
        <v>16</v>
      </c>
      <c r="D844" t="s">
        <v>979</v>
      </c>
      <c r="E844">
        <v>21436</v>
      </c>
      <c r="F844" s="2">
        <f t="shared" si="13"/>
        <v>3.3215392297281417E-5</v>
      </c>
      <c r="G844" t="s">
        <v>757</v>
      </c>
      <c r="H844">
        <v>1</v>
      </c>
    </row>
    <row r="845" spans="1:8" x14ac:dyDescent="0.25">
      <c r="A845" t="s">
        <v>753</v>
      </c>
      <c r="B845" t="s">
        <v>974</v>
      </c>
      <c r="C845" t="s">
        <v>18</v>
      </c>
      <c r="D845" t="s">
        <v>980</v>
      </c>
      <c r="E845">
        <v>9616</v>
      </c>
      <c r="F845" s="2">
        <f t="shared" si="13"/>
        <v>1.4900131196615884E-5</v>
      </c>
      <c r="G845" t="s">
        <v>757</v>
      </c>
      <c r="H845">
        <v>1</v>
      </c>
    </row>
    <row r="846" spans="1:8" x14ac:dyDescent="0.25">
      <c r="A846" t="s">
        <v>753</v>
      </c>
      <c r="B846" t="s">
        <v>974</v>
      </c>
      <c r="C846" t="s">
        <v>18</v>
      </c>
      <c r="D846" t="s">
        <v>981</v>
      </c>
      <c r="E846">
        <v>5317</v>
      </c>
      <c r="F846" s="2">
        <f t="shared" si="13"/>
        <v>8.2387684663484469E-6</v>
      </c>
      <c r="G846" t="s">
        <v>757</v>
      </c>
      <c r="H846">
        <v>1</v>
      </c>
    </row>
    <row r="847" spans="1:8" x14ac:dyDescent="0.25">
      <c r="A847" t="s">
        <v>753</v>
      </c>
      <c r="B847" t="s">
        <v>974</v>
      </c>
      <c r="C847" t="s">
        <v>772</v>
      </c>
      <c r="D847" t="s">
        <v>982</v>
      </c>
      <c r="E847">
        <v>5100</v>
      </c>
      <c r="F847" s="2">
        <f t="shared" si="13"/>
        <v>7.9025238251602549E-6</v>
      </c>
      <c r="G847" t="s">
        <v>757</v>
      </c>
      <c r="H847">
        <v>1</v>
      </c>
    </row>
    <row r="848" spans="1:8" x14ac:dyDescent="0.25">
      <c r="A848" t="s">
        <v>753</v>
      </c>
      <c r="B848" t="s">
        <v>974</v>
      </c>
      <c r="C848" t="s">
        <v>789</v>
      </c>
      <c r="D848" t="s">
        <v>983</v>
      </c>
      <c r="E848">
        <v>4150</v>
      </c>
      <c r="F848" s="2">
        <f t="shared" si="13"/>
        <v>6.4304850734147175E-6</v>
      </c>
      <c r="G848" t="s">
        <v>757</v>
      </c>
      <c r="H848">
        <v>1</v>
      </c>
    </row>
    <row r="849" spans="1:8" x14ac:dyDescent="0.25">
      <c r="A849" t="s">
        <v>753</v>
      </c>
      <c r="B849" t="s">
        <v>974</v>
      </c>
      <c r="C849" t="s">
        <v>18</v>
      </c>
      <c r="D849" t="s">
        <v>984</v>
      </c>
      <c r="E849">
        <v>3907</v>
      </c>
      <c r="F849" s="2">
        <f t="shared" si="13"/>
        <v>6.0539530558629644E-6</v>
      </c>
      <c r="G849" t="s">
        <v>757</v>
      </c>
      <c r="H849">
        <v>1</v>
      </c>
    </row>
    <row r="850" spans="1:8" x14ac:dyDescent="0.25">
      <c r="A850" t="s">
        <v>753</v>
      </c>
      <c r="B850" t="s">
        <v>974</v>
      </c>
      <c r="C850" t="s">
        <v>18</v>
      </c>
      <c r="D850" t="s">
        <v>985</v>
      </c>
      <c r="E850">
        <v>3758</v>
      </c>
      <c r="F850" s="2">
        <f t="shared" si="13"/>
        <v>5.8230753990102428E-6</v>
      </c>
      <c r="G850" t="s">
        <v>757</v>
      </c>
      <c r="H850">
        <v>1</v>
      </c>
    </row>
    <row r="851" spans="1:8" x14ac:dyDescent="0.25">
      <c r="A851" t="s">
        <v>753</v>
      </c>
      <c r="B851" t="s">
        <v>974</v>
      </c>
      <c r="C851" t="s">
        <v>168</v>
      </c>
      <c r="D851" t="s">
        <v>986</v>
      </c>
      <c r="E851">
        <v>3274</v>
      </c>
      <c r="F851" s="2">
        <f t="shared" si="13"/>
        <v>5.0731103928577794E-6</v>
      </c>
      <c r="G851" t="s">
        <v>757</v>
      </c>
      <c r="H851">
        <v>1</v>
      </c>
    </row>
    <row r="852" spans="1:8" x14ac:dyDescent="0.25">
      <c r="A852" t="s">
        <v>753</v>
      </c>
      <c r="B852" t="s">
        <v>974</v>
      </c>
      <c r="C852" t="s">
        <v>254</v>
      </c>
      <c r="D852" t="s">
        <v>987</v>
      </c>
      <c r="E852">
        <v>3009</v>
      </c>
      <c r="F852" s="2">
        <f t="shared" si="13"/>
        <v>4.6624890568445502E-6</v>
      </c>
      <c r="G852" t="s">
        <v>757</v>
      </c>
      <c r="H852">
        <v>1</v>
      </c>
    </row>
    <row r="853" spans="1:8" x14ac:dyDescent="0.25">
      <c r="A853" t="s">
        <v>753</v>
      </c>
      <c r="B853" t="s">
        <v>974</v>
      </c>
      <c r="C853" t="s">
        <v>942</v>
      </c>
      <c r="D853" t="s">
        <v>988</v>
      </c>
      <c r="E853">
        <v>2934</v>
      </c>
      <c r="F853" s="2">
        <f t="shared" si="13"/>
        <v>4.5462754711804295E-6</v>
      </c>
      <c r="G853" t="s">
        <v>757</v>
      </c>
      <c r="H853">
        <v>1</v>
      </c>
    </row>
    <row r="854" spans="1:8" x14ac:dyDescent="0.25">
      <c r="A854" t="s">
        <v>753</v>
      </c>
      <c r="B854" t="s">
        <v>974</v>
      </c>
      <c r="C854" t="s">
        <v>899</v>
      </c>
      <c r="D854" t="s">
        <v>989</v>
      </c>
      <c r="E854">
        <v>2025</v>
      </c>
      <c r="F854" s="2">
        <f t="shared" si="13"/>
        <v>3.1377668129312777E-6</v>
      </c>
      <c r="G854" t="s">
        <v>757</v>
      </c>
      <c r="H854">
        <v>1</v>
      </c>
    </row>
    <row r="855" spans="1:8" x14ac:dyDescent="0.25">
      <c r="A855" t="s">
        <v>753</v>
      </c>
      <c r="B855" t="s">
        <v>974</v>
      </c>
      <c r="C855" t="s">
        <v>990</v>
      </c>
      <c r="D855" t="s">
        <v>991</v>
      </c>
      <c r="E855">
        <v>1366</v>
      </c>
      <c r="F855" s="2">
        <f t="shared" si="13"/>
        <v>2.1166367735625312E-6</v>
      </c>
      <c r="G855" t="s">
        <v>757</v>
      </c>
      <c r="H855">
        <v>1</v>
      </c>
    </row>
    <row r="856" spans="1:8" x14ac:dyDescent="0.25">
      <c r="A856" t="s">
        <v>753</v>
      </c>
      <c r="B856" t="s">
        <v>974</v>
      </c>
      <c r="C856" t="s">
        <v>32</v>
      </c>
      <c r="D856" t="s">
        <v>33</v>
      </c>
      <c r="E856">
        <v>27460</v>
      </c>
      <c r="F856" s="2">
        <f t="shared" si="13"/>
        <v>4.2549667497823652E-5</v>
      </c>
      <c r="G856" t="s">
        <v>757</v>
      </c>
      <c r="H856">
        <v>1</v>
      </c>
    </row>
    <row r="857" spans="1:8" x14ac:dyDescent="0.25">
      <c r="A857" t="s">
        <v>753</v>
      </c>
      <c r="B857" t="s">
        <v>992</v>
      </c>
      <c r="C857" t="s">
        <v>755</v>
      </c>
      <c r="D857" t="s">
        <v>993</v>
      </c>
      <c r="E857">
        <v>511866</v>
      </c>
      <c r="F857" s="2">
        <f t="shared" ref="F857:F920" si="14">E857/645363445</f>
        <v>7.9314377652734888E-4</v>
      </c>
      <c r="G857" t="s">
        <v>757</v>
      </c>
      <c r="H857">
        <v>1</v>
      </c>
    </row>
    <row r="858" spans="1:8" x14ac:dyDescent="0.25">
      <c r="A858" t="s">
        <v>753</v>
      </c>
      <c r="B858" t="s">
        <v>992</v>
      </c>
      <c r="C858" t="s">
        <v>781</v>
      </c>
      <c r="D858" t="s">
        <v>994</v>
      </c>
      <c r="E858">
        <v>384686</v>
      </c>
      <c r="F858" s="2">
        <f t="shared" si="14"/>
        <v>5.9607652553050937E-4</v>
      </c>
      <c r="G858" t="s">
        <v>757</v>
      </c>
      <c r="H858">
        <v>1</v>
      </c>
    </row>
    <row r="859" spans="1:8" x14ac:dyDescent="0.25">
      <c r="A859" t="s">
        <v>753</v>
      </c>
      <c r="B859" t="s">
        <v>992</v>
      </c>
      <c r="C859" t="s">
        <v>801</v>
      </c>
      <c r="D859" t="s">
        <v>995</v>
      </c>
      <c r="E859">
        <v>29992</v>
      </c>
      <c r="F859" s="2">
        <f t="shared" si="14"/>
        <v>4.6473038149844388E-5</v>
      </c>
      <c r="G859" t="s">
        <v>757</v>
      </c>
      <c r="H859">
        <v>1</v>
      </c>
    </row>
    <row r="860" spans="1:8" x14ac:dyDescent="0.25">
      <c r="A860" t="s">
        <v>753</v>
      </c>
      <c r="B860" t="s">
        <v>992</v>
      </c>
      <c r="C860" t="s">
        <v>16</v>
      </c>
      <c r="D860" t="s">
        <v>996</v>
      </c>
      <c r="E860">
        <v>29272</v>
      </c>
      <c r="F860" s="2">
        <f t="shared" si="14"/>
        <v>4.5357387727468824E-5</v>
      </c>
      <c r="G860" t="s">
        <v>757</v>
      </c>
      <c r="H860">
        <v>1</v>
      </c>
    </row>
    <row r="861" spans="1:8" x14ac:dyDescent="0.25">
      <c r="A861" t="s">
        <v>753</v>
      </c>
      <c r="B861" t="s">
        <v>992</v>
      </c>
      <c r="C861" t="s">
        <v>18</v>
      </c>
      <c r="D861" t="s">
        <v>997</v>
      </c>
      <c r="E861">
        <v>13002</v>
      </c>
      <c r="F861" s="2">
        <f t="shared" si="14"/>
        <v>2.0146787210732086E-5</v>
      </c>
      <c r="G861" t="s">
        <v>757</v>
      </c>
      <c r="H861">
        <v>1</v>
      </c>
    </row>
    <row r="862" spans="1:8" x14ac:dyDescent="0.25">
      <c r="A862" t="s">
        <v>753</v>
      </c>
      <c r="B862" t="s">
        <v>992</v>
      </c>
      <c r="C862" t="s">
        <v>18</v>
      </c>
      <c r="D862" t="s">
        <v>998</v>
      </c>
      <c r="E862">
        <v>12269</v>
      </c>
      <c r="F862" s="2">
        <f t="shared" si="14"/>
        <v>1.901099310017474E-5</v>
      </c>
      <c r="G862" t="s">
        <v>757</v>
      </c>
      <c r="H862">
        <v>1</v>
      </c>
    </row>
    <row r="863" spans="1:8" x14ac:dyDescent="0.25">
      <c r="A863" t="s">
        <v>753</v>
      </c>
      <c r="B863" t="s">
        <v>992</v>
      </c>
      <c r="C863" t="s">
        <v>18</v>
      </c>
      <c r="D863" t="s">
        <v>999</v>
      </c>
      <c r="E863">
        <v>11140</v>
      </c>
      <c r="F863" s="2">
        <f t="shared" si="14"/>
        <v>1.7261591257310831E-5</v>
      </c>
      <c r="G863" t="s">
        <v>757</v>
      </c>
      <c r="H863">
        <v>1</v>
      </c>
    </row>
    <row r="864" spans="1:8" x14ac:dyDescent="0.25">
      <c r="A864" t="s">
        <v>753</v>
      </c>
      <c r="B864" t="s">
        <v>992</v>
      </c>
      <c r="C864" t="s">
        <v>563</v>
      </c>
      <c r="D864" t="s">
        <v>1000</v>
      </c>
      <c r="E864">
        <v>8540</v>
      </c>
      <c r="F864" s="2">
        <f t="shared" si="14"/>
        <v>1.3232853620954624E-5</v>
      </c>
      <c r="G864" t="s">
        <v>757</v>
      </c>
      <c r="H864">
        <v>1</v>
      </c>
    </row>
    <row r="865" spans="1:8" x14ac:dyDescent="0.25">
      <c r="A865" t="s">
        <v>753</v>
      </c>
      <c r="B865" t="s">
        <v>992</v>
      </c>
      <c r="C865" t="s">
        <v>18</v>
      </c>
      <c r="D865" t="s">
        <v>1001</v>
      </c>
      <c r="E865">
        <v>6716</v>
      </c>
      <c r="F865" s="2">
        <f t="shared" si="14"/>
        <v>1.040653921760319E-5</v>
      </c>
      <c r="G865" t="s">
        <v>757</v>
      </c>
      <c r="H865">
        <v>1</v>
      </c>
    </row>
    <row r="866" spans="1:8" x14ac:dyDescent="0.25">
      <c r="A866" t="s">
        <v>753</v>
      </c>
      <c r="B866" t="s">
        <v>992</v>
      </c>
      <c r="C866" t="s">
        <v>92</v>
      </c>
      <c r="D866" t="s">
        <v>1002</v>
      </c>
      <c r="E866">
        <v>6712</v>
      </c>
      <c r="F866" s="2">
        <f t="shared" si="14"/>
        <v>1.0400341159701105E-5</v>
      </c>
      <c r="G866" t="s">
        <v>757</v>
      </c>
      <c r="H866">
        <v>1</v>
      </c>
    </row>
    <row r="867" spans="1:8" x14ac:dyDescent="0.25">
      <c r="A867" t="s">
        <v>753</v>
      </c>
      <c r="B867" t="s">
        <v>992</v>
      </c>
      <c r="C867" t="s">
        <v>1003</v>
      </c>
      <c r="D867" t="s">
        <v>1004</v>
      </c>
      <c r="E867">
        <v>5969</v>
      </c>
      <c r="F867" s="2">
        <f t="shared" si="14"/>
        <v>9.2490519043885418E-6</v>
      </c>
      <c r="G867" t="s">
        <v>757</v>
      </c>
      <c r="H867">
        <v>1</v>
      </c>
    </row>
    <row r="868" spans="1:8" x14ac:dyDescent="0.25">
      <c r="A868" t="s">
        <v>753</v>
      </c>
      <c r="B868" t="s">
        <v>992</v>
      </c>
      <c r="C868" t="s">
        <v>32</v>
      </c>
      <c r="D868" t="s">
        <v>33</v>
      </c>
      <c r="E868">
        <v>42863</v>
      </c>
      <c r="F868" s="2">
        <f t="shared" si="14"/>
        <v>6.6416838964283146E-5</v>
      </c>
      <c r="G868" t="s">
        <v>757</v>
      </c>
      <c r="H868">
        <v>1</v>
      </c>
    </row>
    <row r="869" spans="1:8" x14ac:dyDescent="0.25">
      <c r="A869" t="s">
        <v>753</v>
      </c>
      <c r="B869" t="s">
        <v>1005</v>
      </c>
      <c r="C869" t="s">
        <v>755</v>
      </c>
      <c r="D869" t="s">
        <v>1006</v>
      </c>
      <c r="E869">
        <v>386508</v>
      </c>
      <c r="F869" s="2">
        <f t="shared" si="14"/>
        <v>5.9889974090490976E-4</v>
      </c>
      <c r="G869" t="s">
        <v>757</v>
      </c>
      <c r="H869">
        <v>1</v>
      </c>
    </row>
    <row r="870" spans="1:8" x14ac:dyDescent="0.25">
      <c r="A870" t="s">
        <v>753</v>
      </c>
      <c r="B870" t="s">
        <v>1005</v>
      </c>
      <c r="C870" t="s">
        <v>18</v>
      </c>
      <c r="D870" t="s">
        <v>1007</v>
      </c>
      <c r="E870">
        <v>293651</v>
      </c>
      <c r="F870" s="2">
        <f t="shared" si="14"/>
        <v>4.5501647525139887E-4</v>
      </c>
      <c r="G870" t="s">
        <v>757</v>
      </c>
      <c r="H870">
        <v>1</v>
      </c>
    </row>
    <row r="871" spans="1:8" x14ac:dyDescent="0.25">
      <c r="A871" t="s">
        <v>753</v>
      </c>
      <c r="B871" t="s">
        <v>1005</v>
      </c>
      <c r="C871" t="s">
        <v>758</v>
      </c>
      <c r="D871" t="s">
        <v>1008</v>
      </c>
      <c r="E871">
        <v>198823</v>
      </c>
      <c r="F871" s="2">
        <f t="shared" si="14"/>
        <v>3.0807911656663477E-4</v>
      </c>
      <c r="G871" t="s">
        <v>757</v>
      </c>
      <c r="H871">
        <v>1</v>
      </c>
    </row>
    <row r="872" spans="1:8" x14ac:dyDescent="0.25">
      <c r="A872" t="s">
        <v>753</v>
      </c>
      <c r="B872" t="s">
        <v>1005</v>
      </c>
      <c r="C872" t="s">
        <v>18</v>
      </c>
      <c r="D872" t="s">
        <v>1009</v>
      </c>
      <c r="E872">
        <v>21565</v>
      </c>
      <c r="F872" s="2">
        <f t="shared" si="14"/>
        <v>3.3415279664623705E-5</v>
      </c>
      <c r="G872" t="s">
        <v>757</v>
      </c>
      <c r="H872">
        <v>1</v>
      </c>
    </row>
    <row r="873" spans="1:8" x14ac:dyDescent="0.25">
      <c r="A873" t="s">
        <v>753</v>
      </c>
      <c r="B873" t="s">
        <v>1005</v>
      </c>
      <c r="C873" t="s">
        <v>18</v>
      </c>
      <c r="D873" t="s">
        <v>1010</v>
      </c>
      <c r="E873">
        <v>18590</v>
      </c>
      <c r="F873" s="2">
        <f t="shared" si="14"/>
        <v>2.8805474099946892E-5</v>
      </c>
      <c r="G873" t="s">
        <v>757</v>
      </c>
      <c r="H873">
        <v>1</v>
      </c>
    </row>
    <row r="874" spans="1:8" x14ac:dyDescent="0.25">
      <c r="A874" t="s">
        <v>753</v>
      </c>
      <c r="B874" t="s">
        <v>1005</v>
      </c>
      <c r="C874" t="s">
        <v>16</v>
      </c>
      <c r="D874" t="s">
        <v>1011</v>
      </c>
      <c r="E874">
        <v>12112</v>
      </c>
      <c r="F874" s="2">
        <f t="shared" si="14"/>
        <v>1.8767719327517844E-5</v>
      </c>
      <c r="G874" t="s">
        <v>757</v>
      </c>
      <c r="H874">
        <v>1</v>
      </c>
    </row>
    <row r="875" spans="1:8" x14ac:dyDescent="0.25">
      <c r="A875" t="s">
        <v>753</v>
      </c>
      <c r="B875" t="s">
        <v>1005</v>
      </c>
      <c r="C875" t="s">
        <v>1012</v>
      </c>
      <c r="D875" t="s">
        <v>1013</v>
      </c>
      <c r="E875">
        <v>8879</v>
      </c>
      <c r="F875" s="2">
        <f t="shared" si="14"/>
        <v>1.3758139028156452E-5</v>
      </c>
      <c r="G875" t="s">
        <v>757</v>
      </c>
      <c r="H875">
        <v>1</v>
      </c>
    </row>
    <row r="876" spans="1:8" x14ac:dyDescent="0.25">
      <c r="A876" t="s">
        <v>753</v>
      </c>
      <c r="B876" t="s">
        <v>1005</v>
      </c>
      <c r="C876" t="s">
        <v>18</v>
      </c>
      <c r="D876" t="s">
        <v>1014</v>
      </c>
      <c r="E876">
        <v>8693</v>
      </c>
      <c r="F876" s="2">
        <f t="shared" si="14"/>
        <v>1.3469929335709431E-5</v>
      </c>
      <c r="G876" t="s">
        <v>757</v>
      </c>
      <c r="H876">
        <v>1</v>
      </c>
    </row>
    <row r="877" spans="1:8" x14ac:dyDescent="0.25">
      <c r="A877" t="s">
        <v>753</v>
      </c>
      <c r="B877" t="s">
        <v>1005</v>
      </c>
      <c r="C877" t="s">
        <v>18</v>
      </c>
      <c r="D877" t="s">
        <v>1015</v>
      </c>
      <c r="E877">
        <v>6181</v>
      </c>
      <c r="F877" s="2">
        <f t="shared" si="14"/>
        <v>9.5775489731991255E-6</v>
      </c>
      <c r="G877" t="s">
        <v>757</v>
      </c>
      <c r="H877">
        <v>1</v>
      </c>
    </row>
    <row r="878" spans="1:8" x14ac:dyDescent="0.25">
      <c r="A878" t="s">
        <v>753</v>
      </c>
      <c r="B878" t="s">
        <v>1005</v>
      </c>
      <c r="C878" t="s">
        <v>18</v>
      </c>
      <c r="D878" t="s">
        <v>1016</v>
      </c>
      <c r="E878">
        <v>5668</v>
      </c>
      <c r="F878" s="2">
        <f t="shared" si="14"/>
        <v>8.7826480472565348E-6</v>
      </c>
      <c r="G878" t="s">
        <v>757</v>
      </c>
      <c r="H878">
        <v>1</v>
      </c>
    </row>
    <row r="879" spans="1:8" x14ac:dyDescent="0.25">
      <c r="A879" t="s">
        <v>753</v>
      </c>
      <c r="B879" t="s">
        <v>1005</v>
      </c>
      <c r="C879" t="s">
        <v>18</v>
      </c>
      <c r="D879" t="s">
        <v>1017</v>
      </c>
      <c r="E879">
        <v>4509</v>
      </c>
      <c r="F879" s="2">
        <f t="shared" si="14"/>
        <v>6.9867607701269782E-6</v>
      </c>
      <c r="G879" t="s">
        <v>757</v>
      </c>
      <c r="H879">
        <v>1</v>
      </c>
    </row>
    <row r="880" spans="1:8" x14ac:dyDescent="0.25">
      <c r="A880" t="s">
        <v>753</v>
      </c>
      <c r="B880" t="s">
        <v>1005</v>
      </c>
      <c r="C880" t="s">
        <v>18</v>
      </c>
      <c r="D880" t="s">
        <v>1018</v>
      </c>
      <c r="E880">
        <v>3922</v>
      </c>
      <c r="F880" s="2">
        <f t="shared" si="14"/>
        <v>6.0771957729957884E-6</v>
      </c>
      <c r="G880" t="s">
        <v>757</v>
      </c>
      <c r="H880">
        <v>1</v>
      </c>
    </row>
    <row r="881" spans="1:8" x14ac:dyDescent="0.25">
      <c r="A881" t="s">
        <v>753</v>
      </c>
      <c r="B881" t="s">
        <v>1005</v>
      </c>
      <c r="C881" t="s">
        <v>18</v>
      </c>
      <c r="D881" t="s">
        <v>1019</v>
      </c>
      <c r="E881">
        <v>1953</v>
      </c>
      <c r="F881" s="2">
        <f t="shared" si="14"/>
        <v>3.0262017706937215E-6</v>
      </c>
      <c r="G881" t="s">
        <v>757</v>
      </c>
      <c r="H881">
        <v>1</v>
      </c>
    </row>
    <row r="882" spans="1:8" x14ac:dyDescent="0.25">
      <c r="A882" t="s">
        <v>753</v>
      </c>
      <c r="B882" t="s">
        <v>1005</v>
      </c>
      <c r="C882" t="s">
        <v>32</v>
      </c>
      <c r="D882" t="s">
        <v>33</v>
      </c>
      <c r="E882">
        <v>26964</v>
      </c>
      <c r="F882" s="2">
        <f t="shared" si="14"/>
        <v>4.1781108317964927E-5</v>
      </c>
      <c r="G882" t="s">
        <v>757</v>
      </c>
      <c r="H882">
        <v>1</v>
      </c>
    </row>
    <row r="883" spans="1:8" x14ac:dyDescent="0.25">
      <c r="A883" t="s">
        <v>753</v>
      </c>
      <c r="B883" t="s">
        <v>1020</v>
      </c>
      <c r="C883" t="s">
        <v>12</v>
      </c>
      <c r="D883" t="s">
        <v>1021</v>
      </c>
      <c r="E883">
        <v>529533</v>
      </c>
      <c r="F883" s="2">
        <f t="shared" si="14"/>
        <v>8.2051904876638928E-4</v>
      </c>
      <c r="G883" t="s">
        <v>757</v>
      </c>
      <c r="H883">
        <v>1</v>
      </c>
    </row>
    <row r="884" spans="1:8" x14ac:dyDescent="0.25">
      <c r="A884" t="s">
        <v>753</v>
      </c>
      <c r="B884" t="s">
        <v>1020</v>
      </c>
      <c r="C884" t="s">
        <v>38</v>
      </c>
      <c r="D884" t="s">
        <v>1022</v>
      </c>
      <c r="E884">
        <v>426882</v>
      </c>
      <c r="F884" s="2">
        <f t="shared" si="14"/>
        <v>6.614598383396196E-4</v>
      </c>
      <c r="G884" t="s">
        <v>757</v>
      </c>
      <c r="H884">
        <v>1</v>
      </c>
    </row>
    <row r="885" spans="1:8" x14ac:dyDescent="0.25">
      <c r="A885" t="s">
        <v>753</v>
      </c>
      <c r="B885" t="s">
        <v>1020</v>
      </c>
      <c r="C885" t="s">
        <v>168</v>
      </c>
      <c r="D885" t="s">
        <v>1023</v>
      </c>
      <c r="E885">
        <v>14838</v>
      </c>
      <c r="F885" s="2">
        <f t="shared" si="14"/>
        <v>2.2991695787789777E-5</v>
      </c>
      <c r="G885" t="s">
        <v>757</v>
      </c>
      <c r="H885">
        <v>1</v>
      </c>
    </row>
    <row r="886" spans="1:8" x14ac:dyDescent="0.25">
      <c r="A886" t="s">
        <v>753</v>
      </c>
      <c r="B886" t="s">
        <v>1020</v>
      </c>
      <c r="C886" t="s">
        <v>16</v>
      </c>
      <c r="D886" t="s">
        <v>1024</v>
      </c>
      <c r="E886">
        <v>13402</v>
      </c>
      <c r="F886" s="2">
        <f t="shared" si="14"/>
        <v>2.0766593000940735E-5</v>
      </c>
      <c r="G886" t="s">
        <v>757</v>
      </c>
      <c r="H886">
        <v>1</v>
      </c>
    </row>
    <row r="887" spans="1:8" x14ac:dyDescent="0.25">
      <c r="A887" t="s">
        <v>753</v>
      </c>
      <c r="B887" t="s">
        <v>1020</v>
      </c>
      <c r="C887" t="s">
        <v>801</v>
      </c>
      <c r="D887" t="s">
        <v>1025</v>
      </c>
      <c r="E887">
        <v>7767</v>
      </c>
      <c r="F887" s="2">
        <f t="shared" si="14"/>
        <v>1.2035078931376413E-5</v>
      </c>
      <c r="G887" t="s">
        <v>757</v>
      </c>
      <c r="H887">
        <v>1</v>
      </c>
    </row>
    <row r="888" spans="1:8" x14ac:dyDescent="0.25">
      <c r="A888" t="s">
        <v>753</v>
      </c>
      <c r="B888" t="s">
        <v>1020</v>
      </c>
      <c r="C888" t="s">
        <v>32</v>
      </c>
      <c r="D888" t="s">
        <v>33</v>
      </c>
      <c r="E888">
        <v>21687</v>
      </c>
      <c r="F888" s="2">
        <f t="shared" si="14"/>
        <v>3.3604320430637345E-5</v>
      </c>
      <c r="G888" t="s">
        <v>757</v>
      </c>
      <c r="H888">
        <v>1</v>
      </c>
    </row>
    <row r="889" spans="1:8" x14ac:dyDescent="0.25">
      <c r="A889" t="s">
        <v>753</v>
      </c>
      <c r="B889" t="s">
        <v>1026</v>
      </c>
      <c r="C889" t="s">
        <v>12</v>
      </c>
      <c r="D889" t="s">
        <v>1027</v>
      </c>
      <c r="E889">
        <v>471752</v>
      </c>
      <c r="F889" s="2">
        <f t="shared" si="14"/>
        <v>7.3098655285627463E-4</v>
      </c>
      <c r="G889" t="s">
        <v>757</v>
      </c>
      <c r="H889">
        <v>2</v>
      </c>
    </row>
    <row r="890" spans="1:8" x14ac:dyDescent="0.25">
      <c r="A890" t="s">
        <v>753</v>
      </c>
      <c r="B890" t="s">
        <v>1026</v>
      </c>
      <c r="C890" t="s">
        <v>758</v>
      </c>
      <c r="D890" t="s">
        <v>1028</v>
      </c>
      <c r="E890">
        <v>458091</v>
      </c>
      <c r="F890" s="2">
        <f t="shared" si="14"/>
        <v>7.0981863560617379E-4</v>
      </c>
      <c r="G890" t="s">
        <v>757</v>
      </c>
      <c r="H890">
        <v>2</v>
      </c>
    </row>
    <row r="891" spans="1:8" x14ac:dyDescent="0.25">
      <c r="A891" t="s">
        <v>753</v>
      </c>
      <c r="B891" t="s">
        <v>1026</v>
      </c>
      <c r="C891" t="s">
        <v>18</v>
      </c>
      <c r="D891" t="s">
        <v>1029</v>
      </c>
      <c r="E891">
        <v>22043</v>
      </c>
      <c r="F891" s="2">
        <f t="shared" si="14"/>
        <v>3.4155947583923038E-5</v>
      </c>
      <c r="G891" t="s">
        <v>757</v>
      </c>
      <c r="H891">
        <v>2</v>
      </c>
    </row>
    <row r="892" spans="1:8" x14ac:dyDescent="0.25">
      <c r="A892" t="s">
        <v>753</v>
      </c>
      <c r="B892" t="s">
        <v>1026</v>
      </c>
      <c r="C892" t="s">
        <v>18</v>
      </c>
      <c r="D892" t="s">
        <v>1030</v>
      </c>
      <c r="E892">
        <v>16103</v>
      </c>
      <c r="F892" s="2">
        <f t="shared" si="14"/>
        <v>2.4951831599324625E-5</v>
      </c>
      <c r="G892" t="s">
        <v>757</v>
      </c>
      <c r="H892">
        <v>2</v>
      </c>
    </row>
    <row r="893" spans="1:8" x14ac:dyDescent="0.25">
      <c r="A893" t="s">
        <v>753</v>
      </c>
      <c r="B893" t="s">
        <v>1026</v>
      </c>
      <c r="C893" t="s">
        <v>16</v>
      </c>
      <c r="D893" t="s">
        <v>1031</v>
      </c>
      <c r="E893">
        <v>14770</v>
      </c>
      <c r="F893" s="2">
        <f t="shared" si="14"/>
        <v>2.2886328803454306E-5</v>
      </c>
      <c r="G893" t="s">
        <v>757</v>
      </c>
      <c r="H893">
        <v>2</v>
      </c>
    </row>
    <row r="894" spans="1:8" x14ac:dyDescent="0.25">
      <c r="A894" t="s">
        <v>753</v>
      </c>
      <c r="B894" t="s">
        <v>1026</v>
      </c>
      <c r="C894" t="s">
        <v>18</v>
      </c>
      <c r="D894" t="s">
        <v>1032</v>
      </c>
      <c r="E894">
        <v>5167</v>
      </c>
      <c r="F894" s="2">
        <f t="shared" si="14"/>
        <v>8.0063412950202037E-6</v>
      </c>
      <c r="G894" t="s">
        <v>757</v>
      </c>
      <c r="H894">
        <v>2</v>
      </c>
    </row>
    <row r="895" spans="1:8" x14ac:dyDescent="0.25">
      <c r="A895" t="s">
        <v>753</v>
      </c>
      <c r="B895" t="s">
        <v>1026</v>
      </c>
      <c r="C895" t="s">
        <v>1033</v>
      </c>
      <c r="D895" t="s">
        <v>1034</v>
      </c>
      <c r="E895">
        <v>5030</v>
      </c>
      <c r="F895" s="2">
        <f t="shared" si="14"/>
        <v>7.7940578118737424E-6</v>
      </c>
      <c r="G895" t="s">
        <v>757</v>
      </c>
      <c r="H895">
        <v>2</v>
      </c>
    </row>
    <row r="896" spans="1:8" x14ac:dyDescent="0.25">
      <c r="A896" t="s">
        <v>753</v>
      </c>
      <c r="B896" t="s">
        <v>1026</v>
      </c>
      <c r="C896" t="s">
        <v>789</v>
      </c>
      <c r="D896" t="s">
        <v>1035</v>
      </c>
      <c r="E896">
        <v>3687</v>
      </c>
      <c r="F896" s="2">
        <f t="shared" si="14"/>
        <v>5.713059871248208E-6</v>
      </c>
      <c r="G896" t="s">
        <v>757</v>
      </c>
      <c r="H896">
        <v>2</v>
      </c>
    </row>
    <row r="897" spans="1:8" x14ac:dyDescent="0.25">
      <c r="A897" t="s">
        <v>753</v>
      </c>
      <c r="B897" t="s">
        <v>1026</v>
      </c>
      <c r="C897" t="s">
        <v>18</v>
      </c>
      <c r="D897" t="s">
        <v>1036</v>
      </c>
      <c r="E897">
        <v>3151</v>
      </c>
      <c r="F897" s="2">
        <f t="shared" si="14"/>
        <v>4.8825201123686206E-6</v>
      </c>
      <c r="G897" t="s">
        <v>757</v>
      </c>
      <c r="H897">
        <v>2</v>
      </c>
    </row>
    <row r="898" spans="1:8" x14ac:dyDescent="0.25">
      <c r="A898" t="s">
        <v>753</v>
      </c>
      <c r="B898" t="s">
        <v>1026</v>
      </c>
      <c r="C898" t="s">
        <v>18</v>
      </c>
      <c r="D898" t="s">
        <v>1037</v>
      </c>
      <c r="E898">
        <v>3023</v>
      </c>
      <c r="F898" s="2">
        <f t="shared" si="14"/>
        <v>4.6841822595018536E-6</v>
      </c>
      <c r="G898" t="s">
        <v>757</v>
      </c>
      <c r="H898">
        <v>2</v>
      </c>
    </row>
    <row r="899" spans="1:8" x14ac:dyDescent="0.25">
      <c r="A899" t="s">
        <v>753</v>
      </c>
      <c r="B899" t="s">
        <v>1026</v>
      </c>
      <c r="C899" t="s">
        <v>18</v>
      </c>
      <c r="D899" t="s">
        <v>1038</v>
      </c>
      <c r="E899">
        <v>2306</v>
      </c>
      <c r="F899" s="2">
        <f t="shared" si="14"/>
        <v>3.5731803805528528E-6</v>
      </c>
      <c r="G899" t="s">
        <v>757</v>
      </c>
      <c r="H899">
        <v>2</v>
      </c>
    </row>
    <row r="900" spans="1:8" x14ac:dyDescent="0.25">
      <c r="A900" t="s">
        <v>753</v>
      </c>
      <c r="B900" t="s">
        <v>1026</v>
      </c>
      <c r="C900" t="s">
        <v>563</v>
      </c>
      <c r="D900" t="s">
        <v>1039</v>
      </c>
      <c r="E900">
        <v>1775</v>
      </c>
      <c r="F900" s="2">
        <f t="shared" si="14"/>
        <v>2.7503881940508733E-6</v>
      </c>
      <c r="G900" t="s">
        <v>757</v>
      </c>
      <c r="H900">
        <v>2</v>
      </c>
    </row>
    <row r="901" spans="1:8" x14ac:dyDescent="0.25">
      <c r="A901" t="s">
        <v>753</v>
      </c>
      <c r="B901" t="s">
        <v>1026</v>
      </c>
      <c r="C901" t="s">
        <v>1040</v>
      </c>
      <c r="D901" t="s">
        <v>1041</v>
      </c>
      <c r="E901">
        <v>1704</v>
      </c>
      <c r="F901" s="2">
        <f t="shared" si="14"/>
        <v>2.6403726662888381E-6</v>
      </c>
      <c r="G901" t="s">
        <v>757</v>
      </c>
      <c r="H901">
        <v>2</v>
      </c>
    </row>
    <row r="902" spans="1:8" x14ac:dyDescent="0.25">
      <c r="A902" t="s">
        <v>753</v>
      </c>
      <c r="B902" t="s">
        <v>1026</v>
      </c>
      <c r="C902" t="s">
        <v>1042</v>
      </c>
      <c r="D902" t="s">
        <v>1043</v>
      </c>
      <c r="E902">
        <v>1489</v>
      </c>
      <c r="F902" s="2">
        <f t="shared" si="14"/>
        <v>2.3072270540516904E-6</v>
      </c>
      <c r="G902" t="s">
        <v>757</v>
      </c>
      <c r="H902">
        <v>2</v>
      </c>
    </row>
    <row r="903" spans="1:8" x14ac:dyDescent="0.25">
      <c r="A903" t="s">
        <v>753</v>
      </c>
      <c r="B903" t="s">
        <v>1026</v>
      </c>
      <c r="C903" t="s">
        <v>32</v>
      </c>
      <c r="D903" t="s">
        <v>33</v>
      </c>
      <c r="E903">
        <v>11417</v>
      </c>
      <c r="F903" s="2">
        <f t="shared" si="14"/>
        <v>1.7690806767030319E-5</v>
      </c>
      <c r="G903" t="s">
        <v>757</v>
      </c>
      <c r="H903">
        <v>2</v>
      </c>
    </row>
    <row r="904" spans="1:8" x14ac:dyDescent="0.25">
      <c r="A904" t="s">
        <v>753</v>
      </c>
      <c r="B904" t="s">
        <v>1044</v>
      </c>
      <c r="C904" t="s">
        <v>975</v>
      </c>
      <c r="D904" t="s">
        <v>1045</v>
      </c>
      <c r="E904">
        <v>615718</v>
      </c>
      <c r="F904" s="2">
        <f t="shared" si="14"/>
        <v>9.5406395383921996E-4</v>
      </c>
      <c r="G904" t="s">
        <v>757</v>
      </c>
      <c r="H904">
        <v>2</v>
      </c>
    </row>
    <row r="905" spans="1:8" x14ac:dyDescent="0.25">
      <c r="A905" t="s">
        <v>753</v>
      </c>
      <c r="B905" t="s">
        <v>1044</v>
      </c>
      <c r="C905" t="s">
        <v>758</v>
      </c>
      <c r="D905" t="s">
        <v>1046</v>
      </c>
      <c r="E905">
        <v>445613</v>
      </c>
      <c r="F905" s="2">
        <f t="shared" si="14"/>
        <v>6.9048379398061507E-4</v>
      </c>
      <c r="G905" t="s">
        <v>757</v>
      </c>
      <c r="H905">
        <v>2</v>
      </c>
    </row>
    <row r="906" spans="1:8" x14ac:dyDescent="0.25">
      <c r="A906" t="s">
        <v>753</v>
      </c>
      <c r="B906" t="s">
        <v>1044</v>
      </c>
      <c r="C906" t="s">
        <v>18</v>
      </c>
      <c r="D906" t="s">
        <v>1047</v>
      </c>
      <c r="E906">
        <v>17245</v>
      </c>
      <c r="F906" s="2">
        <f t="shared" si="14"/>
        <v>2.6721377130370316E-5</v>
      </c>
      <c r="G906" t="s">
        <v>757</v>
      </c>
      <c r="H906">
        <v>2</v>
      </c>
    </row>
    <row r="907" spans="1:8" x14ac:dyDescent="0.25">
      <c r="A907" t="s">
        <v>753</v>
      </c>
      <c r="B907" t="s">
        <v>1044</v>
      </c>
      <c r="C907" t="s">
        <v>16</v>
      </c>
      <c r="D907" t="s">
        <v>1048</v>
      </c>
      <c r="E907">
        <v>8679</v>
      </c>
      <c r="F907" s="2">
        <f t="shared" si="14"/>
        <v>1.3448236133052128E-5</v>
      </c>
      <c r="G907" t="s">
        <v>757</v>
      </c>
      <c r="H907">
        <v>2</v>
      </c>
    </row>
    <row r="908" spans="1:8" x14ac:dyDescent="0.25">
      <c r="A908" t="s">
        <v>753</v>
      </c>
      <c r="B908" t="s">
        <v>1044</v>
      </c>
      <c r="C908" t="s">
        <v>18</v>
      </c>
      <c r="D908" t="s">
        <v>1049</v>
      </c>
      <c r="E908">
        <v>7117</v>
      </c>
      <c r="F908" s="2">
        <f t="shared" si="14"/>
        <v>1.1027894522287359E-5</v>
      </c>
      <c r="G908" t="s">
        <v>757</v>
      </c>
      <c r="H908">
        <v>2</v>
      </c>
    </row>
    <row r="909" spans="1:8" x14ac:dyDescent="0.25">
      <c r="A909" t="s">
        <v>753</v>
      </c>
      <c r="B909" t="s">
        <v>1044</v>
      </c>
      <c r="C909" t="s">
        <v>18</v>
      </c>
      <c r="D909" t="s">
        <v>1050</v>
      </c>
      <c r="E909">
        <v>6161</v>
      </c>
      <c r="F909" s="2">
        <f t="shared" si="14"/>
        <v>9.5465586836886924E-6</v>
      </c>
      <c r="G909" t="s">
        <v>757</v>
      </c>
      <c r="H909">
        <v>2</v>
      </c>
    </row>
    <row r="910" spans="1:8" x14ac:dyDescent="0.25">
      <c r="A910" t="s">
        <v>753</v>
      </c>
      <c r="B910" t="s">
        <v>1044</v>
      </c>
      <c r="C910" t="s">
        <v>806</v>
      </c>
      <c r="D910" t="s">
        <v>1051</v>
      </c>
      <c r="E910">
        <v>4721</v>
      </c>
      <c r="F910" s="2">
        <f t="shared" si="14"/>
        <v>7.3152578389375619E-6</v>
      </c>
      <c r="G910" t="s">
        <v>757</v>
      </c>
      <c r="H910">
        <v>2</v>
      </c>
    </row>
    <row r="911" spans="1:8" x14ac:dyDescent="0.25">
      <c r="A911" t="s">
        <v>753</v>
      </c>
      <c r="B911" t="s">
        <v>1044</v>
      </c>
      <c r="C911" t="s">
        <v>18</v>
      </c>
      <c r="D911" t="s">
        <v>1052</v>
      </c>
      <c r="E911">
        <v>2675</v>
      </c>
      <c r="F911" s="2">
        <f t="shared" si="14"/>
        <v>4.1449512220203301E-6</v>
      </c>
      <c r="G911" t="s">
        <v>757</v>
      </c>
      <c r="H911">
        <v>2</v>
      </c>
    </row>
    <row r="912" spans="1:8" x14ac:dyDescent="0.25">
      <c r="A912" t="s">
        <v>753</v>
      </c>
      <c r="B912" t="s">
        <v>1044</v>
      </c>
      <c r="C912" t="s">
        <v>1053</v>
      </c>
      <c r="D912" t="s">
        <v>1054</v>
      </c>
      <c r="E912">
        <v>1990</v>
      </c>
      <c r="F912" s="2">
        <f t="shared" si="14"/>
        <v>3.0835338062880211E-6</v>
      </c>
      <c r="G912" t="s">
        <v>757</v>
      </c>
      <c r="H912">
        <v>2</v>
      </c>
    </row>
    <row r="913" spans="1:8" x14ac:dyDescent="0.25">
      <c r="A913" t="s">
        <v>753</v>
      </c>
      <c r="B913" t="s">
        <v>1044</v>
      </c>
      <c r="C913" t="s">
        <v>942</v>
      </c>
      <c r="D913" t="s">
        <v>1055</v>
      </c>
      <c r="E913">
        <v>1978</v>
      </c>
      <c r="F913" s="2">
        <f t="shared" si="14"/>
        <v>3.0649396325817616E-6</v>
      </c>
      <c r="G913" t="s">
        <v>757</v>
      </c>
      <c r="H913">
        <v>2</v>
      </c>
    </row>
    <row r="914" spans="1:8" x14ac:dyDescent="0.25">
      <c r="A914" t="s">
        <v>753</v>
      </c>
      <c r="B914" t="s">
        <v>1044</v>
      </c>
      <c r="C914" t="s">
        <v>18</v>
      </c>
      <c r="D914" t="s">
        <v>1056</v>
      </c>
      <c r="E914">
        <v>1801</v>
      </c>
      <c r="F914" s="2">
        <f t="shared" si="14"/>
        <v>2.7906755704144354E-6</v>
      </c>
      <c r="G914" t="s">
        <v>757</v>
      </c>
      <c r="H914">
        <v>2</v>
      </c>
    </row>
    <row r="915" spans="1:8" x14ac:dyDescent="0.25">
      <c r="A915" t="s">
        <v>753</v>
      </c>
      <c r="B915" t="s">
        <v>1044</v>
      </c>
      <c r="C915" t="s">
        <v>254</v>
      </c>
      <c r="D915" t="s">
        <v>1057</v>
      </c>
      <c r="E915">
        <v>1701</v>
      </c>
      <c r="F915" s="2">
        <f t="shared" si="14"/>
        <v>2.6357241228622733E-6</v>
      </c>
      <c r="G915" t="s">
        <v>757</v>
      </c>
      <c r="H915">
        <v>2</v>
      </c>
    </row>
    <row r="916" spans="1:8" x14ac:dyDescent="0.25">
      <c r="A916" t="s">
        <v>753</v>
      </c>
      <c r="B916" t="s">
        <v>1044</v>
      </c>
      <c r="C916" t="s">
        <v>18</v>
      </c>
      <c r="D916" t="s">
        <v>1058</v>
      </c>
      <c r="E916">
        <v>1680</v>
      </c>
      <c r="F916" s="2">
        <f t="shared" si="14"/>
        <v>2.6031843188763195E-6</v>
      </c>
      <c r="G916" t="s">
        <v>757</v>
      </c>
      <c r="H916">
        <v>2</v>
      </c>
    </row>
    <row r="917" spans="1:8" x14ac:dyDescent="0.25">
      <c r="A917" t="s">
        <v>753</v>
      </c>
      <c r="B917" t="s">
        <v>1044</v>
      </c>
      <c r="C917" t="s">
        <v>1059</v>
      </c>
      <c r="D917" t="s">
        <v>1060</v>
      </c>
      <c r="E917">
        <v>1318</v>
      </c>
      <c r="F917" s="2">
        <f t="shared" si="14"/>
        <v>2.0422600787374935E-6</v>
      </c>
      <c r="G917" t="s">
        <v>757</v>
      </c>
      <c r="H917">
        <v>2</v>
      </c>
    </row>
    <row r="918" spans="1:8" x14ac:dyDescent="0.25">
      <c r="A918" t="s">
        <v>753</v>
      </c>
      <c r="B918" t="s">
        <v>1044</v>
      </c>
      <c r="C918" t="s">
        <v>32</v>
      </c>
      <c r="D918" t="s">
        <v>33</v>
      </c>
      <c r="E918">
        <v>36927</v>
      </c>
      <c r="F918" s="2">
        <f t="shared" si="14"/>
        <v>5.7218921037586815E-5</v>
      </c>
      <c r="G918" t="s">
        <v>757</v>
      </c>
      <c r="H918">
        <v>2</v>
      </c>
    </row>
    <row r="919" spans="1:8" x14ac:dyDescent="0.25">
      <c r="A919" t="s">
        <v>753</v>
      </c>
      <c r="B919" t="s">
        <v>1061</v>
      </c>
      <c r="C919" t="s">
        <v>12</v>
      </c>
      <c r="D919" t="s">
        <v>1062</v>
      </c>
      <c r="E919">
        <v>515965</v>
      </c>
      <c r="F919" s="2">
        <f t="shared" si="14"/>
        <v>7.9949523636251203E-4</v>
      </c>
      <c r="G919" t="s">
        <v>757</v>
      </c>
      <c r="H919">
        <v>2</v>
      </c>
    </row>
    <row r="920" spans="1:8" x14ac:dyDescent="0.25">
      <c r="A920" t="s">
        <v>753</v>
      </c>
      <c r="B920" t="s">
        <v>1061</v>
      </c>
      <c r="C920" t="s">
        <v>758</v>
      </c>
      <c r="D920" t="s">
        <v>1063</v>
      </c>
      <c r="E920">
        <v>455863</v>
      </c>
      <c r="F920" s="2">
        <f t="shared" si="14"/>
        <v>7.0636631735471168E-4</v>
      </c>
      <c r="G920" t="s">
        <v>757</v>
      </c>
      <c r="H920">
        <v>2</v>
      </c>
    </row>
    <row r="921" spans="1:8" x14ac:dyDescent="0.25">
      <c r="A921" t="s">
        <v>753</v>
      </c>
      <c r="B921" t="s">
        <v>1061</v>
      </c>
      <c r="C921" t="s">
        <v>18</v>
      </c>
      <c r="D921" t="s">
        <v>1064</v>
      </c>
      <c r="E921">
        <v>16963</v>
      </c>
      <c r="F921" s="2">
        <f t="shared" ref="F921:F984" si="15">E921/645363445</f>
        <v>2.6284414048273218E-5</v>
      </c>
      <c r="G921" t="s">
        <v>757</v>
      </c>
      <c r="H921">
        <v>2</v>
      </c>
    </row>
    <row r="922" spans="1:8" x14ac:dyDescent="0.25">
      <c r="A922" t="s">
        <v>753</v>
      </c>
      <c r="B922" t="s">
        <v>1061</v>
      </c>
      <c r="C922" t="s">
        <v>16</v>
      </c>
      <c r="D922" t="s">
        <v>1065</v>
      </c>
      <c r="E922">
        <v>7101</v>
      </c>
      <c r="F922" s="2">
        <f t="shared" si="15"/>
        <v>1.1003102290679014E-5</v>
      </c>
      <c r="G922" t="s">
        <v>757</v>
      </c>
      <c r="H922">
        <v>2</v>
      </c>
    </row>
    <row r="923" spans="1:8" x14ac:dyDescent="0.25">
      <c r="A923" t="s">
        <v>753</v>
      </c>
      <c r="B923" t="s">
        <v>1061</v>
      </c>
      <c r="C923" t="s">
        <v>18</v>
      </c>
      <c r="D923" t="s">
        <v>1066</v>
      </c>
      <c r="E923">
        <v>5957</v>
      </c>
      <c r="F923" s="2">
        <f t="shared" si="15"/>
        <v>9.2304577306822822E-6</v>
      </c>
      <c r="G923" t="s">
        <v>757</v>
      </c>
      <c r="H923">
        <v>2</v>
      </c>
    </row>
    <row r="924" spans="1:8" x14ac:dyDescent="0.25">
      <c r="A924" t="s">
        <v>753</v>
      </c>
      <c r="B924" t="s">
        <v>1061</v>
      </c>
      <c r="C924" t="s">
        <v>784</v>
      </c>
      <c r="D924" t="s">
        <v>1067</v>
      </c>
      <c r="E924">
        <v>4426</v>
      </c>
      <c r="F924" s="2">
        <f t="shared" si="15"/>
        <v>6.8581510686586839E-6</v>
      </c>
      <c r="G924" t="s">
        <v>757</v>
      </c>
      <c r="H924">
        <v>2</v>
      </c>
    </row>
    <row r="925" spans="1:8" x14ac:dyDescent="0.25">
      <c r="A925" t="s">
        <v>753</v>
      </c>
      <c r="B925" t="s">
        <v>1061</v>
      </c>
      <c r="C925" t="s">
        <v>18</v>
      </c>
      <c r="D925" t="s">
        <v>1068</v>
      </c>
      <c r="E925">
        <v>3151</v>
      </c>
      <c r="F925" s="2">
        <f t="shared" si="15"/>
        <v>4.8825201123686206E-6</v>
      </c>
      <c r="G925" t="s">
        <v>757</v>
      </c>
      <c r="H925">
        <v>2</v>
      </c>
    </row>
    <row r="926" spans="1:8" x14ac:dyDescent="0.25">
      <c r="A926" t="s">
        <v>753</v>
      </c>
      <c r="B926" t="s">
        <v>1061</v>
      </c>
      <c r="C926" t="s">
        <v>18</v>
      </c>
      <c r="D926" t="s">
        <v>1069</v>
      </c>
      <c r="E926">
        <v>2209</v>
      </c>
      <c r="F926" s="2">
        <f t="shared" si="15"/>
        <v>3.4228774764272556E-6</v>
      </c>
      <c r="G926" t="s">
        <v>757</v>
      </c>
      <c r="H926">
        <v>2</v>
      </c>
    </row>
    <row r="927" spans="1:8" x14ac:dyDescent="0.25">
      <c r="A927" t="s">
        <v>753</v>
      </c>
      <c r="B927" t="s">
        <v>1061</v>
      </c>
      <c r="C927" t="s">
        <v>18</v>
      </c>
      <c r="D927" t="s">
        <v>1070</v>
      </c>
      <c r="E927">
        <v>2143</v>
      </c>
      <c r="F927" s="2">
        <f t="shared" si="15"/>
        <v>3.3206095210428287E-6</v>
      </c>
      <c r="G927" t="s">
        <v>757</v>
      </c>
      <c r="H927">
        <v>2</v>
      </c>
    </row>
    <row r="928" spans="1:8" x14ac:dyDescent="0.25">
      <c r="A928" t="s">
        <v>753</v>
      </c>
      <c r="B928" t="s">
        <v>1061</v>
      </c>
      <c r="C928" t="s">
        <v>1071</v>
      </c>
      <c r="D928" t="s">
        <v>1072</v>
      </c>
      <c r="E928">
        <v>1756</v>
      </c>
      <c r="F928" s="2">
        <f t="shared" si="15"/>
        <v>2.7209474190159626E-6</v>
      </c>
      <c r="G928" t="s">
        <v>757</v>
      </c>
      <c r="H928">
        <v>2</v>
      </c>
    </row>
    <row r="929" spans="1:8" x14ac:dyDescent="0.25">
      <c r="A929" t="s">
        <v>753</v>
      </c>
      <c r="B929" t="s">
        <v>1061</v>
      </c>
      <c r="C929" t="s">
        <v>254</v>
      </c>
      <c r="D929" t="s">
        <v>1073</v>
      </c>
      <c r="E929">
        <v>1306</v>
      </c>
      <c r="F929" s="2">
        <f t="shared" si="15"/>
        <v>2.023665905031234E-6</v>
      </c>
      <c r="G929" t="s">
        <v>757</v>
      </c>
      <c r="H929">
        <v>2</v>
      </c>
    </row>
    <row r="930" spans="1:8" x14ac:dyDescent="0.25">
      <c r="A930" t="s">
        <v>753</v>
      </c>
      <c r="B930" t="s">
        <v>1061</v>
      </c>
      <c r="C930" t="s">
        <v>1074</v>
      </c>
      <c r="D930" t="s">
        <v>1075</v>
      </c>
      <c r="E930">
        <v>1020</v>
      </c>
      <c r="F930" s="2">
        <f t="shared" si="15"/>
        <v>1.5805047650320511E-6</v>
      </c>
      <c r="G930" t="s">
        <v>757</v>
      </c>
      <c r="H930">
        <v>2</v>
      </c>
    </row>
    <row r="931" spans="1:8" x14ac:dyDescent="0.25">
      <c r="A931" t="s">
        <v>753</v>
      </c>
      <c r="B931" t="s">
        <v>1061</v>
      </c>
      <c r="C931" t="s">
        <v>1076</v>
      </c>
      <c r="D931" t="s">
        <v>1077</v>
      </c>
      <c r="E931">
        <v>939</v>
      </c>
      <c r="F931" s="2">
        <f t="shared" si="15"/>
        <v>1.4549940925147999E-6</v>
      </c>
      <c r="G931" t="s">
        <v>757</v>
      </c>
      <c r="H931">
        <v>2</v>
      </c>
    </row>
    <row r="932" spans="1:8" x14ac:dyDescent="0.25">
      <c r="A932" t="s">
        <v>753</v>
      </c>
      <c r="B932" t="s">
        <v>1061</v>
      </c>
      <c r="C932" t="s">
        <v>32</v>
      </c>
      <c r="D932" t="s">
        <v>33</v>
      </c>
      <c r="E932">
        <v>23269</v>
      </c>
      <c r="F932" s="2">
        <f t="shared" si="15"/>
        <v>3.6055652330912547E-5</v>
      </c>
      <c r="G932" t="s">
        <v>757</v>
      </c>
      <c r="H932">
        <v>2</v>
      </c>
    </row>
    <row r="933" spans="1:8" x14ac:dyDescent="0.25">
      <c r="A933" t="s">
        <v>753</v>
      </c>
      <c r="B933" t="s">
        <v>1078</v>
      </c>
      <c r="C933" t="s">
        <v>975</v>
      </c>
      <c r="D933" t="s">
        <v>1079</v>
      </c>
      <c r="E933">
        <v>579786</v>
      </c>
      <c r="F933" s="2">
        <f t="shared" si="15"/>
        <v>8.9838679970477716E-4</v>
      </c>
      <c r="G933" t="s">
        <v>757</v>
      </c>
      <c r="H933">
        <v>2</v>
      </c>
    </row>
    <row r="934" spans="1:8" x14ac:dyDescent="0.25">
      <c r="A934" t="s">
        <v>753</v>
      </c>
      <c r="B934" t="s">
        <v>1078</v>
      </c>
      <c r="C934" t="s">
        <v>38</v>
      </c>
      <c r="D934" t="s">
        <v>1080</v>
      </c>
      <c r="E934">
        <v>392535</v>
      </c>
      <c r="F934" s="2">
        <f t="shared" si="15"/>
        <v>6.0823866464887856E-4</v>
      </c>
      <c r="G934" t="s">
        <v>757</v>
      </c>
      <c r="H934">
        <v>2</v>
      </c>
    </row>
    <row r="935" spans="1:8" x14ac:dyDescent="0.25">
      <c r="A935" t="s">
        <v>753</v>
      </c>
      <c r="B935" t="s">
        <v>1078</v>
      </c>
      <c r="C935" t="s">
        <v>18</v>
      </c>
      <c r="D935" t="s">
        <v>1081</v>
      </c>
      <c r="E935">
        <v>25957</v>
      </c>
      <c r="F935" s="2">
        <f t="shared" si="15"/>
        <v>4.0220747241114659E-5</v>
      </c>
      <c r="G935" t="s">
        <v>757</v>
      </c>
      <c r="H935">
        <v>2</v>
      </c>
    </row>
    <row r="936" spans="1:8" x14ac:dyDescent="0.25">
      <c r="A936" t="s">
        <v>753</v>
      </c>
      <c r="B936" t="s">
        <v>1078</v>
      </c>
      <c r="C936" t="s">
        <v>18</v>
      </c>
      <c r="D936" t="s">
        <v>1082</v>
      </c>
      <c r="E936">
        <v>16155</v>
      </c>
      <c r="F936" s="2">
        <f t="shared" si="15"/>
        <v>2.5032406352051749E-5</v>
      </c>
      <c r="G936" t="s">
        <v>757</v>
      </c>
      <c r="H936">
        <v>2</v>
      </c>
    </row>
    <row r="937" spans="1:8" x14ac:dyDescent="0.25">
      <c r="A937" t="s">
        <v>753</v>
      </c>
      <c r="B937" t="s">
        <v>1078</v>
      </c>
      <c r="C937" t="s">
        <v>16</v>
      </c>
      <c r="D937" t="s">
        <v>1083</v>
      </c>
      <c r="E937">
        <v>12732</v>
      </c>
      <c r="F937" s="2">
        <f t="shared" si="15"/>
        <v>1.972841830234125E-5</v>
      </c>
      <c r="G937" t="s">
        <v>757</v>
      </c>
      <c r="H937">
        <v>2</v>
      </c>
    </row>
    <row r="938" spans="1:8" x14ac:dyDescent="0.25">
      <c r="A938" t="s">
        <v>753</v>
      </c>
      <c r="B938" t="s">
        <v>1078</v>
      </c>
      <c r="C938" t="s">
        <v>784</v>
      </c>
      <c r="D938" t="s">
        <v>1084</v>
      </c>
      <c r="E938">
        <v>12437</v>
      </c>
      <c r="F938" s="2">
        <f t="shared" si="15"/>
        <v>1.927131153206237E-5</v>
      </c>
      <c r="G938" t="s">
        <v>757</v>
      </c>
      <c r="H938">
        <v>2</v>
      </c>
    </row>
    <row r="939" spans="1:8" x14ac:dyDescent="0.25">
      <c r="A939" t="s">
        <v>753</v>
      </c>
      <c r="B939" t="s">
        <v>1078</v>
      </c>
      <c r="C939" t="s">
        <v>18</v>
      </c>
      <c r="D939" t="s">
        <v>1085</v>
      </c>
      <c r="E939">
        <v>5579</v>
      </c>
      <c r="F939" s="2">
        <f t="shared" si="15"/>
        <v>8.6447412589351099E-6</v>
      </c>
      <c r="G939" t="s">
        <v>757</v>
      </c>
      <c r="H939">
        <v>2</v>
      </c>
    </row>
    <row r="940" spans="1:8" x14ac:dyDescent="0.25">
      <c r="A940" t="s">
        <v>753</v>
      </c>
      <c r="B940" t="s">
        <v>1078</v>
      </c>
      <c r="C940" t="s">
        <v>18</v>
      </c>
      <c r="D940" t="s">
        <v>1086</v>
      </c>
      <c r="E940">
        <v>4694</v>
      </c>
      <c r="F940" s="2">
        <f t="shared" si="15"/>
        <v>7.2734209480984785E-6</v>
      </c>
      <c r="G940" t="s">
        <v>757</v>
      </c>
      <c r="H940">
        <v>2</v>
      </c>
    </row>
    <row r="941" spans="1:8" x14ac:dyDescent="0.25">
      <c r="A941" t="s">
        <v>753</v>
      </c>
      <c r="B941" t="s">
        <v>1078</v>
      </c>
      <c r="C941" t="s">
        <v>823</v>
      </c>
      <c r="D941" t="s">
        <v>1087</v>
      </c>
      <c r="E941">
        <v>3419</v>
      </c>
      <c r="F941" s="2">
        <f t="shared" si="15"/>
        <v>5.2977899918084143E-6</v>
      </c>
      <c r="G941" t="s">
        <v>757</v>
      </c>
      <c r="H941">
        <v>2</v>
      </c>
    </row>
    <row r="942" spans="1:8" x14ac:dyDescent="0.25">
      <c r="A942" t="s">
        <v>753</v>
      </c>
      <c r="B942" t="s">
        <v>1078</v>
      </c>
      <c r="C942" t="s">
        <v>856</v>
      </c>
      <c r="D942" t="s">
        <v>857</v>
      </c>
      <c r="E942">
        <v>3112</v>
      </c>
      <c r="F942" s="2">
        <f t="shared" si="15"/>
        <v>4.8220890478232776E-6</v>
      </c>
      <c r="G942" t="s">
        <v>757</v>
      </c>
      <c r="H942">
        <v>2</v>
      </c>
    </row>
    <row r="943" spans="1:8" x14ac:dyDescent="0.25">
      <c r="A943" t="s">
        <v>753</v>
      </c>
      <c r="B943" t="s">
        <v>1078</v>
      </c>
      <c r="C943" t="s">
        <v>18</v>
      </c>
      <c r="D943" t="s">
        <v>1088</v>
      </c>
      <c r="E943">
        <v>2852</v>
      </c>
      <c r="F943" s="2">
        <f t="shared" si="15"/>
        <v>4.4192152841876567E-6</v>
      </c>
      <c r="G943" t="s">
        <v>757</v>
      </c>
      <c r="H943">
        <v>2</v>
      </c>
    </row>
    <row r="944" spans="1:8" x14ac:dyDescent="0.25">
      <c r="A944" t="s">
        <v>753</v>
      </c>
      <c r="B944" t="s">
        <v>1078</v>
      </c>
      <c r="C944" t="s">
        <v>1089</v>
      </c>
      <c r="D944" t="s">
        <v>1090</v>
      </c>
      <c r="E944">
        <v>2666</v>
      </c>
      <c r="F944" s="2">
        <f t="shared" si="15"/>
        <v>4.131005591740635E-6</v>
      </c>
      <c r="G944" t="s">
        <v>757</v>
      </c>
      <c r="H944">
        <v>2</v>
      </c>
    </row>
    <row r="945" spans="1:8" x14ac:dyDescent="0.25">
      <c r="A945" t="s">
        <v>753</v>
      </c>
      <c r="B945" t="s">
        <v>1078</v>
      </c>
      <c r="C945" t="s">
        <v>32</v>
      </c>
      <c r="D945" t="s">
        <v>33</v>
      </c>
      <c r="E945">
        <v>32668</v>
      </c>
      <c r="F945" s="2">
        <f t="shared" si="15"/>
        <v>5.0619538886340239E-5</v>
      </c>
      <c r="G945" t="s">
        <v>757</v>
      </c>
      <c r="H945">
        <v>2</v>
      </c>
    </row>
    <row r="946" spans="1:8" x14ac:dyDescent="0.25">
      <c r="A946" t="s">
        <v>753</v>
      </c>
      <c r="B946" t="s">
        <v>1091</v>
      </c>
      <c r="C946" t="s">
        <v>12</v>
      </c>
      <c r="D946" t="s">
        <v>1092</v>
      </c>
      <c r="E946">
        <v>649331</v>
      </c>
      <c r="F946" s="2">
        <f t="shared" si="15"/>
        <v>1.0061477839049282E-3</v>
      </c>
      <c r="G946" t="s">
        <v>757</v>
      </c>
      <c r="H946">
        <v>2</v>
      </c>
    </row>
    <row r="947" spans="1:8" x14ac:dyDescent="0.25">
      <c r="A947" t="s">
        <v>753</v>
      </c>
      <c r="B947" t="s">
        <v>1091</v>
      </c>
      <c r="C947" t="s">
        <v>262</v>
      </c>
      <c r="D947" t="s">
        <v>1093</v>
      </c>
      <c r="E947">
        <v>567851</v>
      </c>
      <c r="F947" s="2">
        <f t="shared" si="15"/>
        <v>8.7989334443942671E-4</v>
      </c>
      <c r="G947" t="s">
        <v>757</v>
      </c>
      <c r="H947">
        <v>2</v>
      </c>
    </row>
    <row r="948" spans="1:8" x14ac:dyDescent="0.25">
      <c r="A948" t="s">
        <v>753</v>
      </c>
      <c r="B948" t="s">
        <v>1091</v>
      </c>
      <c r="C948" t="s">
        <v>18</v>
      </c>
      <c r="D948" t="s">
        <v>1094</v>
      </c>
      <c r="E948">
        <v>12953</v>
      </c>
      <c r="F948" s="2">
        <f t="shared" si="15"/>
        <v>2.0070861001431528E-5</v>
      </c>
      <c r="G948" t="s">
        <v>757</v>
      </c>
      <c r="H948">
        <v>2</v>
      </c>
    </row>
    <row r="949" spans="1:8" x14ac:dyDescent="0.25">
      <c r="A949" t="s">
        <v>753</v>
      </c>
      <c r="B949" t="s">
        <v>1091</v>
      </c>
      <c r="C949" t="s">
        <v>784</v>
      </c>
      <c r="D949" t="s">
        <v>1095</v>
      </c>
      <c r="E949">
        <v>10872</v>
      </c>
      <c r="F949" s="2">
        <f t="shared" si="15"/>
        <v>1.6846321377871039E-5</v>
      </c>
      <c r="G949" t="s">
        <v>757</v>
      </c>
      <c r="H949">
        <v>2</v>
      </c>
    </row>
    <row r="950" spans="1:8" x14ac:dyDescent="0.25">
      <c r="A950" t="s">
        <v>753</v>
      </c>
      <c r="B950" t="s">
        <v>1091</v>
      </c>
      <c r="C950" t="s">
        <v>16</v>
      </c>
      <c r="D950" t="s">
        <v>1096</v>
      </c>
      <c r="E950">
        <v>8453</v>
      </c>
      <c r="F950" s="2">
        <f t="shared" si="15"/>
        <v>1.3098045861584242E-5</v>
      </c>
      <c r="G950" t="s">
        <v>757</v>
      </c>
      <c r="H950">
        <v>2</v>
      </c>
    </row>
    <row r="951" spans="1:8" x14ac:dyDescent="0.25">
      <c r="A951" t="s">
        <v>753</v>
      </c>
      <c r="B951" t="s">
        <v>1091</v>
      </c>
      <c r="C951" t="s">
        <v>826</v>
      </c>
      <c r="D951" t="s">
        <v>1097</v>
      </c>
      <c r="E951">
        <v>6644</v>
      </c>
      <c r="F951" s="2">
        <f t="shared" si="15"/>
        <v>1.0294974175365635E-5</v>
      </c>
      <c r="G951" t="s">
        <v>757</v>
      </c>
      <c r="H951">
        <v>2</v>
      </c>
    </row>
    <row r="952" spans="1:8" x14ac:dyDescent="0.25">
      <c r="A952" t="s">
        <v>753</v>
      </c>
      <c r="B952" t="s">
        <v>1091</v>
      </c>
      <c r="C952" t="s">
        <v>18</v>
      </c>
      <c r="D952" t="s">
        <v>1098</v>
      </c>
      <c r="E952">
        <v>6152</v>
      </c>
      <c r="F952" s="2">
        <f t="shared" si="15"/>
        <v>9.5326130534089981E-6</v>
      </c>
      <c r="G952" t="s">
        <v>757</v>
      </c>
      <c r="H952">
        <v>2</v>
      </c>
    </row>
    <row r="953" spans="1:8" x14ac:dyDescent="0.25">
      <c r="A953" t="s">
        <v>753</v>
      </c>
      <c r="B953" t="s">
        <v>1091</v>
      </c>
      <c r="C953" t="s">
        <v>18</v>
      </c>
      <c r="D953" t="s">
        <v>1099</v>
      </c>
      <c r="E953">
        <v>4045</v>
      </c>
      <c r="F953" s="2">
        <f t="shared" si="15"/>
        <v>6.2677860534849472E-6</v>
      </c>
      <c r="G953" t="s">
        <v>757</v>
      </c>
      <c r="H953">
        <v>2</v>
      </c>
    </row>
    <row r="954" spans="1:8" x14ac:dyDescent="0.25">
      <c r="A954" t="s">
        <v>753</v>
      </c>
      <c r="B954" t="s">
        <v>1091</v>
      </c>
      <c r="C954" t="s">
        <v>837</v>
      </c>
      <c r="D954" t="s">
        <v>1100</v>
      </c>
      <c r="E954">
        <v>3350</v>
      </c>
      <c r="F954" s="2">
        <f t="shared" si="15"/>
        <v>5.1908734929974225E-6</v>
      </c>
      <c r="G954" t="s">
        <v>757</v>
      </c>
      <c r="H954">
        <v>2</v>
      </c>
    </row>
    <row r="955" spans="1:8" x14ac:dyDescent="0.25">
      <c r="A955" t="s">
        <v>753</v>
      </c>
      <c r="B955" t="s">
        <v>1091</v>
      </c>
      <c r="C955" t="s">
        <v>254</v>
      </c>
      <c r="D955" t="s">
        <v>1101</v>
      </c>
      <c r="E955">
        <v>2640</v>
      </c>
      <c r="F955" s="2">
        <f t="shared" si="15"/>
        <v>4.090718215377073E-6</v>
      </c>
      <c r="G955" t="s">
        <v>757</v>
      </c>
      <c r="H955">
        <v>2</v>
      </c>
    </row>
    <row r="956" spans="1:8" x14ac:dyDescent="0.25">
      <c r="A956" t="s">
        <v>753</v>
      </c>
      <c r="B956" t="s">
        <v>1091</v>
      </c>
      <c r="C956" t="s">
        <v>32</v>
      </c>
      <c r="D956" t="s">
        <v>33</v>
      </c>
      <c r="E956">
        <v>22382</v>
      </c>
      <c r="F956" s="2">
        <f t="shared" si="15"/>
        <v>3.468123299112487E-5</v>
      </c>
      <c r="G956" t="s">
        <v>757</v>
      </c>
      <c r="H956">
        <v>2</v>
      </c>
    </row>
    <row r="957" spans="1:8" x14ac:dyDescent="0.25">
      <c r="A957" t="s">
        <v>753</v>
      </c>
      <c r="B957" t="s">
        <v>1102</v>
      </c>
      <c r="C957" t="s">
        <v>975</v>
      </c>
      <c r="D957" t="s">
        <v>1103</v>
      </c>
      <c r="E957">
        <v>538657</v>
      </c>
      <c r="F957" s="2">
        <f t="shared" si="15"/>
        <v>8.346568188410486E-4</v>
      </c>
      <c r="G957" t="s">
        <v>757</v>
      </c>
      <c r="H957">
        <v>2</v>
      </c>
    </row>
    <row r="958" spans="1:8" x14ac:dyDescent="0.25">
      <c r="A958" t="s">
        <v>753</v>
      </c>
      <c r="B958" t="s">
        <v>1102</v>
      </c>
      <c r="C958" t="s">
        <v>14</v>
      </c>
      <c r="D958" t="s">
        <v>773</v>
      </c>
      <c r="E958">
        <v>377526</v>
      </c>
      <c r="F958" s="2">
        <f t="shared" si="15"/>
        <v>5.8498200188577458E-4</v>
      </c>
      <c r="G958" t="s">
        <v>757</v>
      </c>
      <c r="H958">
        <v>2</v>
      </c>
    </row>
    <row r="959" spans="1:8" x14ac:dyDescent="0.25">
      <c r="A959" t="s">
        <v>753</v>
      </c>
      <c r="B959" t="s">
        <v>1102</v>
      </c>
      <c r="C959" t="s">
        <v>18</v>
      </c>
      <c r="D959" t="s">
        <v>1104</v>
      </c>
      <c r="E959">
        <v>27395</v>
      </c>
      <c r="F959" s="2">
        <f t="shared" si="15"/>
        <v>4.2448949056914746E-5</v>
      </c>
      <c r="G959" t="s">
        <v>757</v>
      </c>
      <c r="H959">
        <v>2</v>
      </c>
    </row>
    <row r="960" spans="1:8" x14ac:dyDescent="0.25">
      <c r="A960" t="s">
        <v>753</v>
      </c>
      <c r="B960" t="s">
        <v>1102</v>
      </c>
      <c r="C960" t="s">
        <v>18</v>
      </c>
      <c r="D960" t="s">
        <v>1105</v>
      </c>
      <c r="E960">
        <v>24483</v>
      </c>
      <c r="F960" s="2">
        <f t="shared" si="15"/>
        <v>3.7936762904195787E-5</v>
      </c>
      <c r="G960" t="s">
        <v>757</v>
      </c>
      <c r="H960">
        <v>2</v>
      </c>
    </row>
    <row r="961" spans="1:8" x14ac:dyDescent="0.25">
      <c r="A961" t="s">
        <v>753</v>
      </c>
      <c r="B961" t="s">
        <v>1102</v>
      </c>
      <c r="C961" t="s">
        <v>1106</v>
      </c>
      <c r="D961" t="s">
        <v>1107</v>
      </c>
      <c r="E961">
        <v>19495</v>
      </c>
      <c r="F961" s="2">
        <f t="shared" si="15"/>
        <v>3.0207784700293958E-5</v>
      </c>
      <c r="G961" t="s">
        <v>757</v>
      </c>
      <c r="H961">
        <v>2</v>
      </c>
    </row>
    <row r="962" spans="1:8" x14ac:dyDescent="0.25">
      <c r="A962" t="s">
        <v>753</v>
      </c>
      <c r="B962" t="s">
        <v>1102</v>
      </c>
      <c r="C962" t="s">
        <v>16</v>
      </c>
      <c r="D962" t="s">
        <v>1108</v>
      </c>
      <c r="E962">
        <v>14053</v>
      </c>
      <c r="F962" s="2">
        <f t="shared" si="15"/>
        <v>2.1775326924505307E-5</v>
      </c>
      <c r="G962" t="s">
        <v>757</v>
      </c>
      <c r="H962">
        <v>2</v>
      </c>
    </row>
    <row r="963" spans="1:8" x14ac:dyDescent="0.25">
      <c r="A963" t="s">
        <v>753</v>
      </c>
      <c r="B963" t="s">
        <v>1102</v>
      </c>
      <c r="C963" t="s">
        <v>784</v>
      </c>
      <c r="D963" t="s">
        <v>1109</v>
      </c>
      <c r="E963">
        <v>8310</v>
      </c>
      <c r="F963" s="2">
        <f t="shared" si="15"/>
        <v>1.2876465291584652E-5</v>
      </c>
      <c r="G963" t="s">
        <v>757</v>
      </c>
      <c r="H963">
        <v>2</v>
      </c>
    </row>
    <row r="964" spans="1:8" x14ac:dyDescent="0.25">
      <c r="A964" t="s">
        <v>753</v>
      </c>
      <c r="B964" t="s">
        <v>1102</v>
      </c>
      <c r="C964" t="s">
        <v>18</v>
      </c>
      <c r="D964" t="s">
        <v>1110</v>
      </c>
      <c r="E964">
        <v>7904</v>
      </c>
      <c r="F964" s="2">
        <f t="shared" si="15"/>
        <v>1.2247362414522874E-5</v>
      </c>
      <c r="G964" t="s">
        <v>757</v>
      </c>
      <c r="H964">
        <v>2</v>
      </c>
    </row>
    <row r="965" spans="1:8" x14ac:dyDescent="0.25">
      <c r="A965" t="s">
        <v>753</v>
      </c>
      <c r="B965" t="s">
        <v>1102</v>
      </c>
      <c r="C965" t="s">
        <v>18</v>
      </c>
      <c r="D965" t="s">
        <v>1111</v>
      </c>
      <c r="E965">
        <v>6162</v>
      </c>
      <c r="F965" s="2">
        <f t="shared" si="15"/>
        <v>9.5481081981642147E-6</v>
      </c>
      <c r="G965" t="s">
        <v>757</v>
      </c>
      <c r="H965">
        <v>2</v>
      </c>
    </row>
    <row r="966" spans="1:8" x14ac:dyDescent="0.25">
      <c r="A966" t="s">
        <v>753</v>
      </c>
      <c r="B966" t="s">
        <v>1102</v>
      </c>
      <c r="C966" t="s">
        <v>1112</v>
      </c>
      <c r="D966" t="s">
        <v>1113</v>
      </c>
      <c r="E966">
        <v>2849</v>
      </c>
      <c r="F966" s="2">
        <f t="shared" si="15"/>
        <v>4.4145667407610914E-6</v>
      </c>
      <c r="G966" t="s">
        <v>757</v>
      </c>
      <c r="H966">
        <v>2</v>
      </c>
    </row>
    <row r="967" spans="1:8" x14ac:dyDescent="0.25">
      <c r="A967" t="s">
        <v>753</v>
      </c>
      <c r="B967" t="s">
        <v>1102</v>
      </c>
      <c r="C967" t="s">
        <v>854</v>
      </c>
      <c r="D967" t="s">
        <v>1114</v>
      </c>
      <c r="E967">
        <v>2443</v>
      </c>
      <c r="F967" s="2">
        <f t="shared" si="15"/>
        <v>3.7854638636993145E-6</v>
      </c>
      <c r="G967" t="s">
        <v>757</v>
      </c>
      <c r="H967">
        <v>2</v>
      </c>
    </row>
    <row r="968" spans="1:8" x14ac:dyDescent="0.25">
      <c r="A968" t="s">
        <v>753</v>
      </c>
      <c r="B968" t="s">
        <v>1102</v>
      </c>
      <c r="C968" t="s">
        <v>1115</v>
      </c>
      <c r="D968" t="s">
        <v>1116</v>
      </c>
      <c r="E968">
        <v>1506</v>
      </c>
      <c r="F968" s="2">
        <f t="shared" si="15"/>
        <v>2.3335688001355578E-6</v>
      </c>
      <c r="G968" t="s">
        <v>757</v>
      </c>
      <c r="H968">
        <v>2</v>
      </c>
    </row>
    <row r="969" spans="1:8" x14ac:dyDescent="0.25">
      <c r="A969" t="s">
        <v>753</v>
      </c>
      <c r="B969" t="s">
        <v>1102</v>
      </c>
      <c r="C969" t="s">
        <v>32</v>
      </c>
      <c r="D969" t="s">
        <v>33</v>
      </c>
      <c r="E969">
        <v>31111</v>
      </c>
      <c r="F969" s="2">
        <f t="shared" si="15"/>
        <v>4.8206944847953077E-5</v>
      </c>
      <c r="G969" t="s">
        <v>757</v>
      </c>
      <c r="H969">
        <v>2</v>
      </c>
    </row>
    <row r="970" spans="1:8" x14ac:dyDescent="0.25">
      <c r="A970" t="s">
        <v>753</v>
      </c>
      <c r="B970" t="s">
        <v>1117</v>
      </c>
      <c r="C970" t="s">
        <v>755</v>
      </c>
      <c r="D970" t="s">
        <v>1118</v>
      </c>
      <c r="E970">
        <v>536031</v>
      </c>
      <c r="F970" s="2">
        <f t="shared" si="15"/>
        <v>8.3058779382832874E-4</v>
      </c>
      <c r="G970" t="s">
        <v>757</v>
      </c>
      <c r="H970">
        <v>2</v>
      </c>
    </row>
    <row r="971" spans="1:8" x14ac:dyDescent="0.25">
      <c r="A971" t="s">
        <v>753</v>
      </c>
      <c r="B971" t="s">
        <v>1117</v>
      </c>
      <c r="C971" t="s">
        <v>38</v>
      </c>
      <c r="D971" t="s">
        <v>1119</v>
      </c>
      <c r="E971">
        <v>431163</v>
      </c>
      <c r="F971" s="2">
        <f t="shared" si="15"/>
        <v>6.6809330980932764E-4</v>
      </c>
      <c r="G971" t="s">
        <v>757</v>
      </c>
      <c r="H971">
        <v>2</v>
      </c>
    </row>
    <row r="972" spans="1:8" x14ac:dyDescent="0.25">
      <c r="A972" t="s">
        <v>753</v>
      </c>
      <c r="B972" t="s">
        <v>1117</v>
      </c>
      <c r="C972" t="s">
        <v>16</v>
      </c>
      <c r="D972" t="s">
        <v>1120</v>
      </c>
      <c r="E972">
        <v>12646</v>
      </c>
      <c r="F972" s="2">
        <f t="shared" si="15"/>
        <v>1.959516005744639E-5</v>
      </c>
      <c r="G972" t="s">
        <v>757</v>
      </c>
      <c r="H972">
        <v>2</v>
      </c>
    </row>
    <row r="973" spans="1:8" x14ac:dyDescent="0.25">
      <c r="A973" t="s">
        <v>753</v>
      </c>
      <c r="B973" t="s">
        <v>1117</v>
      </c>
      <c r="C973" t="s">
        <v>18</v>
      </c>
      <c r="D973" t="s">
        <v>1121</v>
      </c>
      <c r="E973">
        <v>12258</v>
      </c>
      <c r="F973" s="2">
        <f t="shared" si="15"/>
        <v>1.8993948440944003E-5</v>
      </c>
      <c r="G973" t="s">
        <v>757</v>
      </c>
      <c r="H973">
        <v>2</v>
      </c>
    </row>
    <row r="974" spans="1:8" x14ac:dyDescent="0.25">
      <c r="A974" t="s">
        <v>753</v>
      </c>
      <c r="B974" t="s">
        <v>1117</v>
      </c>
      <c r="C974" t="s">
        <v>784</v>
      </c>
      <c r="D974" t="s">
        <v>1122</v>
      </c>
      <c r="E974">
        <v>7670</v>
      </c>
      <c r="F974" s="2">
        <f t="shared" si="15"/>
        <v>1.1884776027250815E-5</v>
      </c>
      <c r="G974" t="s">
        <v>757</v>
      </c>
      <c r="H974">
        <v>2</v>
      </c>
    </row>
    <row r="975" spans="1:8" x14ac:dyDescent="0.25">
      <c r="A975" t="s">
        <v>753</v>
      </c>
      <c r="B975" t="s">
        <v>1117</v>
      </c>
      <c r="C975" t="s">
        <v>18</v>
      </c>
      <c r="D975" t="s">
        <v>1123</v>
      </c>
      <c r="E975">
        <v>6683</v>
      </c>
      <c r="F975" s="2">
        <f t="shared" si="15"/>
        <v>1.0355405239910977E-5</v>
      </c>
      <c r="G975" t="s">
        <v>757</v>
      </c>
      <c r="H975">
        <v>2</v>
      </c>
    </row>
    <row r="976" spans="1:8" x14ac:dyDescent="0.25">
      <c r="A976" t="s">
        <v>753</v>
      </c>
      <c r="B976" t="s">
        <v>1117</v>
      </c>
      <c r="C976" t="s">
        <v>18</v>
      </c>
      <c r="D976" t="s">
        <v>1124</v>
      </c>
      <c r="E976">
        <v>6634</v>
      </c>
      <c r="F976" s="2">
        <f t="shared" si="15"/>
        <v>1.0279479030610418E-5</v>
      </c>
      <c r="G976" t="s">
        <v>757</v>
      </c>
      <c r="H976">
        <v>2</v>
      </c>
    </row>
    <row r="977" spans="1:8" x14ac:dyDescent="0.25">
      <c r="A977" t="s">
        <v>753</v>
      </c>
      <c r="B977" t="s">
        <v>1117</v>
      </c>
      <c r="C977" t="s">
        <v>168</v>
      </c>
      <c r="D977" t="s">
        <v>1125</v>
      </c>
      <c r="E977">
        <v>5126</v>
      </c>
      <c r="F977" s="2">
        <f t="shared" si="15"/>
        <v>7.9428112015238169E-6</v>
      </c>
      <c r="G977" t="s">
        <v>757</v>
      </c>
      <c r="H977">
        <v>2</v>
      </c>
    </row>
    <row r="978" spans="1:8" x14ac:dyDescent="0.25">
      <c r="A978" t="s">
        <v>753</v>
      </c>
      <c r="B978" t="s">
        <v>1117</v>
      </c>
      <c r="C978" t="s">
        <v>254</v>
      </c>
      <c r="D978" t="s">
        <v>1126</v>
      </c>
      <c r="E978">
        <v>3763</v>
      </c>
      <c r="F978" s="2">
        <f t="shared" si="15"/>
        <v>5.830822971387851E-6</v>
      </c>
      <c r="G978" t="s">
        <v>757</v>
      </c>
      <c r="H978">
        <v>2</v>
      </c>
    </row>
    <row r="979" spans="1:8" x14ac:dyDescent="0.25">
      <c r="A979" t="s">
        <v>753</v>
      </c>
      <c r="B979" t="s">
        <v>1117</v>
      </c>
      <c r="C979" t="s">
        <v>837</v>
      </c>
      <c r="D979" t="s">
        <v>957</v>
      </c>
      <c r="E979">
        <v>3681</v>
      </c>
      <c r="F979" s="2">
        <f t="shared" si="15"/>
        <v>5.7037627843950782E-6</v>
      </c>
      <c r="G979" t="s">
        <v>757</v>
      </c>
      <c r="H979">
        <v>2</v>
      </c>
    </row>
    <row r="980" spans="1:8" x14ac:dyDescent="0.25">
      <c r="A980" t="s">
        <v>753</v>
      </c>
      <c r="B980" t="s">
        <v>1117</v>
      </c>
      <c r="C980" t="s">
        <v>1127</v>
      </c>
      <c r="D980" t="s">
        <v>1128</v>
      </c>
      <c r="E980">
        <v>3519</v>
      </c>
      <c r="F980" s="2">
        <f t="shared" si="15"/>
        <v>5.4527414393605764E-6</v>
      </c>
      <c r="G980" t="s">
        <v>757</v>
      </c>
      <c r="H980">
        <v>2</v>
      </c>
    </row>
    <row r="981" spans="1:8" x14ac:dyDescent="0.25">
      <c r="A981" t="s">
        <v>753</v>
      </c>
      <c r="B981" t="s">
        <v>1117</v>
      </c>
      <c r="C981" t="s">
        <v>18</v>
      </c>
      <c r="D981" t="s">
        <v>1129</v>
      </c>
      <c r="E981">
        <v>3104</v>
      </c>
      <c r="F981" s="2">
        <f t="shared" si="15"/>
        <v>4.8096929320191041E-6</v>
      </c>
      <c r="G981" t="s">
        <v>757</v>
      </c>
      <c r="H981">
        <v>2</v>
      </c>
    </row>
    <row r="982" spans="1:8" x14ac:dyDescent="0.25">
      <c r="A982" t="s">
        <v>753</v>
      </c>
      <c r="B982" t="s">
        <v>1117</v>
      </c>
      <c r="C982" t="s">
        <v>32</v>
      </c>
      <c r="D982" t="s">
        <v>33</v>
      </c>
      <c r="E982">
        <v>31803</v>
      </c>
      <c r="F982" s="2">
        <f t="shared" si="15"/>
        <v>4.9279208865014036E-5</v>
      </c>
      <c r="G982" t="s">
        <v>757</v>
      </c>
      <c r="H982">
        <v>2</v>
      </c>
    </row>
    <row r="983" spans="1:8" x14ac:dyDescent="0.25">
      <c r="A983" t="s">
        <v>753</v>
      </c>
      <c r="B983" t="s">
        <v>1130</v>
      </c>
      <c r="C983" t="s">
        <v>755</v>
      </c>
      <c r="D983" t="s">
        <v>1131</v>
      </c>
      <c r="E983">
        <v>506678</v>
      </c>
      <c r="F983" s="2">
        <f t="shared" si="15"/>
        <v>7.851048954283427E-4</v>
      </c>
      <c r="G983" t="s">
        <v>757</v>
      </c>
      <c r="H983">
        <v>2</v>
      </c>
    </row>
    <row r="984" spans="1:8" x14ac:dyDescent="0.25">
      <c r="A984" t="s">
        <v>753</v>
      </c>
      <c r="B984" t="s">
        <v>1130</v>
      </c>
      <c r="C984" t="s">
        <v>758</v>
      </c>
      <c r="D984" t="s">
        <v>1132</v>
      </c>
      <c r="E984">
        <v>402834</v>
      </c>
      <c r="F984" s="2">
        <f t="shared" si="15"/>
        <v>6.2419711423227571E-4</v>
      </c>
      <c r="G984" t="s">
        <v>757</v>
      </c>
      <c r="H984">
        <v>2</v>
      </c>
    </row>
    <row r="985" spans="1:8" x14ac:dyDescent="0.25">
      <c r="A985" t="s">
        <v>753</v>
      </c>
      <c r="B985" t="s">
        <v>1130</v>
      </c>
      <c r="C985" t="s">
        <v>18</v>
      </c>
      <c r="D985" t="s">
        <v>1133</v>
      </c>
      <c r="E985">
        <v>14939</v>
      </c>
      <c r="F985" s="2">
        <f t="shared" ref="F985:F1048" si="16">E985/645363445</f>
        <v>2.314819674981746E-5</v>
      </c>
      <c r="G985" t="s">
        <v>757</v>
      </c>
      <c r="H985">
        <v>2</v>
      </c>
    </row>
    <row r="986" spans="1:8" x14ac:dyDescent="0.25">
      <c r="A986" t="s">
        <v>753</v>
      </c>
      <c r="B986" t="s">
        <v>1130</v>
      </c>
      <c r="C986" t="s">
        <v>784</v>
      </c>
      <c r="D986" t="s">
        <v>1134</v>
      </c>
      <c r="E986">
        <v>12277</v>
      </c>
      <c r="F986" s="2">
        <f t="shared" si="16"/>
        <v>1.9023389215978912E-5</v>
      </c>
      <c r="G986" t="s">
        <v>757</v>
      </c>
      <c r="H986">
        <v>2</v>
      </c>
    </row>
    <row r="987" spans="1:8" x14ac:dyDescent="0.25">
      <c r="A987" t="s">
        <v>753</v>
      </c>
      <c r="B987" t="s">
        <v>1130</v>
      </c>
      <c r="C987" t="s">
        <v>1135</v>
      </c>
      <c r="D987" t="s">
        <v>1136</v>
      </c>
      <c r="E987">
        <v>9670</v>
      </c>
      <c r="F987" s="2">
        <f t="shared" si="16"/>
        <v>1.4983804978294053E-5</v>
      </c>
      <c r="G987" t="s">
        <v>757</v>
      </c>
      <c r="H987">
        <v>2</v>
      </c>
    </row>
    <row r="988" spans="1:8" x14ac:dyDescent="0.25">
      <c r="A988" t="s">
        <v>753</v>
      </c>
      <c r="B988" t="s">
        <v>1130</v>
      </c>
      <c r="C988" t="s">
        <v>18</v>
      </c>
      <c r="D988" t="s">
        <v>1137</v>
      </c>
      <c r="E988">
        <v>8125</v>
      </c>
      <c r="F988" s="2">
        <f t="shared" si="16"/>
        <v>1.2589805113613152E-5</v>
      </c>
      <c r="G988" t="s">
        <v>757</v>
      </c>
      <c r="H988">
        <v>2</v>
      </c>
    </row>
    <row r="989" spans="1:8" x14ac:dyDescent="0.25">
      <c r="A989" t="s">
        <v>753</v>
      </c>
      <c r="B989" t="s">
        <v>1130</v>
      </c>
      <c r="C989" t="s">
        <v>806</v>
      </c>
      <c r="D989" t="s">
        <v>1138</v>
      </c>
      <c r="E989">
        <v>7645</v>
      </c>
      <c r="F989" s="2">
        <f t="shared" si="16"/>
        <v>1.1846038165362775E-5</v>
      </c>
      <c r="G989" t="s">
        <v>757</v>
      </c>
      <c r="H989">
        <v>2</v>
      </c>
    </row>
    <row r="990" spans="1:8" x14ac:dyDescent="0.25">
      <c r="A990" t="s">
        <v>753</v>
      </c>
      <c r="B990" t="s">
        <v>1130</v>
      </c>
      <c r="C990" t="s">
        <v>1112</v>
      </c>
      <c r="D990" t="s">
        <v>1139</v>
      </c>
      <c r="E990">
        <v>6911</v>
      </c>
      <c r="F990" s="2">
        <f t="shared" si="16"/>
        <v>1.0708694540329906E-5</v>
      </c>
      <c r="G990" t="s">
        <v>757</v>
      </c>
      <c r="H990">
        <v>2</v>
      </c>
    </row>
    <row r="991" spans="1:8" x14ac:dyDescent="0.25">
      <c r="A991" t="s">
        <v>753</v>
      </c>
      <c r="B991" t="s">
        <v>1130</v>
      </c>
      <c r="C991" t="s">
        <v>254</v>
      </c>
      <c r="D991" t="s">
        <v>1140</v>
      </c>
      <c r="E991">
        <v>5246</v>
      </c>
      <c r="F991" s="2">
        <f t="shared" si="16"/>
        <v>8.1287529385864121E-6</v>
      </c>
      <c r="G991" t="s">
        <v>757</v>
      </c>
      <c r="H991">
        <v>2</v>
      </c>
    </row>
    <row r="992" spans="1:8" x14ac:dyDescent="0.25">
      <c r="A992" t="s">
        <v>753</v>
      </c>
      <c r="B992" t="s">
        <v>1130</v>
      </c>
      <c r="C992" t="s">
        <v>18</v>
      </c>
      <c r="D992" t="s">
        <v>1141</v>
      </c>
      <c r="E992">
        <v>4941</v>
      </c>
      <c r="F992" s="2">
        <f t="shared" si="16"/>
        <v>7.6561510235523175E-6</v>
      </c>
      <c r="G992" t="s">
        <v>757</v>
      </c>
      <c r="H992">
        <v>2</v>
      </c>
    </row>
    <row r="993" spans="1:8" x14ac:dyDescent="0.25">
      <c r="A993" t="s">
        <v>753</v>
      </c>
      <c r="B993" t="s">
        <v>1130</v>
      </c>
      <c r="C993" t="s">
        <v>32</v>
      </c>
      <c r="D993" t="s">
        <v>33</v>
      </c>
      <c r="E993">
        <v>34889</v>
      </c>
      <c r="F993" s="2">
        <f t="shared" si="16"/>
        <v>5.4061010536473755E-5</v>
      </c>
      <c r="G993" t="s">
        <v>757</v>
      </c>
      <c r="H993">
        <v>2</v>
      </c>
    </row>
    <row r="994" spans="1:8" x14ac:dyDescent="0.25">
      <c r="A994" t="s">
        <v>753</v>
      </c>
      <c r="B994" t="s">
        <v>1142</v>
      </c>
      <c r="C994" t="s">
        <v>755</v>
      </c>
      <c r="D994" t="s">
        <v>1143</v>
      </c>
      <c r="E994">
        <v>550146</v>
      </c>
      <c r="F994" s="2">
        <f t="shared" si="16"/>
        <v>8.5245919065031646E-4</v>
      </c>
      <c r="G994" t="s">
        <v>757</v>
      </c>
      <c r="H994">
        <v>2</v>
      </c>
    </row>
    <row r="995" spans="1:8" x14ac:dyDescent="0.25">
      <c r="A995" t="s">
        <v>753</v>
      </c>
      <c r="B995" t="s">
        <v>1142</v>
      </c>
      <c r="C995" t="s">
        <v>758</v>
      </c>
      <c r="D995" t="s">
        <v>1144</v>
      </c>
      <c r="E995">
        <v>469276</v>
      </c>
      <c r="F995" s="2">
        <f t="shared" si="16"/>
        <v>7.2714995501488311E-4</v>
      </c>
      <c r="G995" t="s">
        <v>757</v>
      </c>
      <c r="H995">
        <v>2</v>
      </c>
    </row>
    <row r="996" spans="1:8" x14ac:dyDescent="0.25">
      <c r="A996" t="s">
        <v>753</v>
      </c>
      <c r="B996" t="s">
        <v>1142</v>
      </c>
      <c r="C996" t="s">
        <v>18</v>
      </c>
      <c r="D996" t="s">
        <v>1145</v>
      </c>
      <c r="E996">
        <v>21023</v>
      </c>
      <c r="F996" s="2">
        <f t="shared" si="16"/>
        <v>3.2575442818890991E-5</v>
      </c>
      <c r="G996" t="s">
        <v>757</v>
      </c>
      <c r="H996">
        <v>2</v>
      </c>
    </row>
    <row r="997" spans="1:8" x14ac:dyDescent="0.25">
      <c r="A997" t="s">
        <v>753</v>
      </c>
      <c r="B997" t="s">
        <v>1142</v>
      </c>
      <c r="C997" t="s">
        <v>18</v>
      </c>
      <c r="D997" t="s">
        <v>1146</v>
      </c>
      <c r="E997">
        <v>15731</v>
      </c>
      <c r="F997" s="2">
        <f t="shared" si="16"/>
        <v>2.4375412214430585E-5</v>
      </c>
      <c r="G997" t="s">
        <v>757</v>
      </c>
      <c r="H997">
        <v>2</v>
      </c>
    </row>
    <row r="998" spans="1:8" x14ac:dyDescent="0.25">
      <c r="A998" t="s">
        <v>753</v>
      </c>
      <c r="B998" t="s">
        <v>1142</v>
      </c>
      <c r="C998" t="s">
        <v>18</v>
      </c>
      <c r="D998" t="s">
        <v>1147</v>
      </c>
      <c r="E998">
        <v>13825</v>
      </c>
      <c r="F998" s="2">
        <f t="shared" si="16"/>
        <v>2.1422037624086378E-5</v>
      </c>
      <c r="G998" t="s">
        <v>757</v>
      </c>
      <c r="H998">
        <v>2</v>
      </c>
    </row>
    <row r="999" spans="1:8" x14ac:dyDescent="0.25">
      <c r="A999" t="s">
        <v>753</v>
      </c>
      <c r="B999" t="s">
        <v>1142</v>
      </c>
      <c r="C999" t="s">
        <v>16</v>
      </c>
      <c r="D999" t="s">
        <v>1148</v>
      </c>
      <c r="E999">
        <v>12280</v>
      </c>
      <c r="F999" s="2">
        <f t="shared" si="16"/>
        <v>1.9028037759405477E-5</v>
      </c>
      <c r="G999" t="s">
        <v>757</v>
      </c>
      <c r="H999">
        <v>2</v>
      </c>
    </row>
    <row r="1000" spans="1:8" x14ac:dyDescent="0.25">
      <c r="A1000" t="s">
        <v>753</v>
      </c>
      <c r="B1000" t="s">
        <v>1142</v>
      </c>
      <c r="C1000" t="s">
        <v>1115</v>
      </c>
      <c r="D1000" t="s">
        <v>1149</v>
      </c>
      <c r="E1000">
        <v>9486</v>
      </c>
      <c r="F1000" s="2">
        <f t="shared" si="16"/>
        <v>1.4698694314798074E-5</v>
      </c>
      <c r="G1000" t="s">
        <v>757</v>
      </c>
      <c r="H1000">
        <v>2</v>
      </c>
    </row>
    <row r="1001" spans="1:8" x14ac:dyDescent="0.25">
      <c r="A1001" t="s">
        <v>753</v>
      </c>
      <c r="B1001" t="s">
        <v>1142</v>
      </c>
      <c r="C1001" t="s">
        <v>18</v>
      </c>
      <c r="D1001" t="s">
        <v>1150</v>
      </c>
      <c r="E1001">
        <v>7507</v>
      </c>
      <c r="F1001" s="2">
        <f t="shared" si="16"/>
        <v>1.1632205167740791E-5</v>
      </c>
      <c r="G1001" t="s">
        <v>757</v>
      </c>
      <c r="H1001">
        <v>2</v>
      </c>
    </row>
    <row r="1002" spans="1:8" x14ac:dyDescent="0.25">
      <c r="A1002" t="s">
        <v>753</v>
      </c>
      <c r="B1002" t="s">
        <v>1142</v>
      </c>
      <c r="C1002" t="s">
        <v>18</v>
      </c>
      <c r="D1002" t="s">
        <v>1151</v>
      </c>
      <c r="E1002">
        <v>5375</v>
      </c>
      <c r="F1002" s="2">
        <f t="shared" si="16"/>
        <v>8.3286403059286998E-6</v>
      </c>
      <c r="G1002" t="s">
        <v>757</v>
      </c>
      <c r="H1002">
        <v>2</v>
      </c>
    </row>
    <row r="1003" spans="1:8" x14ac:dyDescent="0.25">
      <c r="A1003" t="s">
        <v>753</v>
      </c>
      <c r="B1003" t="s">
        <v>1142</v>
      </c>
      <c r="C1003" t="s">
        <v>254</v>
      </c>
      <c r="D1003" t="s">
        <v>1152</v>
      </c>
      <c r="E1003">
        <v>4913</v>
      </c>
      <c r="F1003" s="2">
        <f t="shared" si="16"/>
        <v>7.6127646182377126E-6</v>
      </c>
      <c r="G1003" t="s">
        <v>757</v>
      </c>
      <c r="H1003">
        <v>2</v>
      </c>
    </row>
    <row r="1004" spans="1:8" x14ac:dyDescent="0.25">
      <c r="A1004" t="s">
        <v>753</v>
      </c>
      <c r="B1004" t="s">
        <v>1142</v>
      </c>
      <c r="C1004" t="s">
        <v>18</v>
      </c>
      <c r="D1004" t="s">
        <v>1153</v>
      </c>
      <c r="E1004">
        <v>4140</v>
      </c>
      <c r="F1004" s="2">
        <f t="shared" si="16"/>
        <v>6.414989928659501E-6</v>
      </c>
      <c r="G1004" t="s">
        <v>757</v>
      </c>
      <c r="H1004">
        <v>2</v>
      </c>
    </row>
    <row r="1005" spans="1:8" x14ac:dyDescent="0.25">
      <c r="A1005" t="s">
        <v>753</v>
      </c>
      <c r="B1005" t="s">
        <v>1142</v>
      </c>
      <c r="C1005" t="s">
        <v>18</v>
      </c>
      <c r="D1005" t="s">
        <v>1154</v>
      </c>
      <c r="E1005">
        <v>3428</v>
      </c>
      <c r="F1005" s="2">
        <f t="shared" si="16"/>
        <v>5.3117356220881085E-6</v>
      </c>
      <c r="G1005" t="s">
        <v>757</v>
      </c>
      <c r="H1005">
        <v>2</v>
      </c>
    </row>
    <row r="1006" spans="1:8" x14ac:dyDescent="0.25">
      <c r="A1006" t="s">
        <v>753</v>
      </c>
      <c r="B1006" t="s">
        <v>1142</v>
      </c>
      <c r="C1006" t="s">
        <v>32</v>
      </c>
      <c r="D1006" t="s">
        <v>33</v>
      </c>
      <c r="E1006">
        <v>21951</v>
      </c>
      <c r="F1006" s="2">
        <f t="shared" si="16"/>
        <v>3.4013392252175051E-5</v>
      </c>
      <c r="G1006" t="s">
        <v>757</v>
      </c>
      <c r="H1006">
        <v>2</v>
      </c>
    </row>
    <row r="1007" spans="1:8" x14ac:dyDescent="0.25">
      <c r="A1007" t="s">
        <v>753</v>
      </c>
      <c r="B1007" t="s">
        <v>1155</v>
      </c>
      <c r="C1007" t="s">
        <v>755</v>
      </c>
      <c r="D1007" t="s">
        <v>1156</v>
      </c>
      <c r="E1007">
        <v>559422</v>
      </c>
      <c r="F1007" s="2">
        <f t="shared" si="16"/>
        <v>8.66832486925255E-4</v>
      </c>
      <c r="G1007" t="s">
        <v>757</v>
      </c>
      <c r="H1007">
        <v>2</v>
      </c>
    </row>
    <row r="1008" spans="1:8" x14ac:dyDescent="0.25">
      <c r="A1008" t="s">
        <v>753</v>
      </c>
      <c r="B1008" t="s">
        <v>1155</v>
      </c>
      <c r="C1008" t="s">
        <v>142</v>
      </c>
      <c r="D1008" t="s">
        <v>1157</v>
      </c>
      <c r="E1008">
        <v>390308</v>
      </c>
      <c r="F1008" s="2">
        <f t="shared" si="16"/>
        <v>6.0478789591189195E-4</v>
      </c>
      <c r="G1008" t="s">
        <v>757</v>
      </c>
      <c r="H1008">
        <v>2</v>
      </c>
    </row>
    <row r="1009" spans="1:8" x14ac:dyDescent="0.25">
      <c r="A1009" t="s">
        <v>753</v>
      </c>
      <c r="B1009" t="s">
        <v>1155</v>
      </c>
      <c r="C1009" t="s">
        <v>1158</v>
      </c>
      <c r="D1009" t="s">
        <v>1159</v>
      </c>
      <c r="E1009">
        <v>25291</v>
      </c>
      <c r="F1009" s="2">
        <f t="shared" si="16"/>
        <v>3.9188770600417256E-5</v>
      </c>
      <c r="G1009" t="s">
        <v>757</v>
      </c>
      <c r="H1009">
        <v>2</v>
      </c>
    </row>
    <row r="1010" spans="1:8" x14ac:dyDescent="0.25">
      <c r="A1010" t="s">
        <v>753</v>
      </c>
      <c r="B1010" t="s">
        <v>1155</v>
      </c>
      <c r="C1010" t="s">
        <v>1160</v>
      </c>
      <c r="D1010" t="s">
        <v>1161</v>
      </c>
      <c r="E1010">
        <v>18576</v>
      </c>
      <c r="F1010" s="2">
        <f t="shared" si="16"/>
        <v>2.878378089728959E-5</v>
      </c>
      <c r="G1010" t="s">
        <v>757</v>
      </c>
      <c r="H1010">
        <v>2</v>
      </c>
    </row>
    <row r="1011" spans="1:8" x14ac:dyDescent="0.25">
      <c r="A1011" t="s">
        <v>753</v>
      </c>
      <c r="B1011" t="s">
        <v>1155</v>
      </c>
      <c r="C1011" t="s">
        <v>808</v>
      </c>
      <c r="D1011" t="s">
        <v>1162</v>
      </c>
      <c r="E1011">
        <v>18480</v>
      </c>
      <c r="F1011" s="2">
        <f t="shared" si="16"/>
        <v>2.8635027507639513E-5</v>
      </c>
      <c r="G1011" t="s">
        <v>757</v>
      </c>
      <c r="H1011">
        <v>2</v>
      </c>
    </row>
    <row r="1012" spans="1:8" x14ac:dyDescent="0.25">
      <c r="A1012" t="s">
        <v>753</v>
      </c>
      <c r="B1012" t="s">
        <v>1155</v>
      </c>
      <c r="C1012" t="s">
        <v>16</v>
      </c>
      <c r="D1012" t="s">
        <v>1163</v>
      </c>
      <c r="E1012">
        <v>15332</v>
      </c>
      <c r="F1012" s="2">
        <f t="shared" si="16"/>
        <v>2.3757155938697457E-5</v>
      </c>
      <c r="G1012" t="s">
        <v>757</v>
      </c>
      <c r="H1012">
        <v>2</v>
      </c>
    </row>
    <row r="1013" spans="1:8" x14ac:dyDescent="0.25">
      <c r="A1013" t="s">
        <v>753</v>
      </c>
      <c r="B1013" t="s">
        <v>1155</v>
      </c>
      <c r="C1013" t="s">
        <v>18</v>
      </c>
      <c r="D1013" t="s">
        <v>1164</v>
      </c>
      <c r="E1013">
        <v>14750</v>
      </c>
      <c r="F1013" s="2">
        <f t="shared" si="16"/>
        <v>2.2855338513943877E-5</v>
      </c>
      <c r="G1013" t="s">
        <v>757</v>
      </c>
      <c r="H1013">
        <v>2</v>
      </c>
    </row>
    <row r="1014" spans="1:8" x14ac:dyDescent="0.25">
      <c r="A1014" t="s">
        <v>753</v>
      </c>
      <c r="B1014" t="s">
        <v>1155</v>
      </c>
      <c r="C1014" t="s">
        <v>1165</v>
      </c>
      <c r="D1014" t="s">
        <v>1166</v>
      </c>
      <c r="E1014">
        <v>9602</v>
      </c>
      <c r="F1014" s="2">
        <f t="shared" si="16"/>
        <v>1.4878437993958582E-5</v>
      </c>
      <c r="G1014" t="s">
        <v>757</v>
      </c>
      <c r="H1014">
        <v>2</v>
      </c>
    </row>
    <row r="1015" spans="1:8" x14ac:dyDescent="0.25">
      <c r="A1015" t="s">
        <v>753</v>
      </c>
      <c r="B1015" t="s">
        <v>1155</v>
      </c>
      <c r="C1015" t="s">
        <v>826</v>
      </c>
      <c r="D1015" t="s">
        <v>1167</v>
      </c>
      <c r="E1015">
        <v>7887</v>
      </c>
      <c r="F1015" s="2">
        <f t="shared" si="16"/>
        <v>1.2221020668439007E-5</v>
      </c>
      <c r="G1015" t="s">
        <v>757</v>
      </c>
      <c r="H1015">
        <v>2</v>
      </c>
    </row>
    <row r="1016" spans="1:8" x14ac:dyDescent="0.25">
      <c r="A1016" t="s">
        <v>753</v>
      </c>
      <c r="B1016" t="s">
        <v>1155</v>
      </c>
      <c r="C1016" t="s">
        <v>18</v>
      </c>
      <c r="D1016" t="s">
        <v>1168</v>
      </c>
      <c r="E1016">
        <v>6806</v>
      </c>
      <c r="F1016" s="2">
        <f t="shared" si="16"/>
        <v>1.0545995520400136E-5</v>
      </c>
      <c r="G1016" t="s">
        <v>757</v>
      </c>
      <c r="H1016">
        <v>2</v>
      </c>
    </row>
    <row r="1017" spans="1:8" x14ac:dyDescent="0.25">
      <c r="A1017" t="s">
        <v>753</v>
      </c>
      <c r="B1017" t="s">
        <v>1155</v>
      </c>
      <c r="C1017" t="s">
        <v>1074</v>
      </c>
      <c r="D1017" t="s">
        <v>1169</v>
      </c>
      <c r="E1017">
        <v>6692</v>
      </c>
      <c r="F1017" s="2">
        <f t="shared" si="16"/>
        <v>1.0369350870190671E-5</v>
      </c>
      <c r="G1017" t="s">
        <v>757</v>
      </c>
      <c r="H1017">
        <v>2</v>
      </c>
    </row>
    <row r="1018" spans="1:8" x14ac:dyDescent="0.25">
      <c r="A1018" t="s">
        <v>753</v>
      </c>
      <c r="B1018" t="s">
        <v>1155</v>
      </c>
      <c r="C1018" t="s">
        <v>18</v>
      </c>
      <c r="D1018" t="s">
        <v>1170</v>
      </c>
      <c r="E1018">
        <v>6238</v>
      </c>
      <c r="F1018" s="2">
        <f t="shared" si="16"/>
        <v>9.6658712983038577E-6</v>
      </c>
      <c r="G1018" t="s">
        <v>757</v>
      </c>
      <c r="H1018">
        <v>2</v>
      </c>
    </row>
    <row r="1019" spans="1:8" x14ac:dyDescent="0.25">
      <c r="A1019" t="s">
        <v>753</v>
      </c>
      <c r="B1019" t="s">
        <v>1155</v>
      </c>
      <c r="C1019" t="s">
        <v>18</v>
      </c>
      <c r="D1019" t="s">
        <v>1171</v>
      </c>
      <c r="E1019">
        <v>5520</v>
      </c>
      <c r="F1019" s="2">
        <f t="shared" si="16"/>
        <v>8.5533199048793347E-6</v>
      </c>
      <c r="G1019" t="s">
        <v>757</v>
      </c>
      <c r="H1019">
        <v>2</v>
      </c>
    </row>
    <row r="1020" spans="1:8" x14ac:dyDescent="0.25">
      <c r="A1020" t="s">
        <v>753</v>
      </c>
      <c r="B1020" t="s">
        <v>1155</v>
      </c>
      <c r="C1020" t="s">
        <v>18</v>
      </c>
      <c r="D1020" t="s">
        <v>1172</v>
      </c>
      <c r="E1020">
        <v>3932</v>
      </c>
      <c r="F1020" s="2">
        <f t="shared" si="16"/>
        <v>6.0926909177510049E-6</v>
      </c>
      <c r="G1020" t="s">
        <v>757</v>
      </c>
      <c r="H1020">
        <v>2</v>
      </c>
    </row>
    <row r="1021" spans="1:8" x14ac:dyDescent="0.25">
      <c r="A1021" t="s">
        <v>753</v>
      </c>
      <c r="B1021" t="s">
        <v>1155</v>
      </c>
      <c r="C1021" t="s">
        <v>1173</v>
      </c>
      <c r="D1021" t="s">
        <v>1174</v>
      </c>
      <c r="E1021">
        <v>3845</v>
      </c>
      <c r="F1021" s="2">
        <f t="shared" si="16"/>
        <v>5.9578831583806238E-6</v>
      </c>
      <c r="G1021" t="s">
        <v>757</v>
      </c>
      <c r="H1021">
        <v>2</v>
      </c>
    </row>
    <row r="1022" spans="1:8" x14ac:dyDescent="0.25">
      <c r="A1022" t="s">
        <v>753</v>
      </c>
      <c r="B1022" t="s">
        <v>1155</v>
      </c>
      <c r="C1022" t="s">
        <v>18</v>
      </c>
      <c r="D1022" t="s">
        <v>1175</v>
      </c>
      <c r="E1022">
        <v>3602</v>
      </c>
      <c r="F1022" s="2">
        <f t="shared" si="16"/>
        <v>5.5813511408288707E-6</v>
      </c>
      <c r="G1022" t="s">
        <v>757</v>
      </c>
      <c r="H1022">
        <v>2</v>
      </c>
    </row>
    <row r="1023" spans="1:8" x14ac:dyDescent="0.25">
      <c r="A1023" t="s">
        <v>753</v>
      </c>
      <c r="B1023" t="s">
        <v>1155</v>
      </c>
      <c r="C1023" t="s">
        <v>168</v>
      </c>
      <c r="D1023" t="s">
        <v>1176</v>
      </c>
      <c r="E1023">
        <v>3387</v>
      </c>
      <c r="F1023" s="2">
        <f t="shared" si="16"/>
        <v>5.2482055285917225E-6</v>
      </c>
      <c r="G1023" t="s">
        <v>757</v>
      </c>
      <c r="H1023">
        <v>2</v>
      </c>
    </row>
    <row r="1024" spans="1:8" x14ac:dyDescent="0.25">
      <c r="A1024" t="s">
        <v>753</v>
      </c>
      <c r="B1024" t="s">
        <v>1155</v>
      </c>
      <c r="C1024" t="s">
        <v>18</v>
      </c>
      <c r="D1024" t="s">
        <v>1177</v>
      </c>
      <c r="E1024">
        <v>3345</v>
      </c>
      <c r="F1024" s="2">
        <f t="shared" si="16"/>
        <v>5.1831259206198142E-6</v>
      </c>
      <c r="G1024" t="s">
        <v>757</v>
      </c>
      <c r="H1024">
        <v>2</v>
      </c>
    </row>
    <row r="1025" spans="1:8" x14ac:dyDescent="0.25">
      <c r="A1025" t="s">
        <v>753</v>
      </c>
      <c r="B1025" t="s">
        <v>1155</v>
      </c>
      <c r="C1025" t="s">
        <v>1178</v>
      </c>
      <c r="D1025" t="s">
        <v>669</v>
      </c>
      <c r="E1025">
        <v>2729</v>
      </c>
      <c r="F1025" s="2">
        <f t="shared" si="16"/>
        <v>4.2286250036984971E-6</v>
      </c>
      <c r="G1025" t="s">
        <v>757</v>
      </c>
      <c r="H1025">
        <v>2</v>
      </c>
    </row>
    <row r="1026" spans="1:8" x14ac:dyDescent="0.25">
      <c r="A1026" t="s">
        <v>753</v>
      </c>
      <c r="B1026" t="s">
        <v>1155</v>
      </c>
      <c r="C1026" t="s">
        <v>1179</v>
      </c>
      <c r="D1026" t="s">
        <v>1180</v>
      </c>
      <c r="E1026">
        <v>2468</v>
      </c>
      <c r="F1026" s="2">
        <f t="shared" si="16"/>
        <v>3.8242017255873546E-6</v>
      </c>
      <c r="G1026" t="s">
        <v>757</v>
      </c>
      <c r="H1026">
        <v>2</v>
      </c>
    </row>
    <row r="1027" spans="1:8" x14ac:dyDescent="0.25">
      <c r="A1027" t="s">
        <v>753</v>
      </c>
      <c r="B1027" t="s">
        <v>1155</v>
      </c>
      <c r="C1027" t="s">
        <v>806</v>
      </c>
      <c r="D1027" t="s">
        <v>1181</v>
      </c>
      <c r="E1027">
        <v>2415</v>
      </c>
      <c r="F1027" s="2">
        <f t="shared" si="16"/>
        <v>3.7420774583847091E-6</v>
      </c>
      <c r="G1027" t="s">
        <v>757</v>
      </c>
      <c r="H1027">
        <v>2</v>
      </c>
    </row>
    <row r="1028" spans="1:8" x14ac:dyDescent="0.25">
      <c r="A1028" t="s">
        <v>753</v>
      </c>
      <c r="B1028" t="s">
        <v>1155</v>
      </c>
      <c r="C1028" t="s">
        <v>18</v>
      </c>
      <c r="D1028" t="s">
        <v>1182</v>
      </c>
      <c r="E1028">
        <v>2340</v>
      </c>
      <c r="F1028" s="2">
        <f t="shared" si="16"/>
        <v>3.6258638727205876E-6</v>
      </c>
      <c r="G1028" t="s">
        <v>757</v>
      </c>
      <c r="H1028">
        <v>2</v>
      </c>
    </row>
    <row r="1029" spans="1:8" x14ac:dyDescent="0.25">
      <c r="A1029" t="s">
        <v>753</v>
      </c>
      <c r="B1029" t="s">
        <v>1155</v>
      </c>
      <c r="C1029" t="s">
        <v>18</v>
      </c>
      <c r="D1029" t="s">
        <v>1183</v>
      </c>
      <c r="E1029">
        <v>2110</v>
      </c>
      <c r="F1029" s="2">
        <f t="shared" si="16"/>
        <v>3.2694755433506154E-6</v>
      </c>
      <c r="G1029" t="s">
        <v>757</v>
      </c>
      <c r="H1029">
        <v>2</v>
      </c>
    </row>
    <row r="1030" spans="1:8" x14ac:dyDescent="0.25">
      <c r="A1030" t="s">
        <v>753</v>
      </c>
      <c r="B1030" t="s">
        <v>1155</v>
      </c>
      <c r="C1030" t="s">
        <v>884</v>
      </c>
      <c r="D1030" t="s">
        <v>1184</v>
      </c>
      <c r="E1030">
        <v>1980</v>
      </c>
      <c r="F1030" s="2">
        <f t="shared" si="16"/>
        <v>3.068038661532805E-6</v>
      </c>
      <c r="G1030" t="s">
        <v>757</v>
      </c>
      <c r="H1030">
        <v>2</v>
      </c>
    </row>
    <row r="1031" spans="1:8" x14ac:dyDescent="0.25">
      <c r="A1031" t="s">
        <v>753</v>
      </c>
      <c r="B1031" t="s">
        <v>1155</v>
      </c>
      <c r="C1031" t="s">
        <v>1185</v>
      </c>
      <c r="D1031" t="s">
        <v>1186</v>
      </c>
      <c r="E1031">
        <v>1949</v>
      </c>
      <c r="F1031" s="2">
        <f t="shared" si="16"/>
        <v>3.0200037127916347E-6</v>
      </c>
      <c r="G1031" t="s">
        <v>757</v>
      </c>
      <c r="H1031">
        <v>2</v>
      </c>
    </row>
    <row r="1032" spans="1:8" x14ac:dyDescent="0.25">
      <c r="A1032" t="s">
        <v>753</v>
      </c>
      <c r="B1032" t="s">
        <v>1155</v>
      </c>
      <c r="C1032" t="s">
        <v>1187</v>
      </c>
      <c r="D1032" t="s">
        <v>1186</v>
      </c>
      <c r="E1032">
        <v>1880</v>
      </c>
      <c r="F1032" s="2">
        <f t="shared" si="16"/>
        <v>2.9130872139806433E-6</v>
      </c>
      <c r="G1032" t="s">
        <v>757</v>
      </c>
      <c r="H1032">
        <v>2</v>
      </c>
    </row>
    <row r="1033" spans="1:8" x14ac:dyDescent="0.25">
      <c r="A1033" t="s">
        <v>753</v>
      </c>
      <c r="B1033" t="s">
        <v>1155</v>
      </c>
      <c r="C1033" t="s">
        <v>18</v>
      </c>
      <c r="D1033" t="s">
        <v>790</v>
      </c>
      <c r="E1033">
        <v>1597</v>
      </c>
      <c r="F1033" s="2">
        <f t="shared" si="16"/>
        <v>2.4745746174080252E-6</v>
      </c>
      <c r="G1033" t="s">
        <v>757</v>
      </c>
      <c r="H1033">
        <v>2</v>
      </c>
    </row>
    <row r="1034" spans="1:8" x14ac:dyDescent="0.25">
      <c r="A1034" t="s">
        <v>753</v>
      </c>
      <c r="B1034" t="s">
        <v>1155</v>
      </c>
      <c r="C1034" t="s">
        <v>18</v>
      </c>
      <c r="D1034" t="s">
        <v>1188</v>
      </c>
      <c r="E1034">
        <v>1505</v>
      </c>
      <c r="F1034" s="2">
        <f t="shared" si="16"/>
        <v>2.3320192856600363E-6</v>
      </c>
      <c r="G1034" t="s">
        <v>757</v>
      </c>
      <c r="H1034">
        <v>2</v>
      </c>
    </row>
    <row r="1035" spans="1:8" x14ac:dyDescent="0.25">
      <c r="A1035" t="s">
        <v>753</v>
      </c>
      <c r="B1035" t="s">
        <v>1155</v>
      </c>
      <c r="C1035" t="s">
        <v>18</v>
      </c>
      <c r="D1035" t="s">
        <v>1189</v>
      </c>
      <c r="E1035">
        <v>1178</v>
      </c>
      <c r="F1035" s="2">
        <f t="shared" si="16"/>
        <v>1.8253280521644667E-6</v>
      </c>
      <c r="G1035" t="s">
        <v>757</v>
      </c>
      <c r="H1035">
        <v>2</v>
      </c>
    </row>
    <row r="1036" spans="1:8" x14ac:dyDescent="0.25">
      <c r="A1036" t="s">
        <v>753</v>
      </c>
      <c r="B1036" t="s">
        <v>1155</v>
      </c>
      <c r="C1036" t="s">
        <v>32</v>
      </c>
      <c r="D1036" t="s">
        <v>33</v>
      </c>
      <c r="E1036">
        <v>19217</v>
      </c>
      <c r="F1036" s="2">
        <f t="shared" si="16"/>
        <v>2.9777019676098946E-5</v>
      </c>
      <c r="G1036" t="s">
        <v>757</v>
      </c>
      <c r="H1036">
        <v>2</v>
      </c>
    </row>
    <row r="1037" spans="1:8" x14ac:dyDescent="0.25">
      <c r="A1037" t="s">
        <v>753</v>
      </c>
      <c r="B1037" t="s">
        <v>1190</v>
      </c>
      <c r="C1037" t="s">
        <v>12</v>
      </c>
      <c r="D1037" t="s">
        <v>1191</v>
      </c>
      <c r="E1037">
        <v>588270</v>
      </c>
      <c r="F1037" s="2">
        <f t="shared" si="16"/>
        <v>9.1153288051510262E-4</v>
      </c>
      <c r="G1037" t="s">
        <v>757</v>
      </c>
      <c r="H1037">
        <v>3</v>
      </c>
    </row>
    <row r="1038" spans="1:8" x14ac:dyDescent="0.25">
      <c r="A1038" t="s">
        <v>753</v>
      </c>
      <c r="B1038" t="s">
        <v>1190</v>
      </c>
      <c r="C1038" t="s">
        <v>38</v>
      </c>
      <c r="D1038" t="s">
        <v>1192</v>
      </c>
      <c r="E1038">
        <v>434424</v>
      </c>
      <c r="F1038" s="2">
        <f t="shared" si="16"/>
        <v>6.7314627651400365E-4</v>
      </c>
      <c r="G1038" t="s">
        <v>757</v>
      </c>
      <c r="H1038">
        <v>3</v>
      </c>
    </row>
    <row r="1039" spans="1:8" x14ac:dyDescent="0.25">
      <c r="A1039" t="s">
        <v>753</v>
      </c>
      <c r="B1039" t="s">
        <v>1190</v>
      </c>
      <c r="C1039" t="s">
        <v>18</v>
      </c>
      <c r="D1039" t="s">
        <v>1193</v>
      </c>
      <c r="E1039">
        <v>9943</v>
      </c>
      <c r="F1039" s="2">
        <f t="shared" si="16"/>
        <v>1.5406822430111455E-5</v>
      </c>
      <c r="G1039" t="s">
        <v>757</v>
      </c>
      <c r="H1039">
        <v>3</v>
      </c>
    </row>
    <row r="1040" spans="1:8" x14ac:dyDescent="0.25">
      <c r="A1040" t="s">
        <v>753</v>
      </c>
      <c r="B1040" t="s">
        <v>1190</v>
      </c>
      <c r="C1040" t="s">
        <v>16</v>
      </c>
      <c r="D1040" t="s">
        <v>1194</v>
      </c>
      <c r="E1040">
        <v>5928</v>
      </c>
      <c r="F1040" s="2">
        <f t="shared" si="16"/>
        <v>9.1855218108921549E-6</v>
      </c>
      <c r="G1040" t="s">
        <v>757</v>
      </c>
      <c r="H1040">
        <v>3</v>
      </c>
    </row>
    <row r="1041" spans="1:8" x14ac:dyDescent="0.25">
      <c r="A1041" t="s">
        <v>753</v>
      </c>
      <c r="B1041" t="s">
        <v>1190</v>
      </c>
      <c r="C1041" t="s">
        <v>18</v>
      </c>
      <c r="D1041" t="s">
        <v>1195</v>
      </c>
      <c r="E1041">
        <v>4974</v>
      </c>
      <c r="F1041" s="2">
        <f t="shared" si="16"/>
        <v>7.7072850012445308E-6</v>
      </c>
      <c r="G1041" t="s">
        <v>757</v>
      </c>
      <c r="H1041">
        <v>3</v>
      </c>
    </row>
    <row r="1042" spans="1:8" x14ac:dyDescent="0.25">
      <c r="A1042" t="s">
        <v>753</v>
      </c>
      <c r="B1042" t="s">
        <v>1190</v>
      </c>
      <c r="C1042" t="s">
        <v>168</v>
      </c>
      <c r="D1042" t="s">
        <v>1196</v>
      </c>
      <c r="E1042">
        <v>4672</v>
      </c>
      <c r="F1042" s="2">
        <f t="shared" si="16"/>
        <v>7.2393316296370024E-6</v>
      </c>
      <c r="G1042" t="s">
        <v>757</v>
      </c>
      <c r="H1042">
        <v>3</v>
      </c>
    </row>
    <row r="1043" spans="1:8" x14ac:dyDescent="0.25">
      <c r="A1043" t="s">
        <v>753</v>
      </c>
      <c r="B1043" t="s">
        <v>1190</v>
      </c>
      <c r="C1043" t="s">
        <v>18</v>
      </c>
      <c r="D1043" t="s">
        <v>1197</v>
      </c>
      <c r="E1043">
        <v>4643</v>
      </c>
      <c r="F1043" s="2">
        <f t="shared" si="16"/>
        <v>7.1943957098468759E-6</v>
      </c>
      <c r="G1043" t="s">
        <v>757</v>
      </c>
      <c r="H1043">
        <v>3</v>
      </c>
    </row>
    <row r="1044" spans="1:8" x14ac:dyDescent="0.25">
      <c r="A1044" t="s">
        <v>753</v>
      </c>
      <c r="B1044" t="s">
        <v>1190</v>
      </c>
      <c r="C1044" t="s">
        <v>18</v>
      </c>
      <c r="D1044" t="s">
        <v>1198</v>
      </c>
      <c r="E1044">
        <v>2416</v>
      </c>
      <c r="F1044" s="2">
        <f t="shared" si="16"/>
        <v>3.7436269728602306E-6</v>
      </c>
      <c r="G1044" t="s">
        <v>757</v>
      </c>
      <c r="H1044">
        <v>3</v>
      </c>
    </row>
    <row r="1045" spans="1:8" x14ac:dyDescent="0.25">
      <c r="A1045" t="s">
        <v>753</v>
      </c>
      <c r="B1045" t="s">
        <v>1190</v>
      </c>
      <c r="C1045" t="s">
        <v>18</v>
      </c>
      <c r="D1045" t="s">
        <v>1199</v>
      </c>
      <c r="E1045">
        <v>2053</v>
      </c>
      <c r="F1045" s="2">
        <f t="shared" si="16"/>
        <v>3.1811532182458831E-6</v>
      </c>
      <c r="G1045" t="s">
        <v>757</v>
      </c>
      <c r="H1045">
        <v>3</v>
      </c>
    </row>
    <row r="1046" spans="1:8" x14ac:dyDescent="0.25">
      <c r="A1046" t="s">
        <v>753</v>
      </c>
      <c r="B1046" t="s">
        <v>1190</v>
      </c>
      <c r="C1046" t="s">
        <v>806</v>
      </c>
      <c r="D1046" t="s">
        <v>1200</v>
      </c>
      <c r="E1046">
        <v>2003</v>
      </c>
      <c r="F1046" s="2">
        <f t="shared" si="16"/>
        <v>3.1036774944698021E-6</v>
      </c>
      <c r="G1046" t="s">
        <v>757</v>
      </c>
      <c r="H1046">
        <v>3</v>
      </c>
    </row>
    <row r="1047" spans="1:8" x14ac:dyDescent="0.25">
      <c r="A1047" t="s">
        <v>753</v>
      </c>
      <c r="B1047" t="s">
        <v>1190</v>
      </c>
      <c r="C1047" t="s">
        <v>784</v>
      </c>
      <c r="D1047" t="s">
        <v>1201</v>
      </c>
      <c r="E1047">
        <v>1971</v>
      </c>
      <c r="F1047" s="2">
        <f t="shared" si="16"/>
        <v>3.0540930312531103E-6</v>
      </c>
      <c r="G1047" t="s">
        <v>757</v>
      </c>
      <c r="H1047">
        <v>3</v>
      </c>
    </row>
    <row r="1048" spans="1:8" x14ac:dyDescent="0.25">
      <c r="A1048" t="s">
        <v>753</v>
      </c>
      <c r="B1048" t="s">
        <v>1190</v>
      </c>
      <c r="C1048" t="s">
        <v>1202</v>
      </c>
      <c r="D1048" t="s">
        <v>1203</v>
      </c>
      <c r="E1048">
        <v>1925</v>
      </c>
      <c r="F1048" s="2">
        <f t="shared" si="16"/>
        <v>2.9828153653791161E-6</v>
      </c>
      <c r="G1048" t="s">
        <v>757</v>
      </c>
      <c r="H1048">
        <v>3</v>
      </c>
    </row>
    <row r="1049" spans="1:8" x14ac:dyDescent="0.25">
      <c r="A1049" t="s">
        <v>753</v>
      </c>
      <c r="B1049" t="s">
        <v>1190</v>
      </c>
      <c r="C1049" t="s">
        <v>1204</v>
      </c>
      <c r="D1049" t="s">
        <v>1205</v>
      </c>
      <c r="E1049">
        <v>1716</v>
      </c>
      <c r="F1049" s="2">
        <f t="shared" ref="F1049:F1112" si="17">E1049/645363445</f>
        <v>2.6589668399950977E-6</v>
      </c>
      <c r="G1049" t="s">
        <v>757</v>
      </c>
      <c r="H1049">
        <v>3</v>
      </c>
    </row>
    <row r="1050" spans="1:8" x14ac:dyDescent="0.25">
      <c r="A1050" t="s">
        <v>753</v>
      </c>
      <c r="B1050" t="s">
        <v>1190</v>
      </c>
      <c r="C1050" t="s">
        <v>884</v>
      </c>
      <c r="D1050" t="s">
        <v>1206</v>
      </c>
      <c r="E1050">
        <v>1638</v>
      </c>
      <c r="F1050" s="2">
        <f t="shared" si="17"/>
        <v>2.5381047109044112E-6</v>
      </c>
      <c r="G1050" t="s">
        <v>757</v>
      </c>
      <c r="H1050">
        <v>3</v>
      </c>
    </row>
    <row r="1051" spans="1:8" x14ac:dyDescent="0.25">
      <c r="A1051" t="s">
        <v>753</v>
      </c>
      <c r="B1051" t="s">
        <v>1190</v>
      </c>
      <c r="C1051" t="s">
        <v>930</v>
      </c>
      <c r="D1051" t="s">
        <v>1207</v>
      </c>
      <c r="E1051">
        <v>1240</v>
      </c>
      <c r="F1051" s="2">
        <f t="shared" si="17"/>
        <v>1.9213979496468071E-6</v>
      </c>
      <c r="G1051" t="s">
        <v>757</v>
      </c>
      <c r="H1051">
        <v>3</v>
      </c>
    </row>
    <row r="1052" spans="1:8" x14ac:dyDescent="0.25">
      <c r="A1052" t="s">
        <v>753</v>
      </c>
      <c r="B1052" t="s">
        <v>1190</v>
      </c>
      <c r="C1052" t="s">
        <v>254</v>
      </c>
      <c r="D1052" t="s">
        <v>1208</v>
      </c>
      <c r="E1052">
        <v>1078</v>
      </c>
      <c r="F1052" s="2">
        <f t="shared" si="17"/>
        <v>1.6703766046123048E-6</v>
      </c>
      <c r="G1052" t="s">
        <v>757</v>
      </c>
      <c r="H1052">
        <v>3</v>
      </c>
    </row>
    <row r="1053" spans="1:8" x14ac:dyDescent="0.25">
      <c r="A1053" t="s">
        <v>753</v>
      </c>
      <c r="B1053" t="s">
        <v>1190</v>
      </c>
      <c r="C1053" t="s">
        <v>942</v>
      </c>
      <c r="D1053" t="s">
        <v>1209</v>
      </c>
      <c r="E1053">
        <v>1043</v>
      </c>
      <c r="F1053" s="2">
        <f t="shared" si="17"/>
        <v>1.6161435979690482E-6</v>
      </c>
      <c r="G1053" t="s">
        <v>757</v>
      </c>
      <c r="H1053">
        <v>3</v>
      </c>
    </row>
    <row r="1054" spans="1:8" x14ac:dyDescent="0.25">
      <c r="A1054" t="s">
        <v>753</v>
      </c>
      <c r="B1054" t="s">
        <v>1190</v>
      </c>
      <c r="C1054" t="s">
        <v>32</v>
      </c>
      <c r="D1054" t="s">
        <v>33</v>
      </c>
      <c r="E1054">
        <v>5559</v>
      </c>
      <c r="F1054" s="2">
        <f t="shared" si="17"/>
        <v>8.6137509694246785E-6</v>
      </c>
      <c r="G1054" t="s">
        <v>757</v>
      </c>
      <c r="H1054">
        <v>3</v>
      </c>
    </row>
    <row r="1055" spans="1:8" x14ac:dyDescent="0.25">
      <c r="A1055" t="s">
        <v>753</v>
      </c>
      <c r="B1055" t="s">
        <v>1210</v>
      </c>
      <c r="C1055" t="s">
        <v>758</v>
      </c>
      <c r="D1055" t="s">
        <v>1211</v>
      </c>
      <c r="E1055">
        <v>613283</v>
      </c>
      <c r="F1055" s="2">
        <f t="shared" si="17"/>
        <v>9.5029088609132489E-4</v>
      </c>
      <c r="G1055" t="s">
        <v>757</v>
      </c>
      <c r="H1055">
        <v>3</v>
      </c>
    </row>
    <row r="1056" spans="1:8" x14ac:dyDescent="0.25">
      <c r="A1056" t="s">
        <v>753</v>
      </c>
      <c r="B1056" t="s">
        <v>1210</v>
      </c>
      <c r="C1056" t="s">
        <v>12</v>
      </c>
      <c r="D1056" t="s">
        <v>1212</v>
      </c>
      <c r="E1056">
        <v>528109</v>
      </c>
      <c r="F1056" s="2">
        <f t="shared" si="17"/>
        <v>8.1831254015324653E-4</v>
      </c>
      <c r="G1056" t="s">
        <v>757</v>
      </c>
      <c r="H1056">
        <v>3</v>
      </c>
    </row>
    <row r="1057" spans="1:8" x14ac:dyDescent="0.25">
      <c r="A1057" t="s">
        <v>753</v>
      </c>
      <c r="B1057" t="s">
        <v>1210</v>
      </c>
      <c r="C1057" t="s">
        <v>1213</v>
      </c>
      <c r="D1057" t="s">
        <v>1214</v>
      </c>
      <c r="E1057">
        <v>15140</v>
      </c>
      <c r="F1057" s="2">
        <f t="shared" si="17"/>
        <v>2.3459649159397308E-5</v>
      </c>
      <c r="G1057" t="s">
        <v>757</v>
      </c>
      <c r="H1057">
        <v>3</v>
      </c>
    </row>
    <row r="1058" spans="1:8" x14ac:dyDescent="0.25">
      <c r="A1058" t="s">
        <v>753</v>
      </c>
      <c r="B1058" t="s">
        <v>1210</v>
      </c>
      <c r="C1058" t="s">
        <v>16</v>
      </c>
      <c r="D1058" t="s">
        <v>1215</v>
      </c>
      <c r="E1058">
        <v>10965</v>
      </c>
      <c r="F1058" s="2">
        <f t="shared" si="17"/>
        <v>1.699042622409455E-5</v>
      </c>
      <c r="G1058" t="s">
        <v>757</v>
      </c>
      <c r="H1058">
        <v>3</v>
      </c>
    </row>
    <row r="1059" spans="1:8" x14ac:dyDescent="0.25">
      <c r="A1059" t="s">
        <v>753</v>
      </c>
      <c r="B1059" t="s">
        <v>1210</v>
      </c>
      <c r="C1059" t="s">
        <v>784</v>
      </c>
      <c r="D1059" t="s">
        <v>1216</v>
      </c>
      <c r="E1059">
        <v>10744</v>
      </c>
      <c r="F1059" s="2">
        <f t="shared" si="17"/>
        <v>1.6647983525004272E-5</v>
      </c>
      <c r="G1059" t="s">
        <v>757</v>
      </c>
      <c r="H1059">
        <v>3</v>
      </c>
    </row>
    <row r="1060" spans="1:8" x14ac:dyDescent="0.25">
      <c r="A1060" t="s">
        <v>753</v>
      </c>
      <c r="B1060" t="s">
        <v>1210</v>
      </c>
      <c r="C1060" t="s">
        <v>968</v>
      </c>
      <c r="D1060" t="s">
        <v>1217</v>
      </c>
      <c r="E1060">
        <v>9016</v>
      </c>
      <c r="F1060" s="2">
        <f t="shared" si="17"/>
        <v>1.3970422511302914E-5</v>
      </c>
      <c r="G1060" t="s">
        <v>757</v>
      </c>
      <c r="H1060">
        <v>3</v>
      </c>
    </row>
    <row r="1061" spans="1:8" x14ac:dyDescent="0.25">
      <c r="A1061" t="s">
        <v>753</v>
      </c>
      <c r="B1061" t="s">
        <v>1210</v>
      </c>
      <c r="C1061" t="s">
        <v>789</v>
      </c>
      <c r="D1061" t="s">
        <v>1218</v>
      </c>
      <c r="E1061">
        <v>4753</v>
      </c>
      <c r="F1061" s="2">
        <f t="shared" si="17"/>
        <v>7.3648423021542537E-6</v>
      </c>
      <c r="G1061" t="s">
        <v>757</v>
      </c>
      <c r="H1061">
        <v>3</v>
      </c>
    </row>
    <row r="1062" spans="1:8" x14ac:dyDescent="0.25">
      <c r="A1062" t="s">
        <v>753</v>
      </c>
      <c r="B1062" t="s">
        <v>1210</v>
      </c>
      <c r="C1062" t="s">
        <v>801</v>
      </c>
      <c r="D1062" t="s">
        <v>1219</v>
      </c>
      <c r="E1062">
        <v>4023</v>
      </c>
      <c r="F1062" s="2">
        <f t="shared" si="17"/>
        <v>6.233696735023472E-6</v>
      </c>
      <c r="G1062" t="s">
        <v>757</v>
      </c>
      <c r="H1062">
        <v>3</v>
      </c>
    </row>
    <row r="1063" spans="1:8" x14ac:dyDescent="0.25">
      <c r="A1063" t="s">
        <v>753</v>
      </c>
      <c r="B1063" t="s">
        <v>1210</v>
      </c>
      <c r="C1063" t="s">
        <v>1220</v>
      </c>
      <c r="D1063" t="s">
        <v>1221</v>
      </c>
      <c r="E1063">
        <v>3915</v>
      </c>
      <c r="F1063" s="2">
        <f t="shared" si="17"/>
        <v>6.0663491716671371E-6</v>
      </c>
      <c r="G1063" t="s">
        <v>757</v>
      </c>
      <c r="H1063">
        <v>3</v>
      </c>
    </row>
    <row r="1064" spans="1:8" x14ac:dyDescent="0.25">
      <c r="A1064" t="s">
        <v>753</v>
      </c>
      <c r="B1064" t="s">
        <v>1210</v>
      </c>
      <c r="C1064" t="s">
        <v>1222</v>
      </c>
      <c r="D1064" t="s">
        <v>1223</v>
      </c>
      <c r="E1064">
        <v>3483</v>
      </c>
      <c r="F1064" s="2">
        <f t="shared" si="17"/>
        <v>5.3969589182417978E-6</v>
      </c>
      <c r="G1064" t="s">
        <v>757</v>
      </c>
      <c r="H1064">
        <v>3</v>
      </c>
    </row>
    <row r="1065" spans="1:8" x14ac:dyDescent="0.25">
      <c r="A1065" t="s">
        <v>753</v>
      </c>
      <c r="B1065" t="s">
        <v>1210</v>
      </c>
      <c r="C1065" t="s">
        <v>18</v>
      </c>
      <c r="D1065" t="s">
        <v>1224</v>
      </c>
      <c r="E1065">
        <v>3106</v>
      </c>
      <c r="F1065" s="2">
        <f t="shared" si="17"/>
        <v>4.8127919609701479E-6</v>
      </c>
      <c r="G1065" t="s">
        <v>757</v>
      </c>
      <c r="H1065">
        <v>3</v>
      </c>
    </row>
    <row r="1066" spans="1:8" x14ac:dyDescent="0.25">
      <c r="A1066" t="s">
        <v>753</v>
      </c>
      <c r="B1066" t="s">
        <v>1210</v>
      </c>
      <c r="C1066" t="s">
        <v>168</v>
      </c>
      <c r="D1066" t="s">
        <v>1225</v>
      </c>
      <c r="E1066">
        <v>2051</v>
      </c>
      <c r="F1066" s="2">
        <f t="shared" si="17"/>
        <v>3.1780541892948397E-6</v>
      </c>
      <c r="G1066" t="s">
        <v>757</v>
      </c>
      <c r="H1066">
        <v>3</v>
      </c>
    </row>
    <row r="1067" spans="1:8" x14ac:dyDescent="0.25">
      <c r="A1067" t="s">
        <v>753</v>
      </c>
      <c r="B1067" t="s">
        <v>1210</v>
      </c>
      <c r="C1067" t="s">
        <v>1042</v>
      </c>
      <c r="D1067" t="s">
        <v>1226</v>
      </c>
      <c r="E1067">
        <v>1979</v>
      </c>
      <c r="F1067" s="2">
        <f t="shared" si="17"/>
        <v>3.0664891470572835E-6</v>
      </c>
      <c r="G1067" t="s">
        <v>757</v>
      </c>
      <c r="H1067">
        <v>3</v>
      </c>
    </row>
    <row r="1068" spans="1:8" x14ac:dyDescent="0.25">
      <c r="A1068" t="s">
        <v>753</v>
      </c>
      <c r="B1068" t="s">
        <v>1210</v>
      </c>
      <c r="C1068" t="s">
        <v>1227</v>
      </c>
      <c r="D1068" t="s">
        <v>1228</v>
      </c>
      <c r="E1068">
        <v>1817</v>
      </c>
      <c r="F1068" s="2">
        <f t="shared" si="17"/>
        <v>2.8154678020227812E-6</v>
      </c>
      <c r="G1068" t="s">
        <v>757</v>
      </c>
      <c r="H1068">
        <v>3</v>
      </c>
    </row>
    <row r="1069" spans="1:8" x14ac:dyDescent="0.25">
      <c r="A1069" t="s">
        <v>753</v>
      </c>
      <c r="B1069" t="s">
        <v>1210</v>
      </c>
      <c r="C1069" t="s">
        <v>18</v>
      </c>
      <c r="D1069" t="s">
        <v>1229</v>
      </c>
      <c r="E1069">
        <v>1809</v>
      </c>
      <c r="F1069" s="2">
        <f t="shared" si="17"/>
        <v>2.8030716862186081E-6</v>
      </c>
      <c r="G1069" t="s">
        <v>757</v>
      </c>
      <c r="H1069">
        <v>3</v>
      </c>
    </row>
    <row r="1070" spans="1:8" x14ac:dyDescent="0.25">
      <c r="A1070" t="s">
        <v>753</v>
      </c>
      <c r="B1070" t="s">
        <v>1210</v>
      </c>
      <c r="C1070" t="s">
        <v>18</v>
      </c>
      <c r="D1070" t="s">
        <v>1230</v>
      </c>
      <c r="E1070">
        <v>1771</v>
      </c>
      <c r="F1070" s="2">
        <f t="shared" si="17"/>
        <v>2.7441901361487866E-6</v>
      </c>
      <c r="G1070" t="s">
        <v>757</v>
      </c>
      <c r="H1070">
        <v>3</v>
      </c>
    </row>
    <row r="1071" spans="1:8" x14ac:dyDescent="0.25">
      <c r="A1071" t="s">
        <v>753</v>
      </c>
      <c r="B1071" t="s">
        <v>1210</v>
      </c>
      <c r="C1071" t="s">
        <v>1231</v>
      </c>
      <c r="D1071" t="s">
        <v>1232</v>
      </c>
      <c r="E1071">
        <v>1614</v>
      </c>
      <c r="F1071" s="2">
        <f t="shared" si="17"/>
        <v>2.5009163634918926E-6</v>
      </c>
      <c r="G1071" t="s">
        <v>757</v>
      </c>
      <c r="H1071">
        <v>3</v>
      </c>
    </row>
    <row r="1072" spans="1:8" x14ac:dyDescent="0.25">
      <c r="A1072" t="s">
        <v>753</v>
      </c>
      <c r="B1072" t="s">
        <v>1210</v>
      </c>
      <c r="C1072" t="s">
        <v>837</v>
      </c>
      <c r="D1072" t="s">
        <v>1233</v>
      </c>
      <c r="E1072">
        <v>1483</v>
      </c>
      <c r="F1072" s="2">
        <f t="shared" si="17"/>
        <v>2.2979299671985606E-6</v>
      </c>
      <c r="G1072" t="s">
        <v>757</v>
      </c>
      <c r="H1072">
        <v>3</v>
      </c>
    </row>
    <row r="1073" spans="1:8" x14ac:dyDescent="0.25">
      <c r="A1073" t="s">
        <v>753</v>
      </c>
      <c r="B1073" t="s">
        <v>1210</v>
      </c>
      <c r="C1073" t="s">
        <v>1135</v>
      </c>
      <c r="D1073" t="s">
        <v>1234</v>
      </c>
      <c r="E1073">
        <v>1469</v>
      </c>
      <c r="F1073" s="2">
        <f t="shared" si="17"/>
        <v>2.2762367645412577E-6</v>
      </c>
      <c r="G1073" t="s">
        <v>757</v>
      </c>
      <c r="H1073">
        <v>3</v>
      </c>
    </row>
    <row r="1074" spans="1:8" x14ac:dyDescent="0.25">
      <c r="A1074" t="s">
        <v>753</v>
      </c>
      <c r="B1074" t="s">
        <v>1210</v>
      </c>
      <c r="C1074" t="s">
        <v>254</v>
      </c>
      <c r="D1074" t="s">
        <v>1235</v>
      </c>
      <c r="E1074">
        <v>1424</v>
      </c>
      <c r="F1074" s="2">
        <f t="shared" si="17"/>
        <v>2.206508613142785E-6</v>
      </c>
      <c r="G1074" t="s">
        <v>757</v>
      </c>
      <c r="H1074">
        <v>3</v>
      </c>
    </row>
    <row r="1075" spans="1:8" x14ac:dyDescent="0.25">
      <c r="A1075" t="s">
        <v>753</v>
      </c>
      <c r="B1075" t="s">
        <v>1210</v>
      </c>
      <c r="C1075" t="s">
        <v>227</v>
      </c>
      <c r="D1075" t="s">
        <v>1236</v>
      </c>
      <c r="E1075">
        <v>1302</v>
      </c>
      <c r="F1075" s="2">
        <f t="shared" si="17"/>
        <v>2.0174678471291476E-6</v>
      </c>
      <c r="G1075" t="s">
        <v>757</v>
      </c>
      <c r="H1075">
        <v>3</v>
      </c>
    </row>
    <row r="1076" spans="1:8" x14ac:dyDescent="0.25">
      <c r="A1076" t="s">
        <v>753</v>
      </c>
      <c r="B1076" t="s">
        <v>1210</v>
      </c>
      <c r="C1076" t="s">
        <v>1237</v>
      </c>
      <c r="D1076" t="s">
        <v>1238</v>
      </c>
      <c r="E1076">
        <v>1237</v>
      </c>
      <c r="F1076" s="2">
        <f t="shared" si="17"/>
        <v>1.9167494062202422E-6</v>
      </c>
      <c r="G1076" t="s">
        <v>757</v>
      </c>
      <c r="H1076">
        <v>3</v>
      </c>
    </row>
    <row r="1077" spans="1:8" x14ac:dyDescent="0.25">
      <c r="A1077" t="s">
        <v>753</v>
      </c>
      <c r="B1077" t="s">
        <v>1210</v>
      </c>
      <c r="C1077" t="s">
        <v>32</v>
      </c>
      <c r="D1077" t="s">
        <v>33</v>
      </c>
      <c r="E1077">
        <v>5606</v>
      </c>
      <c r="F1077" s="2">
        <f t="shared" si="17"/>
        <v>8.6865781497741943E-6</v>
      </c>
      <c r="G1077" t="s">
        <v>757</v>
      </c>
      <c r="H1077">
        <v>3</v>
      </c>
    </row>
    <row r="1078" spans="1:8" x14ac:dyDescent="0.25">
      <c r="A1078" t="s">
        <v>753</v>
      </c>
      <c r="B1078" t="s">
        <v>1239</v>
      </c>
      <c r="C1078" t="s">
        <v>142</v>
      </c>
      <c r="D1078" t="s">
        <v>1240</v>
      </c>
      <c r="E1078">
        <v>529382</v>
      </c>
      <c r="F1078" s="2">
        <f t="shared" si="17"/>
        <v>8.2028507208058556E-4</v>
      </c>
      <c r="G1078" t="s">
        <v>757</v>
      </c>
      <c r="H1078">
        <v>3</v>
      </c>
    </row>
    <row r="1079" spans="1:8" x14ac:dyDescent="0.25">
      <c r="A1079" t="s">
        <v>753</v>
      </c>
      <c r="B1079" t="s">
        <v>1239</v>
      </c>
      <c r="C1079" t="s">
        <v>12</v>
      </c>
      <c r="D1079" t="s">
        <v>1241</v>
      </c>
      <c r="E1079">
        <v>469574</v>
      </c>
      <c r="F1079" s="2">
        <f t="shared" si="17"/>
        <v>7.2761171032858856E-4</v>
      </c>
      <c r="G1079" t="s">
        <v>757</v>
      </c>
      <c r="H1079">
        <v>3</v>
      </c>
    </row>
    <row r="1080" spans="1:8" x14ac:dyDescent="0.25">
      <c r="A1080" t="s">
        <v>753</v>
      </c>
      <c r="B1080" t="s">
        <v>1239</v>
      </c>
      <c r="C1080" t="s">
        <v>18</v>
      </c>
      <c r="D1080" t="s">
        <v>1242</v>
      </c>
      <c r="E1080">
        <v>23635</v>
      </c>
      <c r="F1080" s="2">
        <f t="shared" si="17"/>
        <v>3.6622774628953459E-5</v>
      </c>
      <c r="G1080" t="s">
        <v>757</v>
      </c>
      <c r="H1080">
        <v>3</v>
      </c>
    </row>
    <row r="1081" spans="1:8" x14ac:dyDescent="0.25">
      <c r="A1081" t="s">
        <v>753</v>
      </c>
      <c r="B1081" t="s">
        <v>1239</v>
      </c>
      <c r="C1081" t="s">
        <v>18</v>
      </c>
      <c r="D1081" t="s">
        <v>1243</v>
      </c>
      <c r="E1081">
        <v>13379</v>
      </c>
      <c r="F1081" s="2">
        <f t="shared" si="17"/>
        <v>2.0730954168003736E-5</v>
      </c>
      <c r="G1081" t="s">
        <v>757</v>
      </c>
      <c r="H1081">
        <v>3</v>
      </c>
    </row>
    <row r="1082" spans="1:8" x14ac:dyDescent="0.25">
      <c r="A1082" t="s">
        <v>753</v>
      </c>
      <c r="B1082" t="s">
        <v>1239</v>
      </c>
      <c r="C1082" t="s">
        <v>16</v>
      </c>
      <c r="D1082" t="s">
        <v>1244</v>
      </c>
      <c r="E1082">
        <v>10826</v>
      </c>
      <c r="F1082" s="2">
        <f t="shared" si="17"/>
        <v>1.6775043711997043E-5</v>
      </c>
      <c r="G1082" t="s">
        <v>757</v>
      </c>
      <c r="H1082">
        <v>3</v>
      </c>
    </row>
    <row r="1083" spans="1:8" x14ac:dyDescent="0.25">
      <c r="A1083" t="s">
        <v>753</v>
      </c>
      <c r="B1083" t="s">
        <v>1239</v>
      </c>
      <c r="C1083" t="s">
        <v>1245</v>
      </c>
      <c r="D1083" t="s">
        <v>1246</v>
      </c>
      <c r="E1083">
        <v>8749</v>
      </c>
      <c r="F1083" s="2">
        <f t="shared" si="17"/>
        <v>1.3556702146338642E-5</v>
      </c>
      <c r="G1083" t="s">
        <v>757</v>
      </c>
      <c r="H1083">
        <v>3</v>
      </c>
    </row>
    <row r="1084" spans="1:8" x14ac:dyDescent="0.25">
      <c r="A1084" t="s">
        <v>753</v>
      </c>
      <c r="B1084" t="s">
        <v>1239</v>
      </c>
      <c r="C1084" t="s">
        <v>18</v>
      </c>
      <c r="D1084" t="s">
        <v>1247</v>
      </c>
      <c r="E1084">
        <v>5766</v>
      </c>
      <c r="F1084" s="2">
        <f t="shared" si="17"/>
        <v>8.934500465857654E-6</v>
      </c>
      <c r="G1084" t="s">
        <v>757</v>
      </c>
      <c r="H1084">
        <v>3</v>
      </c>
    </row>
    <row r="1085" spans="1:8" x14ac:dyDescent="0.25">
      <c r="A1085" t="s">
        <v>753</v>
      </c>
      <c r="B1085" t="s">
        <v>1239</v>
      </c>
      <c r="C1085" t="s">
        <v>18</v>
      </c>
      <c r="D1085" t="s">
        <v>1248</v>
      </c>
      <c r="E1085">
        <v>4773</v>
      </c>
      <c r="F1085" s="2">
        <f t="shared" si="17"/>
        <v>7.395832591664686E-6</v>
      </c>
      <c r="G1085" t="s">
        <v>757</v>
      </c>
      <c r="H1085">
        <v>3</v>
      </c>
    </row>
    <row r="1086" spans="1:8" x14ac:dyDescent="0.25">
      <c r="A1086" t="s">
        <v>753</v>
      </c>
      <c r="B1086" t="s">
        <v>1239</v>
      </c>
      <c r="C1086" t="s">
        <v>168</v>
      </c>
      <c r="D1086" t="s">
        <v>1249</v>
      </c>
      <c r="E1086">
        <v>2541</v>
      </c>
      <c r="F1086" s="2">
        <f t="shared" si="17"/>
        <v>3.9373162823004332E-6</v>
      </c>
      <c r="G1086" t="s">
        <v>757</v>
      </c>
      <c r="H1086">
        <v>3</v>
      </c>
    </row>
    <row r="1087" spans="1:8" x14ac:dyDescent="0.25">
      <c r="A1087" t="s">
        <v>753</v>
      </c>
      <c r="B1087" t="s">
        <v>1239</v>
      </c>
      <c r="C1087" t="s">
        <v>254</v>
      </c>
      <c r="D1087" t="s">
        <v>1250</v>
      </c>
      <c r="E1087">
        <v>2467</v>
      </c>
      <c r="F1087" s="2">
        <f t="shared" si="17"/>
        <v>3.8226522111118331E-6</v>
      </c>
      <c r="G1087" t="s">
        <v>757</v>
      </c>
      <c r="H1087">
        <v>3</v>
      </c>
    </row>
    <row r="1088" spans="1:8" x14ac:dyDescent="0.25">
      <c r="A1088" t="s">
        <v>753</v>
      </c>
      <c r="B1088" t="s">
        <v>1239</v>
      </c>
      <c r="C1088" t="s">
        <v>590</v>
      </c>
      <c r="D1088" t="s">
        <v>1251</v>
      </c>
      <c r="E1088">
        <v>2440</v>
      </c>
      <c r="F1088" s="2">
        <f t="shared" si="17"/>
        <v>3.7808153202727497E-6</v>
      </c>
      <c r="G1088" t="s">
        <v>757</v>
      </c>
      <c r="H1088">
        <v>3</v>
      </c>
    </row>
    <row r="1089" spans="1:8" x14ac:dyDescent="0.25">
      <c r="A1089" t="s">
        <v>753</v>
      </c>
      <c r="B1089" t="s">
        <v>1239</v>
      </c>
      <c r="C1089" t="s">
        <v>18</v>
      </c>
      <c r="D1089" t="s">
        <v>1252</v>
      </c>
      <c r="E1089">
        <v>2295</v>
      </c>
      <c r="F1089" s="2">
        <f t="shared" si="17"/>
        <v>3.5561357213221148E-6</v>
      </c>
      <c r="G1089" t="s">
        <v>757</v>
      </c>
      <c r="H1089">
        <v>3</v>
      </c>
    </row>
    <row r="1090" spans="1:8" x14ac:dyDescent="0.25">
      <c r="A1090" t="s">
        <v>753</v>
      </c>
      <c r="B1090" t="s">
        <v>1239</v>
      </c>
      <c r="C1090" t="s">
        <v>1253</v>
      </c>
      <c r="D1090" t="s">
        <v>1254</v>
      </c>
      <c r="E1090">
        <v>2097</v>
      </c>
      <c r="F1090" s="2">
        <f t="shared" si="17"/>
        <v>3.2493318551688344E-6</v>
      </c>
      <c r="G1090" t="s">
        <v>757</v>
      </c>
      <c r="H1090">
        <v>3</v>
      </c>
    </row>
    <row r="1091" spans="1:8" x14ac:dyDescent="0.25">
      <c r="A1091" t="s">
        <v>753</v>
      </c>
      <c r="B1091" t="s">
        <v>1239</v>
      </c>
      <c r="C1091" t="s">
        <v>1074</v>
      </c>
      <c r="D1091" t="s">
        <v>1255</v>
      </c>
      <c r="E1091">
        <v>1674</v>
      </c>
      <c r="F1091" s="2">
        <f t="shared" si="17"/>
        <v>2.5938872320231898E-6</v>
      </c>
      <c r="G1091" t="s">
        <v>757</v>
      </c>
      <c r="H1091">
        <v>3</v>
      </c>
    </row>
    <row r="1092" spans="1:8" x14ac:dyDescent="0.25">
      <c r="A1092" t="s">
        <v>753</v>
      </c>
      <c r="B1092" t="s">
        <v>1239</v>
      </c>
      <c r="C1092" t="s">
        <v>32</v>
      </c>
      <c r="D1092" t="s">
        <v>33</v>
      </c>
      <c r="E1092">
        <v>16963</v>
      </c>
      <c r="F1092" s="2">
        <f t="shared" si="17"/>
        <v>2.6284414048273218E-5</v>
      </c>
      <c r="G1092" t="s">
        <v>757</v>
      </c>
      <c r="H1092">
        <v>3</v>
      </c>
    </row>
    <row r="1093" spans="1:8" x14ac:dyDescent="0.25">
      <c r="A1093" t="s">
        <v>753</v>
      </c>
      <c r="B1093" t="s">
        <v>1256</v>
      </c>
      <c r="C1093" t="s">
        <v>758</v>
      </c>
      <c r="D1093" t="s">
        <v>1257</v>
      </c>
      <c r="E1093">
        <v>438345</v>
      </c>
      <c r="F1093" s="2">
        <f t="shared" si="17"/>
        <v>6.792219227725239E-4</v>
      </c>
      <c r="G1093" t="s">
        <v>757</v>
      </c>
      <c r="H1093">
        <v>3</v>
      </c>
    </row>
    <row r="1094" spans="1:8" x14ac:dyDescent="0.25">
      <c r="A1094" t="s">
        <v>753</v>
      </c>
      <c r="B1094" t="s">
        <v>1256</v>
      </c>
      <c r="C1094" t="s">
        <v>12</v>
      </c>
      <c r="D1094" t="s">
        <v>1258</v>
      </c>
      <c r="E1094">
        <v>408254</v>
      </c>
      <c r="F1094" s="2">
        <f t="shared" si="17"/>
        <v>6.3259548268960292E-4</v>
      </c>
      <c r="G1094" t="s">
        <v>757</v>
      </c>
      <c r="H1094">
        <v>3</v>
      </c>
    </row>
    <row r="1095" spans="1:8" x14ac:dyDescent="0.25">
      <c r="A1095" t="s">
        <v>753</v>
      </c>
      <c r="B1095" t="s">
        <v>1256</v>
      </c>
      <c r="C1095" t="s">
        <v>16</v>
      </c>
      <c r="D1095" t="s">
        <v>1259</v>
      </c>
      <c r="E1095">
        <v>114714</v>
      </c>
      <c r="F1095" s="2">
        <f t="shared" si="17"/>
        <v>1.7775100354498698E-4</v>
      </c>
      <c r="G1095" t="s">
        <v>757</v>
      </c>
      <c r="H1095">
        <v>3</v>
      </c>
    </row>
    <row r="1096" spans="1:8" x14ac:dyDescent="0.25">
      <c r="A1096" t="s">
        <v>753</v>
      </c>
      <c r="B1096" t="s">
        <v>1256</v>
      </c>
      <c r="C1096" t="s">
        <v>18</v>
      </c>
      <c r="D1096" t="s">
        <v>1260</v>
      </c>
      <c r="E1096">
        <v>47409</v>
      </c>
      <c r="F1096" s="2">
        <f t="shared" si="17"/>
        <v>7.346093177000442E-5</v>
      </c>
      <c r="G1096" t="s">
        <v>757</v>
      </c>
      <c r="H1096">
        <v>3</v>
      </c>
    </row>
    <row r="1097" spans="1:8" x14ac:dyDescent="0.25">
      <c r="A1097" t="s">
        <v>753</v>
      </c>
      <c r="B1097" t="s">
        <v>1256</v>
      </c>
      <c r="C1097" t="s">
        <v>18</v>
      </c>
      <c r="D1097" t="s">
        <v>1261</v>
      </c>
      <c r="E1097">
        <v>15836</v>
      </c>
      <c r="F1097" s="2">
        <f t="shared" si="17"/>
        <v>2.4538111234360354E-5</v>
      </c>
      <c r="G1097" t="s">
        <v>757</v>
      </c>
      <c r="H1097">
        <v>3</v>
      </c>
    </row>
    <row r="1098" spans="1:8" x14ac:dyDescent="0.25">
      <c r="A1098" t="s">
        <v>753</v>
      </c>
      <c r="B1098" t="s">
        <v>1256</v>
      </c>
      <c r="C1098" t="s">
        <v>18</v>
      </c>
      <c r="D1098" t="s">
        <v>1262</v>
      </c>
      <c r="E1098">
        <v>12749</v>
      </c>
      <c r="F1098" s="2">
        <f t="shared" si="17"/>
        <v>1.9754760048425117E-5</v>
      </c>
      <c r="G1098" t="s">
        <v>757</v>
      </c>
      <c r="H1098">
        <v>3</v>
      </c>
    </row>
    <row r="1099" spans="1:8" x14ac:dyDescent="0.25">
      <c r="A1099" t="s">
        <v>753</v>
      </c>
      <c r="B1099" t="s">
        <v>1256</v>
      </c>
      <c r="C1099" t="s">
        <v>18</v>
      </c>
      <c r="D1099" t="s">
        <v>1263</v>
      </c>
      <c r="E1099">
        <v>7759</v>
      </c>
      <c r="F1099" s="2">
        <f t="shared" si="17"/>
        <v>1.2022682815572239E-5</v>
      </c>
      <c r="G1099" t="s">
        <v>757</v>
      </c>
      <c r="H1099">
        <v>3</v>
      </c>
    </row>
    <row r="1100" spans="1:8" x14ac:dyDescent="0.25">
      <c r="A1100" t="s">
        <v>753</v>
      </c>
      <c r="B1100" t="s">
        <v>1256</v>
      </c>
      <c r="C1100" t="s">
        <v>18</v>
      </c>
      <c r="D1100" t="s">
        <v>1264</v>
      </c>
      <c r="E1100">
        <v>5516</v>
      </c>
      <c r="F1100" s="2">
        <f t="shared" si="17"/>
        <v>8.5471218469772487E-6</v>
      </c>
      <c r="G1100" t="s">
        <v>757</v>
      </c>
      <c r="H1100">
        <v>3</v>
      </c>
    </row>
    <row r="1101" spans="1:8" x14ac:dyDescent="0.25">
      <c r="A1101" t="s">
        <v>753</v>
      </c>
      <c r="B1101" t="s">
        <v>1256</v>
      </c>
      <c r="C1101" t="s">
        <v>1003</v>
      </c>
      <c r="D1101" t="s">
        <v>972</v>
      </c>
      <c r="E1101">
        <v>4339</v>
      </c>
      <c r="F1101" s="2">
        <f t="shared" si="17"/>
        <v>6.7233433092883037E-6</v>
      </c>
      <c r="G1101" t="s">
        <v>757</v>
      </c>
      <c r="H1101">
        <v>3</v>
      </c>
    </row>
    <row r="1102" spans="1:8" x14ac:dyDescent="0.25">
      <c r="A1102" t="s">
        <v>753</v>
      </c>
      <c r="B1102" t="s">
        <v>1256</v>
      </c>
      <c r="C1102" t="s">
        <v>18</v>
      </c>
      <c r="D1102" t="s">
        <v>1265</v>
      </c>
      <c r="E1102">
        <v>2834</v>
      </c>
      <c r="F1102" s="2">
        <f t="shared" si="17"/>
        <v>4.3913240236282674E-6</v>
      </c>
      <c r="G1102" t="s">
        <v>757</v>
      </c>
      <c r="H1102">
        <v>3</v>
      </c>
    </row>
    <row r="1103" spans="1:8" x14ac:dyDescent="0.25">
      <c r="A1103" t="s">
        <v>753</v>
      </c>
      <c r="B1103" t="s">
        <v>1256</v>
      </c>
      <c r="C1103" t="s">
        <v>18</v>
      </c>
      <c r="D1103" t="s">
        <v>1266</v>
      </c>
      <c r="E1103">
        <v>2053</v>
      </c>
      <c r="F1103" s="2">
        <f t="shared" si="17"/>
        <v>3.1811532182458831E-6</v>
      </c>
      <c r="G1103" t="s">
        <v>757</v>
      </c>
      <c r="H1103">
        <v>3</v>
      </c>
    </row>
    <row r="1104" spans="1:8" x14ac:dyDescent="0.25">
      <c r="A1104" t="s">
        <v>753</v>
      </c>
      <c r="B1104" t="s">
        <v>1256</v>
      </c>
      <c r="C1104" t="s">
        <v>18</v>
      </c>
      <c r="D1104" t="s">
        <v>1267</v>
      </c>
      <c r="E1104">
        <v>1669</v>
      </c>
      <c r="F1104" s="2">
        <f t="shared" si="17"/>
        <v>2.5861396596455815E-6</v>
      </c>
      <c r="G1104" t="s">
        <v>757</v>
      </c>
      <c r="H1104">
        <v>3</v>
      </c>
    </row>
    <row r="1105" spans="1:8" x14ac:dyDescent="0.25">
      <c r="A1105" t="s">
        <v>753</v>
      </c>
      <c r="B1105" t="s">
        <v>1256</v>
      </c>
      <c r="C1105" t="s">
        <v>1074</v>
      </c>
      <c r="D1105" t="s">
        <v>1268</v>
      </c>
      <c r="E1105">
        <v>1570</v>
      </c>
      <c r="F1105" s="2">
        <f t="shared" si="17"/>
        <v>2.4327377265689413E-6</v>
      </c>
      <c r="G1105" t="s">
        <v>757</v>
      </c>
      <c r="H1105">
        <v>3</v>
      </c>
    </row>
    <row r="1106" spans="1:8" x14ac:dyDescent="0.25">
      <c r="A1106" t="s">
        <v>753</v>
      </c>
      <c r="B1106" t="s">
        <v>1256</v>
      </c>
      <c r="C1106" t="s">
        <v>18</v>
      </c>
      <c r="D1106" t="s">
        <v>1269</v>
      </c>
      <c r="E1106">
        <v>1095</v>
      </c>
      <c r="F1106" s="2">
        <f t="shared" si="17"/>
        <v>1.6967183506961724E-6</v>
      </c>
      <c r="G1106" t="s">
        <v>757</v>
      </c>
      <c r="H1106">
        <v>3</v>
      </c>
    </row>
    <row r="1107" spans="1:8" x14ac:dyDescent="0.25">
      <c r="A1107" t="s">
        <v>753</v>
      </c>
      <c r="B1107" t="s">
        <v>1256</v>
      </c>
      <c r="C1107" t="s">
        <v>32</v>
      </c>
      <c r="D1107" t="s">
        <v>33</v>
      </c>
      <c r="E1107">
        <v>9617</v>
      </c>
      <c r="F1107" s="2">
        <f t="shared" si="17"/>
        <v>1.4901680711091407E-5</v>
      </c>
      <c r="G1107" t="s">
        <v>757</v>
      </c>
      <c r="H1107">
        <v>3</v>
      </c>
    </row>
    <row r="1108" spans="1:8" x14ac:dyDescent="0.25">
      <c r="A1108" t="s">
        <v>753</v>
      </c>
      <c r="B1108" t="s">
        <v>1270</v>
      </c>
      <c r="C1108" t="s">
        <v>38</v>
      </c>
      <c r="D1108" t="s">
        <v>1077</v>
      </c>
      <c r="E1108">
        <v>513004</v>
      </c>
      <c r="F1108" s="2">
        <f t="shared" si="17"/>
        <v>7.9490712400049246E-4</v>
      </c>
      <c r="G1108" t="s">
        <v>757</v>
      </c>
      <c r="H1108">
        <v>3</v>
      </c>
    </row>
    <row r="1109" spans="1:8" x14ac:dyDescent="0.25">
      <c r="A1109" t="s">
        <v>753</v>
      </c>
      <c r="B1109" t="s">
        <v>1270</v>
      </c>
      <c r="C1109" t="s">
        <v>12</v>
      </c>
      <c r="D1109" t="s">
        <v>1271</v>
      </c>
      <c r="E1109">
        <v>493847</v>
      </c>
      <c r="F1109" s="2">
        <f t="shared" si="17"/>
        <v>7.6522307519292479E-4</v>
      </c>
      <c r="G1109" t="s">
        <v>757</v>
      </c>
      <c r="H1109">
        <v>3</v>
      </c>
    </row>
    <row r="1110" spans="1:8" x14ac:dyDescent="0.25">
      <c r="A1110" t="s">
        <v>753</v>
      </c>
      <c r="B1110" t="s">
        <v>1270</v>
      </c>
      <c r="C1110" t="s">
        <v>16</v>
      </c>
      <c r="D1110" t="s">
        <v>916</v>
      </c>
      <c r="E1110">
        <v>45598</v>
      </c>
      <c r="F1110" s="2">
        <f t="shared" si="17"/>
        <v>7.0654761054834772E-5</v>
      </c>
      <c r="G1110" t="s">
        <v>757</v>
      </c>
      <c r="H1110">
        <v>3</v>
      </c>
    </row>
    <row r="1111" spans="1:8" x14ac:dyDescent="0.25">
      <c r="A1111" t="s">
        <v>753</v>
      </c>
      <c r="B1111" t="s">
        <v>1270</v>
      </c>
      <c r="C1111" t="s">
        <v>18</v>
      </c>
      <c r="D1111" t="s">
        <v>1272</v>
      </c>
      <c r="E1111">
        <v>8019</v>
      </c>
      <c r="F1111" s="2">
        <f t="shared" si="17"/>
        <v>1.242555657920786E-5</v>
      </c>
      <c r="G1111" t="s">
        <v>757</v>
      </c>
      <c r="H1111">
        <v>3</v>
      </c>
    </row>
    <row r="1112" spans="1:8" x14ac:dyDescent="0.25">
      <c r="A1112" t="s">
        <v>753</v>
      </c>
      <c r="B1112" t="s">
        <v>1270</v>
      </c>
      <c r="C1112" t="s">
        <v>1273</v>
      </c>
      <c r="D1112" t="s">
        <v>1274</v>
      </c>
      <c r="E1112">
        <v>4822</v>
      </c>
      <c r="F1112" s="2">
        <f t="shared" si="17"/>
        <v>7.4717588009652455E-6</v>
      </c>
      <c r="G1112" t="s">
        <v>757</v>
      </c>
      <c r="H1112">
        <v>3</v>
      </c>
    </row>
    <row r="1113" spans="1:8" x14ac:dyDescent="0.25">
      <c r="A1113" t="s">
        <v>753</v>
      </c>
      <c r="B1113" t="s">
        <v>1270</v>
      </c>
      <c r="C1113" t="s">
        <v>168</v>
      </c>
      <c r="D1113" t="s">
        <v>1275</v>
      </c>
      <c r="E1113">
        <v>4498</v>
      </c>
      <c r="F1113" s="2">
        <f t="shared" ref="F1113:F1176" si="18">E1113/645363445</f>
        <v>6.9697161108962411E-6</v>
      </c>
      <c r="G1113" t="s">
        <v>757</v>
      </c>
      <c r="H1113">
        <v>3</v>
      </c>
    </row>
    <row r="1114" spans="1:8" x14ac:dyDescent="0.25">
      <c r="A1114" t="s">
        <v>753</v>
      </c>
      <c r="B1114" t="s">
        <v>1270</v>
      </c>
      <c r="C1114" t="s">
        <v>1003</v>
      </c>
      <c r="D1114" t="s">
        <v>1276</v>
      </c>
      <c r="E1114">
        <v>2834</v>
      </c>
      <c r="F1114" s="2">
        <f t="shared" si="18"/>
        <v>4.3913240236282674E-6</v>
      </c>
      <c r="G1114" t="s">
        <v>757</v>
      </c>
      <c r="H1114">
        <v>3</v>
      </c>
    </row>
    <row r="1115" spans="1:8" x14ac:dyDescent="0.25">
      <c r="A1115" t="s">
        <v>753</v>
      </c>
      <c r="B1115" t="s">
        <v>1270</v>
      </c>
      <c r="C1115" t="s">
        <v>942</v>
      </c>
      <c r="D1115" t="s">
        <v>1277</v>
      </c>
      <c r="E1115">
        <v>2654</v>
      </c>
      <c r="F1115" s="2">
        <f t="shared" si="18"/>
        <v>4.1124114180343763E-6</v>
      </c>
      <c r="G1115" t="s">
        <v>757</v>
      </c>
      <c r="H1115">
        <v>3</v>
      </c>
    </row>
    <row r="1116" spans="1:8" x14ac:dyDescent="0.25">
      <c r="A1116" t="s">
        <v>753</v>
      </c>
      <c r="B1116" t="s">
        <v>1270</v>
      </c>
      <c r="C1116" t="s">
        <v>1278</v>
      </c>
      <c r="D1116" t="s">
        <v>1279</v>
      </c>
      <c r="E1116">
        <v>2620</v>
      </c>
      <c r="F1116" s="2">
        <f t="shared" si="18"/>
        <v>4.0597279258666407E-6</v>
      </c>
      <c r="G1116" t="s">
        <v>757</v>
      </c>
      <c r="H1116">
        <v>3</v>
      </c>
    </row>
    <row r="1117" spans="1:8" x14ac:dyDescent="0.25">
      <c r="A1117" t="s">
        <v>753</v>
      </c>
      <c r="B1117" t="s">
        <v>1270</v>
      </c>
      <c r="C1117" t="s">
        <v>899</v>
      </c>
      <c r="D1117" t="s">
        <v>1280</v>
      </c>
      <c r="E1117">
        <v>1960</v>
      </c>
      <c r="F1117" s="2">
        <f t="shared" si="18"/>
        <v>3.0370483720223727E-6</v>
      </c>
      <c r="G1117" t="s">
        <v>757</v>
      </c>
      <c r="H1117">
        <v>3</v>
      </c>
    </row>
    <row r="1118" spans="1:8" x14ac:dyDescent="0.25">
      <c r="A1118" t="s">
        <v>753</v>
      </c>
      <c r="B1118" t="s">
        <v>1270</v>
      </c>
      <c r="C1118" t="s">
        <v>32</v>
      </c>
      <c r="D1118" t="s">
        <v>33</v>
      </c>
      <c r="E1118">
        <v>17219</v>
      </c>
      <c r="F1118" s="2">
        <f t="shared" si="18"/>
        <v>2.6681089754006752E-5</v>
      </c>
      <c r="G1118" t="s">
        <v>757</v>
      </c>
      <c r="H1118">
        <v>3</v>
      </c>
    </row>
    <row r="1119" spans="1:8" x14ac:dyDescent="0.25">
      <c r="A1119" t="s">
        <v>753</v>
      </c>
      <c r="B1119" t="s">
        <v>1281</v>
      </c>
      <c r="C1119" t="s">
        <v>142</v>
      </c>
      <c r="D1119" t="s">
        <v>1282</v>
      </c>
      <c r="E1119">
        <v>380581</v>
      </c>
      <c r="F1119" s="2">
        <f t="shared" si="18"/>
        <v>5.8971576860849314E-4</v>
      </c>
      <c r="G1119" t="s">
        <v>757</v>
      </c>
      <c r="H1119">
        <v>3</v>
      </c>
    </row>
    <row r="1120" spans="1:8" x14ac:dyDescent="0.25">
      <c r="A1120" t="s">
        <v>753</v>
      </c>
      <c r="B1120" t="s">
        <v>1281</v>
      </c>
      <c r="C1120" t="s">
        <v>18</v>
      </c>
      <c r="D1120" t="s">
        <v>1283</v>
      </c>
      <c r="E1120">
        <v>274723</v>
      </c>
      <c r="F1120" s="2">
        <f t="shared" si="18"/>
        <v>4.2568726525872563E-4</v>
      </c>
      <c r="G1120" t="s">
        <v>757</v>
      </c>
      <c r="H1120">
        <v>3</v>
      </c>
    </row>
    <row r="1121" spans="1:8" x14ac:dyDescent="0.25">
      <c r="A1121" t="s">
        <v>753</v>
      </c>
      <c r="B1121" t="s">
        <v>1281</v>
      </c>
      <c r="C1121" t="s">
        <v>1284</v>
      </c>
      <c r="D1121" t="s">
        <v>1285</v>
      </c>
      <c r="E1121">
        <v>253876</v>
      </c>
      <c r="F1121" s="2">
        <f t="shared" si="18"/>
        <v>3.9338453698752648E-4</v>
      </c>
      <c r="G1121" t="s">
        <v>757</v>
      </c>
      <c r="H1121">
        <v>3</v>
      </c>
    </row>
    <row r="1122" spans="1:8" x14ac:dyDescent="0.25">
      <c r="A1122" t="s">
        <v>753</v>
      </c>
      <c r="B1122" t="s">
        <v>1281</v>
      </c>
      <c r="C1122" t="s">
        <v>16</v>
      </c>
      <c r="D1122" t="s">
        <v>1286</v>
      </c>
      <c r="E1122">
        <v>23657</v>
      </c>
      <c r="F1122" s="2">
        <f t="shared" si="18"/>
        <v>3.6656863947414934E-5</v>
      </c>
      <c r="G1122" t="s">
        <v>757</v>
      </c>
      <c r="H1122">
        <v>3</v>
      </c>
    </row>
    <row r="1123" spans="1:8" x14ac:dyDescent="0.25">
      <c r="A1123" t="s">
        <v>753</v>
      </c>
      <c r="B1123" t="s">
        <v>1281</v>
      </c>
      <c r="C1123" t="s">
        <v>18</v>
      </c>
      <c r="D1123" t="s">
        <v>1282</v>
      </c>
      <c r="E1123">
        <v>21383</v>
      </c>
      <c r="F1123" s="2">
        <f t="shared" si="18"/>
        <v>3.3133268030078773E-5</v>
      </c>
      <c r="G1123" t="s">
        <v>757</v>
      </c>
      <c r="H1123">
        <v>3</v>
      </c>
    </row>
    <row r="1124" spans="1:8" x14ac:dyDescent="0.25">
      <c r="A1124" t="s">
        <v>753</v>
      </c>
      <c r="B1124" t="s">
        <v>1281</v>
      </c>
      <c r="C1124" t="s">
        <v>801</v>
      </c>
      <c r="D1124" t="s">
        <v>1287</v>
      </c>
      <c r="E1124">
        <v>11006</v>
      </c>
      <c r="F1124" s="2">
        <f t="shared" si="18"/>
        <v>1.7053956317590934E-5</v>
      </c>
      <c r="G1124" t="s">
        <v>757</v>
      </c>
      <c r="H1124">
        <v>3</v>
      </c>
    </row>
    <row r="1125" spans="1:8" x14ac:dyDescent="0.25">
      <c r="A1125" t="s">
        <v>753</v>
      </c>
      <c r="B1125" t="s">
        <v>1281</v>
      </c>
      <c r="C1125" t="s">
        <v>168</v>
      </c>
      <c r="D1125" t="s">
        <v>1288</v>
      </c>
      <c r="E1125">
        <v>9653</v>
      </c>
      <c r="F1125" s="2">
        <f t="shared" si="18"/>
        <v>1.4957463232210185E-5</v>
      </c>
      <c r="G1125" t="s">
        <v>757</v>
      </c>
      <c r="H1125">
        <v>3</v>
      </c>
    </row>
    <row r="1126" spans="1:8" x14ac:dyDescent="0.25">
      <c r="A1126" t="s">
        <v>753</v>
      </c>
      <c r="B1126" t="s">
        <v>1281</v>
      </c>
      <c r="C1126" t="s">
        <v>1278</v>
      </c>
      <c r="D1126" t="s">
        <v>1289</v>
      </c>
      <c r="E1126">
        <v>7664</v>
      </c>
      <c r="F1126" s="2">
        <f t="shared" si="18"/>
        <v>1.1875478940397686E-5</v>
      </c>
      <c r="G1126" t="s">
        <v>757</v>
      </c>
      <c r="H1126">
        <v>3</v>
      </c>
    </row>
    <row r="1127" spans="1:8" x14ac:dyDescent="0.25">
      <c r="A1127" t="s">
        <v>753</v>
      </c>
      <c r="B1127" t="s">
        <v>1281</v>
      </c>
      <c r="C1127" t="s">
        <v>18</v>
      </c>
      <c r="D1127" t="s">
        <v>1290</v>
      </c>
      <c r="E1127">
        <v>6324</v>
      </c>
      <c r="F1127" s="2">
        <f t="shared" si="18"/>
        <v>9.7991295431987157E-6</v>
      </c>
      <c r="G1127" t="s">
        <v>757</v>
      </c>
      <c r="H1127">
        <v>3</v>
      </c>
    </row>
    <row r="1128" spans="1:8" x14ac:dyDescent="0.25">
      <c r="A1128" t="s">
        <v>753</v>
      </c>
      <c r="B1128" t="s">
        <v>1281</v>
      </c>
      <c r="C1128" t="s">
        <v>1291</v>
      </c>
      <c r="D1128" t="s">
        <v>1292</v>
      </c>
      <c r="E1128">
        <v>5919</v>
      </c>
      <c r="F1128" s="2">
        <f t="shared" si="18"/>
        <v>9.1715761806124607E-6</v>
      </c>
      <c r="G1128" t="s">
        <v>757</v>
      </c>
      <c r="H1128">
        <v>3</v>
      </c>
    </row>
    <row r="1129" spans="1:8" x14ac:dyDescent="0.25">
      <c r="A1129" t="s">
        <v>753</v>
      </c>
      <c r="B1129" t="s">
        <v>1281</v>
      </c>
      <c r="C1129" t="s">
        <v>1293</v>
      </c>
      <c r="D1129" t="s">
        <v>1294</v>
      </c>
      <c r="E1129">
        <v>5585</v>
      </c>
      <c r="F1129" s="2">
        <f t="shared" si="18"/>
        <v>8.6540383457882405E-6</v>
      </c>
      <c r="G1129" t="s">
        <v>757</v>
      </c>
      <c r="H1129">
        <v>3</v>
      </c>
    </row>
    <row r="1130" spans="1:8" x14ac:dyDescent="0.25">
      <c r="A1130" t="s">
        <v>753</v>
      </c>
      <c r="B1130" t="s">
        <v>1281</v>
      </c>
      <c r="C1130" t="s">
        <v>1295</v>
      </c>
      <c r="D1130" t="s">
        <v>1296</v>
      </c>
      <c r="E1130">
        <v>5006</v>
      </c>
      <c r="F1130" s="2">
        <f t="shared" si="18"/>
        <v>7.7568694644612234E-6</v>
      </c>
      <c r="G1130" t="s">
        <v>757</v>
      </c>
      <c r="H1130">
        <v>3</v>
      </c>
    </row>
    <row r="1131" spans="1:8" x14ac:dyDescent="0.25">
      <c r="A1131" t="s">
        <v>753</v>
      </c>
      <c r="B1131" t="s">
        <v>1281</v>
      </c>
      <c r="C1131" t="s">
        <v>254</v>
      </c>
      <c r="D1131" t="s">
        <v>1297</v>
      </c>
      <c r="E1131">
        <v>4646</v>
      </c>
      <c r="F1131" s="2">
        <f t="shared" si="18"/>
        <v>7.1990442532734404E-6</v>
      </c>
      <c r="G1131" t="s">
        <v>757</v>
      </c>
      <c r="H1131">
        <v>3</v>
      </c>
    </row>
    <row r="1132" spans="1:8" x14ac:dyDescent="0.25">
      <c r="A1132" t="s">
        <v>753</v>
      </c>
      <c r="B1132" t="s">
        <v>1281</v>
      </c>
      <c r="C1132" t="s">
        <v>32</v>
      </c>
      <c r="D1132" t="s">
        <v>33</v>
      </c>
      <c r="E1132">
        <v>21595</v>
      </c>
      <c r="F1132" s="2">
        <f t="shared" si="18"/>
        <v>3.3461765098889358E-5</v>
      </c>
      <c r="G1132" t="s">
        <v>757</v>
      </c>
      <c r="H1132">
        <v>3</v>
      </c>
    </row>
    <row r="1133" spans="1:8" x14ac:dyDescent="0.25">
      <c r="A1133" t="s">
        <v>753</v>
      </c>
      <c r="B1133" t="s">
        <v>1298</v>
      </c>
      <c r="C1133" t="s">
        <v>758</v>
      </c>
      <c r="D1133" t="s">
        <v>1299</v>
      </c>
      <c r="E1133">
        <v>443035</v>
      </c>
      <c r="F1133" s="2">
        <f t="shared" si="18"/>
        <v>6.8648914566272036E-4</v>
      </c>
      <c r="G1133" t="s">
        <v>757</v>
      </c>
      <c r="H1133">
        <v>3</v>
      </c>
    </row>
    <row r="1134" spans="1:8" x14ac:dyDescent="0.25">
      <c r="A1134" t="s">
        <v>753</v>
      </c>
      <c r="B1134" t="s">
        <v>1298</v>
      </c>
      <c r="C1134" t="s">
        <v>755</v>
      </c>
      <c r="D1134" t="s">
        <v>1300</v>
      </c>
      <c r="E1134">
        <v>300444</v>
      </c>
      <c r="F1134" s="2">
        <f t="shared" si="18"/>
        <v>4.6554232708361719E-4</v>
      </c>
      <c r="G1134" t="s">
        <v>757</v>
      </c>
      <c r="H1134">
        <v>3</v>
      </c>
    </row>
    <row r="1135" spans="1:8" x14ac:dyDescent="0.25">
      <c r="A1135" t="s">
        <v>753</v>
      </c>
      <c r="B1135" t="s">
        <v>1298</v>
      </c>
      <c r="C1135" t="s">
        <v>16</v>
      </c>
      <c r="D1135" t="s">
        <v>1099</v>
      </c>
      <c r="E1135">
        <v>86380</v>
      </c>
      <c r="F1135" s="2">
        <f t="shared" si="18"/>
        <v>1.3384706039555743E-4</v>
      </c>
      <c r="G1135" t="s">
        <v>757</v>
      </c>
      <c r="H1135">
        <v>3</v>
      </c>
    </row>
    <row r="1136" spans="1:8" x14ac:dyDescent="0.25">
      <c r="A1136" t="s">
        <v>753</v>
      </c>
      <c r="B1136" t="s">
        <v>1298</v>
      </c>
      <c r="C1136" t="s">
        <v>18</v>
      </c>
      <c r="D1136" t="s">
        <v>1301</v>
      </c>
      <c r="E1136">
        <v>16123</v>
      </c>
      <c r="F1136" s="2">
        <f t="shared" si="18"/>
        <v>2.4982821888835058E-5</v>
      </c>
      <c r="G1136" t="s">
        <v>757</v>
      </c>
      <c r="H1136">
        <v>3</v>
      </c>
    </row>
    <row r="1137" spans="1:8" x14ac:dyDescent="0.25">
      <c r="A1137" t="s">
        <v>753</v>
      </c>
      <c r="B1137" t="s">
        <v>1298</v>
      </c>
      <c r="C1137" t="s">
        <v>1302</v>
      </c>
      <c r="D1137" t="s">
        <v>1303</v>
      </c>
      <c r="E1137">
        <v>13213</v>
      </c>
      <c r="F1137" s="2">
        <f t="shared" si="18"/>
        <v>2.0473734765067148E-5</v>
      </c>
      <c r="G1137" t="s">
        <v>757</v>
      </c>
      <c r="H1137">
        <v>3</v>
      </c>
    </row>
    <row r="1138" spans="1:8" x14ac:dyDescent="0.25">
      <c r="A1138" t="s">
        <v>753</v>
      </c>
      <c r="B1138" t="s">
        <v>1298</v>
      </c>
      <c r="C1138" t="s">
        <v>18</v>
      </c>
      <c r="D1138" t="s">
        <v>1304</v>
      </c>
      <c r="E1138">
        <v>13029</v>
      </c>
      <c r="F1138" s="2">
        <f t="shared" si="18"/>
        <v>2.0188624101571171E-5</v>
      </c>
      <c r="G1138" t="s">
        <v>757</v>
      </c>
      <c r="H1138">
        <v>3</v>
      </c>
    </row>
    <row r="1139" spans="1:8" x14ac:dyDescent="0.25">
      <c r="A1139" t="s">
        <v>753</v>
      </c>
      <c r="B1139" t="s">
        <v>1298</v>
      </c>
      <c r="C1139" t="s">
        <v>1074</v>
      </c>
      <c r="D1139" t="s">
        <v>1126</v>
      </c>
      <c r="E1139">
        <v>8970</v>
      </c>
      <c r="F1139" s="2">
        <f t="shared" si="18"/>
        <v>1.389914484542892E-5</v>
      </c>
      <c r="G1139" t="s">
        <v>757</v>
      </c>
      <c r="H1139">
        <v>3</v>
      </c>
    </row>
    <row r="1140" spans="1:8" x14ac:dyDescent="0.25">
      <c r="A1140" t="s">
        <v>753</v>
      </c>
      <c r="B1140" t="s">
        <v>1298</v>
      </c>
      <c r="C1140" t="s">
        <v>18</v>
      </c>
      <c r="D1140" t="s">
        <v>1305</v>
      </c>
      <c r="E1140">
        <v>5773</v>
      </c>
      <c r="F1140" s="2">
        <f t="shared" si="18"/>
        <v>8.9453470671863052E-6</v>
      </c>
      <c r="G1140" t="s">
        <v>757</v>
      </c>
      <c r="H1140">
        <v>3</v>
      </c>
    </row>
    <row r="1141" spans="1:8" x14ac:dyDescent="0.25">
      <c r="A1141" t="s">
        <v>753</v>
      </c>
      <c r="B1141" t="s">
        <v>1298</v>
      </c>
      <c r="C1141" t="s">
        <v>18</v>
      </c>
      <c r="D1141" t="s">
        <v>1306</v>
      </c>
      <c r="E1141">
        <v>5712</v>
      </c>
      <c r="F1141" s="2">
        <f t="shared" si="18"/>
        <v>8.8508266841794853E-6</v>
      </c>
      <c r="G1141" t="s">
        <v>757</v>
      </c>
      <c r="H1141">
        <v>3</v>
      </c>
    </row>
    <row r="1142" spans="1:8" x14ac:dyDescent="0.25">
      <c r="A1142" t="s">
        <v>753</v>
      </c>
      <c r="B1142" t="s">
        <v>1298</v>
      </c>
      <c r="C1142" t="s">
        <v>18</v>
      </c>
      <c r="D1142" t="s">
        <v>1300</v>
      </c>
      <c r="E1142">
        <v>5378</v>
      </c>
      <c r="F1142" s="2">
        <f t="shared" si="18"/>
        <v>8.3332888493552651E-6</v>
      </c>
      <c r="G1142" t="s">
        <v>757</v>
      </c>
      <c r="H1142">
        <v>3</v>
      </c>
    </row>
    <row r="1143" spans="1:8" x14ac:dyDescent="0.25">
      <c r="A1143" t="s">
        <v>753</v>
      </c>
      <c r="B1143" t="s">
        <v>1298</v>
      </c>
      <c r="C1143" t="s">
        <v>1307</v>
      </c>
      <c r="D1143" t="s">
        <v>1308</v>
      </c>
      <c r="E1143">
        <v>4618</v>
      </c>
      <c r="F1143" s="2">
        <f t="shared" si="18"/>
        <v>7.1556578479588354E-6</v>
      </c>
      <c r="G1143" t="s">
        <v>757</v>
      </c>
      <c r="H1143">
        <v>3</v>
      </c>
    </row>
    <row r="1144" spans="1:8" x14ac:dyDescent="0.25">
      <c r="A1144" t="s">
        <v>753</v>
      </c>
      <c r="B1144" t="s">
        <v>1298</v>
      </c>
      <c r="C1144" t="s">
        <v>789</v>
      </c>
      <c r="D1144" t="s">
        <v>1309</v>
      </c>
      <c r="E1144">
        <v>3243</v>
      </c>
      <c r="F1144" s="2">
        <f t="shared" si="18"/>
        <v>5.0250754441166092E-6</v>
      </c>
      <c r="G1144" t="s">
        <v>757</v>
      </c>
      <c r="H1144">
        <v>3</v>
      </c>
    </row>
    <row r="1145" spans="1:8" x14ac:dyDescent="0.25">
      <c r="A1145" t="s">
        <v>753</v>
      </c>
      <c r="B1145" t="s">
        <v>1298</v>
      </c>
      <c r="C1145" t="s">
        <v>1278</v>
      </c>
      <c r="D1145" t="s">
        <v>1310</v>
      </c>
      <c r="E1145">
        <v>2964</v>
      </c>
      <c r="F1145" s="2">
        <f t="shared" si="18"/>
        <v>4.5927609054460775E-6</v>
      </c>
      <c r="G1145" t="s">
        <v>757</v>
      </c>
      <c r="H1145">
        <v>3</v>
      </c>
    </row>
    <row r="1146" spans="1:8" x14ac:dyDescent="0.25">
      <c r="A1146" t="s">
        <v>753</v>
      </c>
      <c r="B1146" t="s">
        <v>1298</v>
      </c>
      <c r="C1146" t="s">
        <v>1311</v>
      </c>
      <c r="D1146" t="s">
        <v>1312</v>
      </c>
      <c r="E1146">
        <v>2909</v>
      </c>
      <c r="F1146" s="2">
        <f t="shared" si="18"/>
        <v>4.507537609292389E-6</v>
      </c>
      <c r="G1146" t="s">
        <v>757</v>
      </c>
      <c r="H1146">
        <v>3</v>
      </c>
    </row>
    <row r="1147" spans="1:8" x14ac:dyDescent="0.25">
      <c r="A1147" t="s">
        <v>753</v>
      </c>
      <c r="B1147" t="s">
        <v>1298</v>
      </c>
      <c r="C1147" t="s">
        <v>254</v>
      </c>
      <c r="D1147" t="s">
        <v>1313</v>
      </c>
      <c r="E1147">
        <v>2524</v>
      </c>
      <c r="F1147" s="2">
        <f t="shared" si="18"/>
        <v>3.9109745362165654E-6</v>
      </c>
      <c r="G1147" t="s">
        <v>757</v>
      </c>
      <c r="H1147">
        <v>3</v>
      </c>
    </row>
    <row r="1148" spans="1:8" x14ac:dyDescent="0.25">
      <c r="A1148" t="s">
        <v>753</v>
      </c>
      <c r="B1148" t="s">
        <v>1298</v>
      </c>
      <c r="C1148" t="s">
        <v>32</v>
      </c>
      <c r="D1148" t="s">
        <v>33</v>
      </c>
      <c r="E1148">
        <v>11055</v>
      </c>
      <c r="F1148" s="2">
        <f t="shared" si="18"/>
        <v>1.7129882526891496E-5</v>
      </c>
      <c r="G1148" t="s">
        <v>757</v>
      </c>
      <c r="H1148">
        <v>3</v>
      </c>
    </row>
    <row r="1149" spans="1:8" x14ac:dyDescent="0.25">
      <c r="A1149" t="s">
        <v>753</v>
      </c>
      <c r="B1149" t="s">
        <v>1314</v>
      </c>
      <c r="C1149" t="s">
        <v>758</v>
      </c>
      <c r="D1149" t="s">
        <v>1315</v>
      </c>
      <c r="E1149">
        <v>465567</v>
      </c>
      <c r="F1149" s="2">
        <f t="shared" si="18"/>
        <v>7.2140280582517341E-4</v>
      </c>
      <c r="G1149" t="s">
        <v>757</v>
      </c>
      <c r="H1149">
        <v>3</v>
      </c>
    </row>
    <row r="1150" spans="1:8" x14ac:dyDescent="0.25">
      <c r="A1150" t="s">
        <v>753</v>
      </c>
      <c r="B1150" t="s">
        <v>1314</v>
      </c>
      <c r="C1150" t="s">
        <v>12</v>
      </c>
      <c r="D1150" t="s">
        <v>1316</v>
      </c>
      <c r="E1150">
        <v>386456</v>
      </c>
      <c r="F1150" s="2">
        <f t="shared" si="18"/>
        <v>5.9881916615218262E-4</v>
      </c>
      <c r="G1150" t="s">
        <v>757</v>
      </c>
      <c r="H1150">
        <v>3</v>
      </c>
    </row>
    <row r="1151" spans="1:8" x14ac:dyDescent="0.25">
      <c r="A1151" t="s">
        <v>753</v>
      </c>
      <c r="B1151" t="s">
        <v>1314</v>
      </c>
      <c r="C1151" t="s">
        <v>16</v>
      </c>
      <c r="D1151" t="s">
        <v>1317</v>
      </c>
      <c r="E1151">
        <v>20309</v>
      </c>
      <c r="F1151" s="2">
        <f t="shared" si="18"/>
        <v>3.1469089483368557E-5</v>
      </c>
      <c r="G1151" t="s">
        <v>757</v>
      </c>
      <c r="H1151">
        <v>3</v>
      </c>
    </row>
    <row r="1152" spans="1:8" x14ac:dyDescent="0.25">
      <c r="A1152" t="s">
        <v>753</v>
      </c>
      <c r="B1152" t="s">
        <v>1314</v>
      </c>
      <c r="C1152" t="s">
        <v>168</v>
      </c>
      <c r="D1152" t="s">
        <v>1318</v>
      </c>
      <c r="E1152">
        <v>12308</v>
      </c>
      <c r="F1152" s="2">
        <f t="shared" si="18"/>
        <v>1.9071424164720082E-5</v>
      </c>
      <c r="G1152" t="s">
        <v>757</v>
      </c>
      <c r="H1152">
        <v>3</v>
      </c>
    </row>
    <row r="1153" spans="1:8" x14ac:dyDescent="0.25">
      <c r="A1153" t="s">
        <v>753</v>
      </c>
      <c r="B1153" t="s">
        <v>1314</v>
      </c>
      <c r="C1153" t="s">
        <v>18</v>
      </c>
      <c r="D1153" t="s">
        <v>1319</v>
      </c>
      <c r="E1153">
        <v>11159</v>
      </c>
      <c r="F1153" s="2">
        <f t="shared" si="18"/>
        <v>1.7291032032345744E-5</v>
      </c>
      <c r="G1153" t="s">
        <v>757</v>
      </c>
      <c r="H1153">
        <v>3</v>
      </c>
    </row>
    <row r="1154" spans="1:8" x14ac:dyDescent="0.25">
      <c r="A1154" t="s">
        <v>753</v>
      </c>
      <c r="B1154" t="s">
        <v>1314</v>
      </c>
      <c r="C1154" t="s">
        <v>784</v>
      </c>
      <c r="D1154" t="s">
        <v>1320</v>
      </c>
      <c r="E1154">
        <v>9243</v>
      </c>
      <c r="F1154" s="2">
        <f t="shared" si="18"/>
        <v>1.4322162297246322E-5</v>
      </c>
      <c r="G1154" t="s">
        <v>757</v>
      </c>
      <c r="H1154">
        <v>3</v>
      </c>
    </row>
    <row r="1155" spans="1:8" x14ac:dyDescent="0.25">
      <c r="A1155" t="s">
        <v>753</v>
      </c>
      <c r="B1155" t="s">
        <v>1314</v>
      </c>
      <c r="C1155" t="s">
        <v>18</v>
      </c>
      <c r="D1155" t="s">
        <v>1321</v>
      </c>
      <c r="E1155">
        <v>6711</v>
      </c>
      <c r="F1155" s="2">
        <f t="shared" si="18"/>
        <v>1.0398791645225582E-5</v>
      </c>
      <c r="G1155" t="s">
        <v>757</v>
      </c>
      <c r="H1155">
        <v>3</v>
      </c>
    </row>
    <row r="1156" spans="1:8" x14ac:dyDescent="0.25">
      <c r="A1156" t="s">
        <v>753</v>
      </c>
      <c r="B1156" t="s">
        <v>1314</v>
      </c>
      <c r="C1156" t="s">
        <v>18</v>
      </c>
      <c r="D1156" t="s">
        <v>1322</v>
      </c>
      <c r="E1156">
        <v>6604</v>
      </c>
      <c r="F1156" s="2">
        <f t="shared" si="18"/>
        <v>1.0232993596344771E-5</v>
      </c>
      <c r="G1156" t="s">
        <v>757</v>
      </c>
      <c r="H1156">
        <v>3</v>
      </c>
    </row>
    <row r="1157" spans="1:8" x14ac:dyDescent="0.25">
      <c r="A1157" t="s">
        <v>753</v>
      </c>
      <c r="B1157" t="s">
        <v>1314</v>
      </c>
      <c r="C1157" t="s">
        <v>1295</v>
      </c>
      <c r="D1157" t="s">
        <v>1323</v>
      </c>
      <c r="E1157">
        <v>4896</v>
      </c>
      <c r="F1157" s="2">
        <f t="shared" si="18"/>
        <v>7.5864228721538448E-6</v>
      </c>
      <c r="G1157" t="s">
        <v>757</v>
      </c>
      <c r="H1157">
        <v>3</v>
      </c>
    </row>
    <row r="1158" spans="1:8" x14ac:dyDescent="0.25">
      <c r="A1158" t="s">
        <v>753</v>
      </c>
      <c r="B1158" t="s">
        <v>1314</v>
      </c>
      <c r="C1158" t="s">
        <v>32</v>
      </c>
      <c r="D1158" t="s">
        <v>33</v>
      </c>
      <c r="E1158">
        <v>22627</v>
      </c>
      <c r="F1158" s="2">
        <f t="shared" si="18"/>
        <v>3.5060864037627667E-5</v>
      </c>
      <c r="G1158" t="s">
        <v>757</v>
      </c>
      <c r="H1158">
        <v>3</v>
      </c>
    </row>
    <row r="1159" spans="1:8" x14ac:dyDescent="0.25">
      <c r="A1159" t="s">
        <v>753</v>
      </c>
      <c r="B1159" t="s">
        <v>1324</v>
      </c>
      <c r="C1159" t="s">
        <v>1325</v>
      </c>
      <c r="D1159" t="s">
        <v>1326</v>
      </c>
      <c r="E1159">
        <v>494960</v>
      </c>
      <c r="F1159" s="2">
        <f t="shared" si="18"/>
        <v>7.669476848041804E-4</v>
      </c>
      <c r="G1159" t="s">
        <v>757</v>
      </c>
      <c r="H1159">
        <v>3</v>
      </c>
    </row>
    <row r="1160" spans="1:8" x14ac:dyDescent="0.25">
      <c r="A1160" t="s">
        <v>753</v>
      </c>
      <c r="B1160" t="s">
        <v>1324</v>
      </c>
      <c r="C1160" t="s">
        <v>758</v>
      </c>
      <c r="D1160" t="s">
        <v>1327</v>
      </c>
      <c r="E1160">
        <v>393148</v>
      </c>
      <c r="F1160" s="2">
        <f t="shared" si="18"/>
        <v>6.0918851702237336E-4</v>
      </c>
      <c r="G1160" t="s">
        <v>757</v>
      </c>
      <c r="H1160">
        <v>3</v>
      </c>
    </row>
    <row r="1161" spans="1:8" x14ac:dyDescent="0.25">
      <c r="A1161" t="s">
        <v>753</v>
      </c>
      <c r="B1161" t="s">
        <v>1324</v>
      </c>
      <c r="C1161" t="s">
        <v>16</v>
      </c>
      <c r="D1161" t="s">
        <v>1328</v>
      </c>
      <c r="E1161">
        <v>12376</v>
      </c>
      <c r="F1161" s="2">
        <f t="shared" si="18"/>
        <v>1.9176791149055553E-5</v>
      </c>
      <c r="G1161" t="s">
        <v>757</v>
      </c>
      <c r="H1161">
        <v>3</v>
      </c>
    </row>
    <row r="1162" spans="1:8" x14ac:dyDescent="0.25">
      <c r="A1162" t="s">
        <v>753</v>
      </c>
      <c r="B1162" t="s">
        <v>1324</v>
      </c>
      <c r="C1162" t="s">
        <v>18</v>
      </c>
      <c r="D1162" t="s">
        <v>1329</v>
      </c>
      <c r="E1162">
        <v>9211</v>
      </c>
      <c r="F1162" s="2">
        <f t="shared" si="18"/>
        <v>1.4272577834029629E-5</v>
      </c>
      <c r="G1162" t="s">
        <v>757</v>
      </c>
      <c r="H1162">
        <v>3</v>
      </c>
    </row>
    <row r="1163" spans="1:8" x14ac:dyDescent="0.25">
      <c r="A1163" t="s">
        <v>753</v>
      </c>
      <c r="B1163" t="s">
        <v>1324</v>
      </c>
      <c r="C1163" t="s">
        <v>1202</v>
      </c>
      <c r="D1163" t="s">
        <v>1330</v>
      </c>
      <c r="E1163">
        <v>5629</v>
      </c>
      <c r="F1163" s="2">
        <f t="shared" si="18"/>
        <v>8.722216982711191E-6</v>
      </c>
      <c r="G1163" t="s">
        <v>757</v>
      </c>
      <c r="H1163">
        <v>3</v>
      </c>
    </row>
    <row r="1164" spans="1:8" x14ac:dyDescent="0.25">
      <c r="A1164" t="s">
        <v>753</v>
      </c>
      <c r="B1164" t="s">
        <v>1324</v>
      </c>
      <c r="C1164" t="s">
        <v>607</v>
      </c>
      <c r="D1164" t="s">
        <v>1331</v>
      </c>
      <c r="E1164">
        <v>4727</v>
      </c>
      <c r="F1164" s="2">
        <f t="shared" si="18"/>
        <v>7.3245549257906917E-6</v>
      </c>
      <c r="G1164" t="s">
        <v>757</v>
      </c>
      <c r="H1164">
        <v>3</v>
      </c>
    </row>
    <row r="1165" spans="1:8" x14ac:dyDescent="0.25">
      <c r="A1165" t="s">
        <v>753</v>
      </c>
      <c r="B1165" t="s">
        <v>1324</v>
      </c>
      <c r="C1165" t="s">
        <v>18</v>
      </c>
      <c r="D1165" t="s">
        <v>1332</v>
      </c>
      <c r="E1165">
        <v>4505</v>
      </c>
      <c r="F1165" s="2">
        <f t="shared" si="18"/>
        <v>6.9805627122248923E-6</v>
      </c>
      <c r="G1165" t="s">
        <v>757</v>
      </c>
      <c r="H1165">
        <v>3</v>
      </c>
    </row>
    <row r="1166" spans="1:8" x14ac:dyDescent="0.25">
      <c r="A1166" t="s">
        <v>753</v>
      </c>
      <c r="B1166" t="s">
        <v>1324</v>
      </c>
      <c r="C1166" t="s">
        <v>18</v>
      </c>
      <c r="D1166" t="s">
        <v>1229</v>
      </c>
      <c r="E1166">
        <v>4234</v>
      </c>
      <c r="F1166" s="2">
        <f t="shared" si="18"/>
        <v>6.5606442893585333E-6</v>
      </c>
      <c r="G1166" t="s">
        <v>757</v>
      </c>
      <c r="H1166">
        <v>3</v>
      </c>
    </row>
    <row r="1167" spans="1:8" x14ac:dyDescent="0.25">
      <c r="A1167" t="s">
        <v>753</v>
      </c>
      <c r="B1167" t="s">
        <v>1324</v>
      </c>
      <c r="C1167" t="s">
        <v>18</v>
      </c>
      <c r="D1167" t="s">
        <v>1333</v>
      </c>
      <c r="E1167">
        <v>4103</v>
      </c>
      <c r="F1167" s="2">
        <f t="shared" si="18"/>
        <v>6.3576578930652018E-6</v>
      </c>
      <c r="G1167" t="s">
        <v>757</v>
      </c>
      <c r="H1167">
        <v>3</v>
      </c>
    </row>
    <row r="1168" spans="1:8" x14ac:dyDescent="0.25">
      <c r="A1168" t="s">
        <v>753</v>
      </c>
      <c r="B1168" t="s">
        <v>1324</v>
      </c>
      <c r="C1168" t="s">
        <v>784</v>
      </c>
      <c r="D1168" t="s">
        <v>1334</v>
      </c>
      <c r="E1168">
        <v>3035</v>
      </c>
      <c r="F1168" s="2">
        <f t="shared" si="18"/>
        <v>4.7027764332081131E-6</v>
      </c>
      <c r="G1168" t="s">
        <v>757</v>
      </c>
      <c r="H1168">
        <v>3</v>
      </c>
    </row>
    <row r="1169" spans="1:8" x14ac:dyDescent="0.25">
      <c r="A1169" t="s">
        <v>753</v>
      </c>
      <c r="B1169" t="s">
        <v>1324</v>
      </c>
      <c r="C1169" t="s">
        <v>18</v>
      </c>
      <c r="D1169" t="s">
        <v>1335</v>
      </c>
      <c r="E1169">
        <v>2821</v>
      </c>
      <c r="F1169" s="2">
        <f t="shared" si="18"/>
        <v>4.3711803354464864E-6</v>
      </c>
      <c r="G1169" t="s">
        <v>757</v>
      </c>
      <c r="H1169">
        <v>3</v>
      </c>
    </row>
    <row r="1170" spans="1:8" x14ac:dyDescent="0.25">
      <c r="A1170" t="s">
        <v>753</v>
      </c>
      <c r="B1170" t="s">
        <v>1324</v>
      </c>
      <c r="C1170" t="s">
        <v>18</v>
      </c>
      <c r="D1170" t="s">
        <v>1336</v>
      </c>
      <c r="E1170">
        <v>2701</v>
      </c>
      <c r="F1170" s="2">
        <f t="shared" si="18"/>
        <v>4.1852385983838921E-6</v>
      </c>
      <c r="G1170" t="s">
        <v>757</v>
      </c>
      <c r="H1170">
        <v>3</v>
      </c>
    </row>
    <row r="1171" spans="1:8" x14ac:dyDescent="0.25">
      <c r="A1171" t="s">
        <v>753</v>
      </c>
      <c r="B1171" t="s">
        <v>1324</v>
      </c>
      <c r="C1171" t="s">
        <v>18</v>
      </c>
      <c r="D1171" t="s">
        <v>1099</v>
      </c>
      <c r="E1171">
        <v>2554</v>
      </c>
      <c r="F1171" s="2">
        <f t="shared" si="18"/>
        <v>3.9574599704822142E-6</v>
      </c>
      <c r="G1171" t="s">
        <v>757</v>
      </c>
      <c r="H1171">
        <v>3</v>
      </c>
    </row>
    <row r="1172" spans="1:8" x14ac:dyDescent="0.25">
      <c r="A1172" t="s">
        <v>753</v>
      </c>
      <c r="B1172" t="s">
        <v>1324</v>
      </c>
      <c r="C1172" t="s">
        <v>1042</v>
      </c>
      <c r="D1172" t="s">
        <v>1337</v>
      </c>
      <c r="E1172">
        <v>2384</v>
      </c>
      <c r="F1172" s="2">
        <f t="shared" si="18"/>
        <v>3.6940425096435388E-6</v>
      </c>
      <c r="G1172" t="s">
        <v>757</v>
      </c>
      <c r="H1172">
        <v>3</v>
      </c>
    </row>
    <row r="1173" spans="1:8" x14ac:dyDescent="0.25">
      <c r="A1173" t="s">
        <v>753</v>
      </c>
      <c r="B1173" t="s">
        <v>1324</v>
      </c>
      <c r="C1173" t="s">
        <v>32</v>
      </c>
      <c r="D1173" t="s">
        <v>33</v>
      </c>
      <c r="E1173">
        <v>17288</v>
      </c>
      <c r="F1173" s="2">
        <f t="shared" si="18"/>
        <v>2.6788006252817744E-5</v>
      </c>
      <c r="G1173" t="s">
        <v>757</v>
      </c>
      <c r="H1173">
        <v>3</v>
      </c>
    </row>
    <row r="1174" spans="1:8" x14ac:dyDescent="0.25">
      <c r="A1174" t="s">
        <v>753</v>
      </c>
      <c r="B1174" t="s">
        <v>1338</v>
      </c>
      <c r="C1174" t="s">
        <v>12</v>
      </c>
      <c r="D1174" t="s">
        <v>1339</v>
      </c>
      <c r="E1174">
        <v>410608</v>
      </c>
      <c r="F1174" s="2">
        <f t="shared" si="18"/>
        <v>6.3624303976498079E-4</v>
      </c>
      <c r="G1174" t="s">
        <v>757</v>
      </c>
      <c r="H1174">
        <v>3</v>
      </c>
    </row>
    <row r="1175" spans="1:8" x14ac:dyDescent="0.25">
      <c r="A1175" t="s">
        <v>753</v>
      </c>
      <c r="B1175" t="s">
        <v>1338</v>
      </c>
      <c r="C1175" t="s">
        <v>758</v>
      </c>
      <c r="D1175" t="s">
        <v>1340</v>
      </c>
      <c r="E1175">
        <v>342938</v>
      </c>
      <c r="F1175" s="2">
        <f t="shared" si="18"/>
        <v>5.3138739520643282E-4</v>
      </c>
      <c r="G1175" t="s">
        <v>757</v>
      </c>
      <c r="H1175">
        <v>3</v>
      </c>
    </row>
    <row r="1176" spans="1:8" x14ac:dyDescent="0.25">
      <c r="A1176" t="s">
        <v>753</v>
      </c>
      <c r="B1176" t="s">
        <v>1338</v>
      </c>
      <c r="C1176" t="s">
        <v>18</v>
      </c>
      <c r="D1176" t="s">
        <v>1341</v>
      </c>
      <c r="E1176">
        <v>39519</v>
      </c>
      <c r="F1176" s="2">
        <f t="shared" si="18"/>
        <v>6.1235262558138851E-5</v>
      </c>
      <c r="G1176" t="s">
        <v>757</v>
      </c>
      <c r="H1176">
        <v>3</v>
      </c>
    </row>
    <row r="1177" spans="1:8" x14ac:dyDescent="0.25">
      <c r="A1177" t="s">
        <v>753</v>
      </c>
      <c r="B1177" t="s">
        <v>1338</v>
      </c>
      <c r="C1177" t="s">
        <v>18</v>
      </c>
      <c r="D1177" t="s">
        <v>1342</v>
      </c>
      <c r="E1177">
        <v>29682</v>
      </c>
      <c r="F1177" s="2">
        <f t="shared" ref="F1177:F1240" si="19">E1177/645363445</f>
        <v>4.5992688662432685E-5</v>
      </c>
      <c r="G1177" t="s">
        <v>757</v>
      </c>
      <c r="H1177">
        <v>3</v>
      </c>
    </row>
    <row r="1178" spans="1:8" x14ac:dyDescent="0.25">
      <c r="A1178" t="s">
        <v>753</v>
      </c>
      <c r="B1178" t="s">
        <v>1338</v>
      </c>
      <c r="C1178" t="s">
        <v>16</v>
      </c>
      <c r="D1178" t="s">
        <v>1343</v>
      </c>
      <c r="E1178">
        <v>16316</v>
      </c>
      <c r="F1178" s="2">
        <f t="shared" si="19"/>
        <v>2.5281878182610731E-5</v>
      </c>
      <c r="G1178" t="s">
        <v>757</v>
      </c>
      <c r="H1178">
        <v>3</v>
      </c>
    </row>
    <row r="1179" spans="1:8" x14ac:dyDescent="0.25">
      <c r="A1179" t="s">
        <v>753</v>
      </c>
      <c r="B1179" t="s">
        <v>1338</v>
      </c>
      <c r="C1179" t="s">
        <v>1344</v>
      </c>
      <c r="D1179" t="s">
        <v>1345</v>
      </c>
      <c r="E1179">
        <v>7736</v>
      </c>
      <c r="F1179" s="2">
        <f t="shared" si="19"/>
        <v>1.1987043982635243E-5</v>
      </c>
      <c r="G1179" t="s">
        <v>757</v>
      </c>
      <c r="H1179">
        <v>3</v>
      </c>
    </row>
    <row r="1180" spans="1:8" x14ac:dyDescent="0.25">
      <c r="A1180" t="s">
        <v>753</v>
      </c>
      <c r="B1180" t="s">
        <v>1338</v>
      </c>
      <c r="C1180" t="s">
        <v>1222</v>
      </c>
      <c r="D1180" t="s">
        <v>1346</v>
      </c>
      <c r="E1180">
        <v>5889</v>
      </c>
      <c r="F1180" s="2">
        <f t="shared" si="19"/>
        <v>9.1250907463468128E-6</v>
      </c>
      <c r="G1180" t="s">
        <v>757</v>
      </c>
      <c r="H1180">
        <v>3</v>
      </c>
    </row>
    <row r="1181" spans="1:8" x14ac:dyDescent="0.25">
      <c r="A1181" t="s">
        <v>753</v>
      </c>
      <c r="B1181" t="s">
        <v>1338</v>
      </c>
      <c r="C1181" t="s">
        <v>168</v>
      </c>
      <c r="D1181" t="s">
        <v>1347</v>
      </c>
      <c r="E1181">
        <v>4590</v>
      </c>
      <c r="F1181" s="2">
        <f t="shared" si="19"/>
        <v>7.1122714426442296E-6</v>
      </c>
      <c r="G1181" t="s">
        <v>757</v>
      </c>
      <c r="H1181">
        <v>3</v>
      </c>
    </row>
    <row r="1182" spans="1:8" x14ac:dyDescent="0.25">
      <c r="A1182" t="s">
        <v>753</v>
      </c>
      <c r="B1182" t="s">
        <v>1338</v>
      </c>
      <c r="C1182" t="s">
        <v>32</v>
      </c>
      <c r="D1182" t="s">
        <v>33</v>
      </c>
      <c r="E1182">
        <v>12592</v>
      </c>
      <c r="F1182" s="2">
        <f t="shared" si="19"/>
        <v>1.9511486275768221E-5</v>
      </c>
      <c r="G1182" t="s">
        <v>757</v>
      </c>
      <c r="H1182">
        <v>3</v>
      </c>
    </row>
    <row r="1183" spans="1:8" x14ac:dyDescent="0.25">
      <c r="A1183" t="s">
        <v>753</v>
      </c>
      <c r="B1183" t="s">
        <v>1348</v>
      </c>
      <c r="C1183" t="s">
        <v>975</v>
      </c>
      <c r="D1183" t="s">
        <v>1349</v>
      </c>
      <c r="E1183">
        <v>509046</v>
      </c>
      <c r="F1183" s="2">
        <f t="shared" si="19"/>
        <v>7.8877414570637785E-4</v>
      </c>
      <c r="G1183" t="s">
        <v>757</v>
      </c>
      <c r="H1183">
        <v>4</v>
      </c>
    </row>
    <row r="1184" spans="1:8" x14ac:dyDescent="0.25">
      <c r="A1184" t="s">
        <v>753</v>
      </c>
      <c r="B1184" t="s">
        <v>1348</v>
      </c>
      <c r="C1184" t="s">
        <v>758</v>
      </c>
      <c r="D1184" t="s">
        <v>1350</v>
      </c>
      <c r="E1184">
        <v>396564</v>
      </c>
      <c r="F1184" s="2">
        <f t="shared" si="19"/>
        <v>6.1448165847075519E-4</v>
      </c>
      <c r="G1184" t="s">
        <v>757</v>
      </c>
      <c r="H1184">
        <v>4</v>
      </c>
    </row>
    <row r="1185" spans="1:8" x14ac:dyDescent="0.25">
      <c r="A1185" t="s">
        <v>753</v>
      </c>
      <c r="B1185" t="s">
        <v>1348</v>
      </c>
      <c r="C1185" t="s">
        <v>18</v>
      </c>
      <c r="D1185" t="s">
        <v>1351</v>
      </c>
      <c r="E1185">
        <v>13875</v>
      </c>
      <c r="F1185" s="2">
        <f t="shared" si="19"/>
        <v>2.1499513347862461E-5</v>
      </c>
      <c r="G1185" t="s">
        <v>757</v>
      </c>
      <c r="H1185">
        <v>4</v>
      </c>
    </row>
    <row r="1186" spans="1:8" x14ac:dyDescent="0.25">
      <c r="A1186" t="s">
        <v>753</v>
      </c>
      <c r="B1186" t="s">
        <v>1348</v>
      </c>
      <c r="C1186" t="s">
        <v>16</v>
      </c>
      <c r="D1186" t="s">
        <v>1352</v>
      </c>
      <c r="E1186">
        <v>12366</v>
      </c>
      <c r="F1186" s="2">
        <f t="shared" si="19"/>
        <v>1.9161296004300337E-5</v>
      </c>
      <c r="G1186" t="s">
        <v>757</v>
      </c>
      <c r="H1186">
        <v>4</v>
      </c>
    </row>
    <row r="1187" spans="1:8" x14ac:dyDescent="0.25">
      <c r="A1187" t="s">
        <v>753</v>
      </c>
      <c r="B1187" t="s">
        <v>1348</v>
      </c>
      <c r="C1187" t="s">
        <v>784</v>
      </c>
      <c r="D1187" t="s">
        <v>1353</v>
      </c>
      <c r="E1187">
        <v>8625</v>
      </c>
      <c r="F1187" s="2">
        <f t="shared" si="19"/>
        <v>1.3364562351373961E-5</v>
      </c>
      <c r="G1187" t="s">
        <v>757</v>
      </c>
      <c r="H1187">
        <v>4</v>
      </c>
    </row>
    <row r="1188" spans="1:8" x14ac:dyDescent="0.25">
      <c r="A1188" t="s">
        <v>753</v>
      </c>
      <c r="B1188" t="s">
        <v>1348</v>
      </c>
      <c r="C1188" t="s">
        <v>1354</v>
      </c>
      <c r="D1188" t="s">
        <v>811</v>
      </c>
      <c r="E1188">
        <v>6542</v>
      </c>
      <c r="F1188" s="2">
        <f t="shared" si="19"/>
        <v>1.013692369886243E-5</v>
      </c>
      <c r="G1188" t="s">
        <v>757</v>
      </c>
      <c r="H1188">
        <v>4</v>
      </c>
    </row>
    <row r="1189" spans="1:8" x14ac:dyDescent="0.25">
      <c r="A1189" t="s">
        <v>753</v>
      </c>
      <c r="B1189" t="s">
        <v>1348</v>
      </c>
      <c r="C1189" t="s">
        <v>254</v>
      </c>
      <c r="D1189" t="s">
        <v>1355</v>
      </c>
      <c r="E1189">
        <v>6033</v>
      </c>
      <c r="F1189" s="2">
        <f t="shared" si="19"/>
        <v>9.3482208308219253E-6</v>
      </c>
      <c r="G1189" t="s">
        <v>757</v>
      </c>
      <c r="H1189">
        <v>4</v>
      </c>
    </row>
    <row r="1190" spans="1:8" x14ac:dyDescent="0.25">
      <c r="A1190" t="s">
        <v>753</v>
      </c>
      <c r="B1190" t="s">
        <v>1348</v>
      </c>
      <c r="C1190" t="s">
        <v>32</v>
      </c>
      <c r="D1190" t="s">
        <v>33</v>
      </c>
      <c r="E1190">
        <v>26182</v>
      </c>
      <c r="F1190" s="2">
        <f t="shared" si="19"/>
        <v>4.0569387998107022E-5</v>
      </c>
      <c r="G1190" t="s">
        <v>757</v>
      </c>
      <c r="H1190">
        <v>4</v>
      </c>
    </row>
    <row r="1191" spans="1:8" x14ac:dyDescent="0.25">
      <c r="A1191" t="s">
        <v>1356</v>
      </c>
      <c r="B1191" t="s">
        <v>1357</v>
      </c>
      <c r="C1191" t="s">
        <v>12</v>
      </c>
      <c r="D1191" t="s">
        <v>1358</v>
      </c>
      <c r="E1191">
        <v>257326</v>
      </c>
      <c r="F1191" s="2">
        <f t="shared" si="19"/>
        <v>3.9873036192807602E-4</v>
      </c>
      <c r="G1191" t="s">
        <v>1359</v>
      </c>
      <c r="H1191">
        <v>1</v>
      </c>
    </row>
    <row r="1192" spans="1:8" x14ac:dyDescent="0.25">
      <c r="A1192" t="s">
        <v>1356</v>
      </c>
      <c r="B1192" t="s">
        <v>1357</v>
      </c>
      <c r="C1192" t="s">
        <v>38</v>
      </c>
      <c r="D1192" t="s">
        <v>1360</v>
      </c>
      <c r="E1192">
        <v>141311</v>
      </c>
      <c r="F1192" s="2">
        <f t="shared" si="19"/>
        <v>2.1896344005043546E-4</v>
      </c>
      <c r="G1192" t="s">
        <v>1359</v>
      </c>
      <c r="H1192">
        <v>1</v>
      </c>
    </row>
    <row r="1193" spans="1:8" x14ac:dyDescent="0.25">
      <c r="A1193" t="s">
        <v>1356</v>
      </c>
      <c r="B1193" t="s">
        <v>1357</v>
      </c>
      <c r="C1193" t="s">
        <v>1361</v>
      </c>
      <c r="D1193" t="s">
        <v>1362</v>
      </c>
      <c r="E1193">
        <v>45693</v>
      </c>
      <c r="F1193" s="2">
        <f t="shared" si="19"/>
        <v>7.0801964930009324E-5</v>
      </c>
      <c r="G1193" t="s">
        <v>1359</v>
      </c>
      <c r="H1193">
        <v>1</v>
      </c>
    </row>
    <row r="1194" spans="1:8" x14ac:dyDescent="0.25">
      <c r="A1194" t="s">
        <v>1356</v>
      </c>
      <c r="B1194" t="s">
        <v>1357</v>
      </c>
      <c r="C1194" t="s">
        <v>16</v>
      </c>
      <c r="D1194" t="s">
        <v>1363</v>
      </c>
      <c r="E1194">
        <v>1625</v>
      </c>
      <c r="F1194" s="2">
        <f t="shared" si="19"/>
        <v>2.5179610227226302E-6</v>
      </c>
      <c r="G1194" t="s">
        <v>1359</v>
      </c>
      <c r="H1194">
        <v>1</v>
      </c>
    </row>
    <row r="1195" spans="1:8" x14ac:dyDescent="0.25">
      <c r="A1195" t="s">
        <v>1356</v>
      </c>
      <c r="B1195" t="s">
        <v>1357</v>
      </c>
      <c r="C1195" t="s">
        <v>837</v>
      </c>
      <c r="D1195" t="s">
        <v>1364</v>
      </c>
      <c r="E1195">
        <v>1417</v>
      </c>
      <c r="F1195" s="2">
        <f t="shared" si="19"/>
        <v>2.1956620118141337E-6</v>
      </c>
      <c r="G1195" t="s">
        <v>1359</v>
      </c>
      <c r="H1195">
        <v>1</v>
      </c>
    </row>
    <row r="1196" spans="1:8" x14ac:dyDescent="0.25">
      <c r="A1196" t="s">
        <v>1356</v>
      </c>
      <c r="B1196" t="s">
        <v>1357</v>
      </c>
      <c r="C1196" t="s">
        <v>18</v>
      </c>
      <c r="D1196" t="s">
        <v>1365</v>
      </c>
      <c r="E1196">
        <v>807</v>
      </c>
      <c r="F1196" s="2">
        <f t="shared" si="19"/>
        <v>1.2504581817459463E-6</v>
      </c>
      <c r="G1196" t="s">
        <v>1359</v>
      </c>
      <c r="H1196">
        <v>1</v>
      </c>
    </row>
    <row r="1197" spans="1:8" x14ac:dyDescent="0.25">
      <c r="A1197" t="s">
        <v>1356</v>
      </c>
      <c r="B1197" t="s">
        <v>1357</v>
      </c>
      <c r="C1197" t="s">
        <v>18</v>
      </c>
      <c r="D1197" t="s">
        <v>1366</v>
      </c>
      <c r="E1197">
        <v>759</v>
      </c>
      <c r="F1197" s="2">
        <f t="shared" si="19"/>
        <v>1.1760814869209086E-6</v>
      </c>
      <c r="G1197" t="s">
        <v>1359</v>
      </c>
      <c r="H1197">
        <v>1</v>
      </c>
    </row>
    <row r="1198" spans="1:8" x14ac:dyDescent="0.25">
      <c r="A1198" t="s">
        <v>1356</v>
      </c>
      <c r="B1198" t="s">
        <v>1357</v>
      </c>
      <c r="C1198" t="s">
        <v>18</v>
      </c>
      <c r="D1198" t="s">
        <v>1367</v>
      </c>
      <c r="E1198">
        <v>752</v>
      </c>
      <c r="F1198" s="2">
        <f t="shared" si="19"/>
        <v>1.1652348855922572E-6</v>
      </c>
      <c r="G1198" t="s">
        <v>1359</v>
      </c>
      <c r="H1198">
        <v>1</v>
      </c>
    </row>
    <row r="1199" spans="1:8" x14ac:dyDescent="0.25">
      <c r="A1199" t="s">
        <v>1356</v>
      </c>
      <c r="B1199" t="s">
        <v>1357</v>
      </c>
      <c r="C1199" t="s">
        <v>32</v>
      </c>
      <c r="D1199" t="s">
        <v>33</v>
      </c>
      <c r="E1199">
        <v>6328</v>
      </c>
      <c r="F1199" s="2">
        <f t="shared" si="19"/>
        <v>9.8053276011008033E-6</v>
      </c>
      <c r="G1199" t="s">
        <v>1359</v>
      </c>
      <c r="H1199">
        <v>1</v>
      </c>
    </row>
    <row r="1200" spans="1:8" x14ac:dyDescent="0.25">
      <c r="A1200" t="s">
        <v>1356</v>
      </c>
      <c r="B1200" t="s">
        <v>1368</v>
      </c>
      <c r="C1200" t="s">
        <v>38</v>
      </c>
      <c r="D1200" t="s">
        <v>1369</v>
      </c>
      <c r="E1200">
        <v>217836</v>
      </c>
      <c r="F1200" s="2">
        <f t="shared" si="19"/>
        <v>3.375400352897273E-4</v>
      </c>
      <c r="G1200" t="s">
        <v>1359</v>
      </c>
      <c r="H1200">
        <v>2</v>
      </c>
    </row>
    <row r="1201" spans="1:8" x14ac:dyDescent="0.25">
      <c r="A1201" t="s">
        <v>1356</v>
      </c>
      <c r="B1201" t="s">
        <v>1368</v>
      </c>
      <c r="C1201" t="s">
        <v>12</v>
      </c>
      <c r="D1201" t="s">
        <v>1370</v>
      </c>
      <c r="E1201">
        <v>204301</v>
      </c>
      <c r="F1201" s="2">
        <f t="shared" si="19"/>
        <v>3.1656735686354221E-4</v>
      </c>
      <c r="G1201" t="s">
        <v>1359</v>
      </c>
      <c r="H1201">
        <v>2</v>
      </c>
    </row>
    <row r="1202" spans="1:8" x14ac:dyDescent="0.25">
      <c r="A1202" t="s">
        <v>1356</v>
      </c>
      <c r="B1202" t="s">
        <v>1368</v>
      </c>
      <c r="C1202" t="s">
        <v>1361</v>
      </c>
      <c r="D1202" t="s">
        <v>1371</v>
      </c>
      <c r="E1202">
        <v>18885</v>
      </c>
      <c r="F1202" s="2">
        <f t="shared" si="19"/>
        <v>2.9262580870225768E-5</v>
      </c>
      <c r="G1202" t="s">
        <v>1359</v>
      </c>
      <c r="H1202">
        <v>2</v>
      </c>
    </row>
    <row r="1203" spans="1:8" x14ac:dyDescent="0.25">
      <c r="A1203" t="s">
        <v>1356</v>
      </c>
      <c r="B1203" t="s">
        <v>1368</v>
      </c>
      <c r="C1203" t="s">
        <v>16</v>
      </c>
      <c r="D1203" t="s">
        <v>1372</v>
      </c>
      <c r="E1203">
        <v>1581</v>
      </c>
      <c r="F1203" s="2">
        <f t="shared" si="19"/>
        <v>2.4497823857996789E-6</v>
      </c>
      <c r="G1203" t="s">
        <v>1359</v>
      </c>
      <c r="H1203">
        <v>2</v>
      </c>
    </row>
    <row r="1204" spans="1:8" x14ac:dyDescent="0.25">
      <c r="A1204" t="s">
        <v>1356</v>
      </c>
      <c r="B1204" t="s">
        <v>1368</v>
      </c>
      <c r="C1204" t="s">
        <v>18</v>
      </c>
      <c r="D1204" t="s">
        <v>1373</v>
      </c>
      <c r="E1204">
        <v>1317</v>
      </c>
      <c r="F1204" s="2">
        <f t="shared" si="19"/>
        <v>2.0407105642619716E-6</v>
      </c>
      <c r="G1204" t="s">
        <v>1359</v>
      </c>
      <c r="H1204">
        <v>2</v>
      </c>
    </row>
    <row r="1205" spans="1:8" x14ac:dyDescent="0.25">
      <c r="A1205" t="s">
        <v>1356</v>
      </c>
      <c r="B1205" t="s">
        <v>1368</v>
      </c>
      <c r="C1205" t="s">
        <v>18</v>
      </c>
      <c r="D1205" t="s">
        <v>1374</v>
      </c>
      <c r="E1205">
        <v>720</v>
      </c>
      <c r="F1205" s="2">
        <f t="shared" si="19"/>
        <v>1.1156504223755654E-6</v>
      </c>
      <c r="G1205" t="s">
        <v>1359</v>
      </c>
      <c r="H1205">
        <v>2</v>
      </c>
    </row>
    <row r="1206" spans="1:8" x14ac:dyDescent="0.25">
      <c r="A1206" t="s">
        <v>1356</v>
      </c>
      <c r="B1206" t="s">
        <v>1368</v>
      </c>
      <c r="C1206" t="s">
        <v>18</v>
      </c>
      <c r="D1206" t="s">
        <v>1375</v>
      </c>
      <c r="E1206">
        <v>542</v>
      </c>
      <c r="F1206" s="2">
        <f t="shared" si="19"/>
        <v>8.398368457327173E-7</v>
      </c>
      <c r="G1206" t="s">
        <v>1359</v>
      </c>
      <c r="H1206">
        <v>2</v>
      </c>
    </row>
    <row r="1207" spans="1:8" x14ac:dyDescent="0.25">
      <c r="A1207" t="s">
        <v>1356</v>
      </c>
      <c r="B1207" t="s">
        <v>1368</v>
      </c>
      <c r="C1207" t="s">
        <v>1376</v>
      </c>
      <c r="D1207" t="s">
        <v>1377</v>
      </c>
      <c r="E1207">
        <v>501</v>
      </c>
      <c r="F1207" s="2">
        <f t="shared" si="19"/>
        <v>7.76306752236331E-7</v>
      </c>
      <c r="G1207" t="s">
        <v>1359</v>
      </c>
      <c r="H1207">
        <v>2</v>
      </c>
    </row>
    <row r="1208" spans="1:8" x14ac:dyDescent="0.25">
      <c r="A1208" t="s">
        <v>1356</v>
      </c>
      <c r="B1208" t="s">
        <v>1368</v>
      </c>
      <c r="C1208" t="s">
        <v>32</v>
      </c>
      <c r="D1208" t="s">
        <v>33</v>
      </c>
      <c r="E1208">
        <v>4837</v>
      </c>
      <c r="F1208" s="2">
        <f t="shared" si="19"/>
        <v>7.4950015180980695E-6</v>
      </c>
      <c r="G1208" t="s">
        <v>1359</v>
      </c>
      <c r="H1208">
        <v>2</v>
      </c>
    </row>
    <row r="1209" spans="1:8" x14ac:dyDescent="0.25">
      <c r="A1209" t="s">
        <v>1378</v>
      </c>
      <c r="B1209" t="s">
        <v>1379</v>
      </c>
      <c r="C1209" t="s">
        <v>12</v>
      </c>
      <c r="D1209" t="s">
        <v>1380</v>
      </c>
      <c r="E1209">
        <v>659574</v>
      </c>
      <c r="F1209" s="2">
        <f t="shared" si="19"/>
        <v>1.0220194606776962E-3</v>
      </c>
      <c r="G1209" t="s">
        <v>1381</v>
      </c>
      <c r="H1209">
        <v>1</v>
      </c>
    </row>
    <row r="1210" spans="1:8" x14ac:dyDescent="0.25">
      <c r="A1210" t="s">
        <v>1378</v>
      </c>
      <c r="B1210" t="s">
        <v>1379</v>
      </c>
      <c r="C1210" t="s">
        <v>38</v>
      </c>
      <c r="D1210" t="s">
        <v>1382</v>
      </c>
      <c r="E1210">
        <v>390792</v>
      </c>
      <c r="F1210" s="2">
        <f t="shared" si="19"/>
        <v>6.0553786091804439E-4</v>
      </c>
      <c r="G1210" t="s">
        <v>1381</v>
      </c>
      <c r="H1210">
        <v>1</v>
      </c>
    </row>
    <row r="1211" spans="1:8" x14ac:dyDescent="0.25">
      <c r="A1211" t="s">
        <v>1378</v>
      </c>
      <c r="B1211" t="s">
        <v>1379</v>
      </c>
      <c r="C1211" t="s">
        <v>16</v>
      </c>
      <c r="D1211" t="s">
        <v>1383</v>
      </c>
      <c r="E1211">
        <v>6111</v>
      </c>
      <c r="F1211" s="2">
        <f t="shared" si="19"/>
        <v>9.4690829599126113E-6</v>
      </c>
      <c r="G1211" t="s">
        <v>1381</v>
      </c>
      <c r="H1211">
        <v>1</v>
      </c>
    </row>
    <row r="1212" spans="1:8" x14ac:dyDescent="0.25">
      <c r="A1212" t="s">
        <v>1378</v>
      </c>
      <c r="B1212" t="s">
        <v>1379</v>
      </c>
      <c r="C1212" t="s">
        <v>18</v>
      </c>
      <c r="D1212" t="s">
        <v>1384</v>
      </c>
      <c r="E1212">
        <v>5151</v>
      </c>
      <c r="F1212" s="2">
        <f t="shared" si="19"/>
        <v>7.9815490634118583E-6</v>
      </c>
      <c r="G1212" t="s">
        <v>1381</v>
      </c>
      <c r="H1212">
        <v>1</v>
      </c>
    </row>
    <row r="1213" spans="1:8" x14ac:dyDescent="0.25">
      <c r="A1213" t="s">
        <v>1378</v>
      </c>
      <c r="B1213" t="s">
        <v>1379</v>
      </c>
      <c r="C1213" t="s">
        <v>18</v>
      </c>
      <c r="D1213" t="s">
        <v>1385</v>
      </c>
      <c r="E1213">
        <v>3366</v>
      </c>
      <c r="F1213" s="2">
        <f t="shared" si="19"/>
        <v>5.2156657246057688E-6</v>
      </c>
      <c r="G1213" t="s">
        <v>1381</v>
      </c>
      <c r="H1213">
        <v>1</v>
      </c>
    </row>
    <row r="1214" spans="1:8" x14ac:dyDescent="0.25">
      <c r="A1214" t="s">
        <v>1378</v>
      </c>
      <c r="B1214" t="s">
        <v>1379</v>
      </c>
      <c r="C1214" t="s">
        <v>18</v>
      </c>
      <c r="D1214" t="s">
        <v>1386</v>
      </c>
      <c r="E1214">
        <v>3354</v>
      </c>
      <c r="F1214" s="2">
        <f t="shared" si="19"/>
        <v>5.1970715508995093E-6</v>
      </c>
      <c r="G1214" t="s">
        <v>1381</v>
      </c>
      <c r="H1214">
        <v>1</v>
      </c>
    </row>
    <row r="1215" spans="1:8" x14ac:dyDescent="0.25">
      <c r="A1215" t="s">
        <v>1378</v>
      </c>
      <c r="B1215" t="s">
        <v>1379</v>
      </c>
      <c r="C1215" t="s">
        <v>1387</v>
      </c>
      <c r="D1215" t="s">
        <v>1388</v>
      </c>
      <c r="E1215">
        <v>2101</v>
      </c>
      <c r="F1215" s="2">
        <f t="shared" si="19"/>
        <v>3.2555299130709208E-6</v>
      </c>
      <c r="G1215" t="s">
        <v>1381</v>
      </c>
      <c r="H1215">
        <v>1</v>
      </c>
    </row>
    <row r="1216" spans="1:8" x14ac:dyDescent="0.25">
      <c r="A1216" t="s">
        <v>1378</v>
      </c>
      <c r="B1216" t="s">
        <v>1379</v>
      </c>
      <c r="C1216" t="s">
        <v>1389</v>
      </c>
      <c r="D1216" t="s">
        <v>1390</v>
      </c>
      <c r="E1216">
        <v>1573</v>
      </c>
      <c r="F1216" s="2">
        <f t="shared" si="19"/>
        <v>2.4373862699955062E-6</v>
      </c>
      <c r="G1216" t="s">
        <v>1381</v>
      </c>
      <c r="H1216">
        <v>1</v>
      </c>
    </row>
    <row r="1217" spans="1:8" x14ac:dyDescent="0.25">
      <c r="A1217" t="s">
        <v>1378</v>
      </c>
      <c r="B1217" t="s">
        <v>1379</v>
      </c>
      <c r="C1217" t="s">
        <v>1391</v>
      </c>
      <c r="D1217" t="s">
        <v>1392</v>
      </c>
      <c r="E1217">
        <v>1526</v>
      </c>
      <c r="F1217" s="2">
        <f t="shared" si="19"/>
        <v>2.36455908964599E-6</v>
      </c>
      <c r="G1217" t="s">
        <v>1381</v>
      </c>
      <c r="H1217">
        <v>1</v>
      </c>
    </row>
    <row r="1218" spans="1:8" x14ac:dyDescent="0.25">
      <c r="A1218" t="s">
        <v>1378</v>
      </c>
      <c r="B1218" t="s">
        <v>1379</v>
      </c>
      <c r="C1218" t="s">
        <v>1393</v>
      </c>
      <c r="D1218" t="s">
        <v>1394</v>
      </c>
      <c r="E1218">
        <v>1497</v>
      </c>
      <c r="F1218" s="2">
        <f t="shared" si="19"/>
        <v>2.3196231698558631E-6</v>
      </c>
      <c r="G1218" t="s">
        <v>1381</v>
      </c>
      <c r="H1218">
        <v>1</v>
      </c>
    </row>
    <row r="1219" spans="1:8" x14ac:dyDescent="0.25">
      <c r="A1219" t="s">
        <v>1378</v>
      </c>
      <c r="B1219" t="s">
        <v>1379</v>
      </c>
      <c r="C1219" t="s">
        <v>1395</v>
      </c>
      <c r="D1219" t="s">
        <v>1396</v>
      </c>
      <c r="E1219">
        <v>1370</v>
      </c>
      <c r="F1219" s="2">
        <f t="shared" si="19"/>
        <v>2.1228348314646175E-6</v>
      </c>
      <c r="G1219" t="s">
        <v>1381</v>
      </c>
      <c r="H1219">
        <v>1</v>
      </c>
    </row>
    <row r="1220" spans="1:8" x14ac:dyDescent="0.25">
      <c r="A1220" t="s">
        <v>1378</v>
      </c>
      <c r="B1220" t="s">
        <v>1379</v>
      </c>
      <c r="C1220" t="s">
        <v>32</v>
      </c>
      <c r="D1220" t="s">
        <v>33</v>
      </c>
      <c r="E1220">
        <v>18742</v>
      </c>
      <c r="F1220" s="2">
        <f t="shared" si="19"/>
        <v>2.9041000300226178E-5</v>
      </c>
      <c r="G1220" t="s">
        <v>1381</v>
      </c>
      <c r="H1220">
        <v>1</v>
      </c>
    </row>
    <row r="1221" spans="1:8" x14ac:dyDescent="0.25">
      <c r="A1221" t="s">
        <v>1378</v>
      </c>
      <c r="B1221" t="s">
        <v>1397</v>
      </c>
      <c r="C1221" t="s">
        <v>38</v>
      </c>
      <c r="D1221" t="s">
        <v>1398</v>
      </c>
      <c r="E1221">
        <v>671883</v>
      </c>
      <c r="F1221" s="2">
        <f t="shared" si="19"/>
        <v>1.0410924343568918E-3</v>
      </c>
      <c r="G1221" t="s">
        <v>1381</v>
      </c>
      <c r="H1221">
        <v>2</v>
      </c>
    </row>
    <row r="1222" spans="1:8" x14ac:dyDescent="0.25">
      <c r="A1222" t="s">
        <v>1378</v>
      </c>
      <c r="B1222" t="s">
        <v>1397</v>
      </c>
      <c r="C1222" t="s">
        <v>12</v>
      </c>
      <c r="D1222" t="s">
        <v>1399</v>
      </c>
      <c r="E1222">
        <v>641477</v>
      </c>
      <c r="F1222" s="2">
        <f t="shared" si="19"/>
        <v>9.9397789721418148E-4</v>
      </c>
      <c r="G1222" t="s">
        <v>1381</v>
      </c>
      <c r="H1222">
        <v>2</v>
      </c>
    </row>
    <row r="1223" spans="1:8" x14ac:dyDescent="0.25">
      <c r="A1223" t="s">
        <v>1378</v>
      </c>
      <c r="B1223" t="s">
        <v>1397</v>
      </c>
      <c r="C1223" t="s">
        <v>16</v>
      </c>
      <c r="D1223" t="s">
        <v>1400</v>
      </c>
      <c r="E1223">
        <v>9929</v>
      </c>
      <c r="F1223" s="2">
        <f t="shared" si="19"/>
        <v>1.5385129227454153E-5</v>
      </c>
      <c r="G1223" t="s">
        <v>1381</v>
      </c>
      <c r="H1223">
        <v>2</v>
      </c>
    </row>
    <row r="1224" spans="1:8" x14ac:dyDescent="0.25">
      <c r="A1224" t="s">
        <v>1378</v>
      </c>
      <c r="B1224" t="s">
        <v>1397</v>
      </c>
      <c r="C1224" t="s">
        <v>18</v>
      </c>
      <c r="D1224" t="s">
        <v>1401</v>
      </c>
      <c r="E1224">
        <v>7696</v>
      </c>
      <c r="F1224" s="2">
        <f t="shared" si="19"/>
        <v>1.1925063403614377E-5</v>
      </c>
      <c r="G1224" t="s">
        <v>1381</v>
      </c>
      <c r="H1224">
        <v>2</v>
      </c>
    </row>
    <row r="1225" spans="1:8" x14ac:dyDescent="0.25">
      <c r="A1225" t="s">
        <v>1378</v>
      </c>
      <c r="B1225" t="s">
        <v>1397</v>
      </c>
      <c r="C1225" t="s">
        <v>18</v>
      </c>
      <c r="D1225" t="s">
        <v>1402</v>
      </c>
      <c r="E1225">
        <v>5481</v>
      </c>
      <c r="F1225" s="2">
        <f t="shared" si="19"/>
        <v>8.4928888403339925E-6</v>
      </c>
      <c r="G1225" t="s">
        <v>1381</v>
      </c>
      <c r="H1225">
        <v>2</v>
      </c>
    </row>
    <row r="1226" spans="1:8" x14ac:dyDescent="0.25">
      <c r="A1226" t="s">
        <v>1378</v>
      </c>
      <c r="B1226" t="s">
        <v>1397</v>
      </c>
      <c r="C1226" t="s">
        <v>24</v>
      </c>
      <c r="D1226" t="s">
        <v>1403</v>
      </c>
      <c r="E1226">
        <v>4626</v>
      </c>
      <c r="F1226" s="2">
        <f t="shared" si="19"/>
        <v>7.1680539637630081E-6</v>
      </c>
      <c r="G1226" t="s">
        <v>1381</v>
      </c>
      <c r="H1226">
        <v>2</v>
      </c>
    </row>
    <row r="1227" spans="1:8" x14ac:dyDescent="0.25">
      <c r="A1227" t="s">
        <v>1378</v>
      </c>
      <c r="B1227" t="s">
        <v>1397</v>
      </c>
      <c r="C1227" t="s">
        <v>1404</v>
      </c>
      <c r="D1227" t="s">
        <v>1405</v>
      </c>
      <c r="E1227">
        <v>3513</v>
      </c>
      <c r="F1227" s="2">
        <f t="shared" si="19"/>
        <v>5.4434443525074466E-6</v>
      </c>
      <c r="G1227" t="s">
        <v>1381</v>
      </c>
      <c r="H1227">
        <v>2</v>
      </c>
    </row>
    <row r="1228" spans="1:8" x14ac:dyDescent="0.25">
      <c r="A1228" t="s">
        <v>1378</v>
      </c>
      <c r="B1228" t="s">
        <v>1397</v>
      </c>
      <c r="C1228" t="s">
        <v>18</v>
      </c>
      <c r="D1228" t="s">
        <v>1406</v>
      </c>
      <c r="E1228">
        <v>3009</v>
      </c>
      <c r="F1228" s="2">
        <f t="shared" si="19"/>
        <v>4.6624890568445502E-6</v>
      </c>
      <c r="G1228" t="s">
        <v>1381</v>
      </c>
      <c r="H1228">
        <v>2</v>
      </c>
    </row>
    <row r="1229" spans="1:8" x14ac:dyDescent="0.25">
      <c r="A1229" t="s">
        <v>1378</v>
      </c>
      <c r="B1229" t="s">
        <v>1397</v>
      </c>
      <c r="C1229" t="s">
        <v>1407</v>
      </c>
      <c r="D1229" t="s">
        <v>1408</v>
      </c>
      <c r="E1229">
        <v>1823</v>
      </c>
      <c r="F1229" s="2">
        <f t="shared" si="19"/>
        <v>2.824764888875911E-6</v>
      </c>
      <c r="G1229" t="s">
        <v>1381</v>
      </c>
      <c r="H1229">
        <v>2</v>
      </c>
    </row>
    <row r="1230" spans="1:8" x14ac:dyDescent="0.25">
      <c r="A1230" t="s">
        <v>1378</v>
      </c>
      <c r="B1230" t="s">
        <v>1397</v>
      </c>
      <c r="C1230" t="s">
        <v>18</v>
      </c>
      <c r="D1230" t="s">
        <v>1409</v>
      </c>
      <c r="E1230">
        <v>1591</v>
      </c>
      <c r="F1230" s="2">
        <f t="shared" si="19"/>
        <v>2.4652775305548955E-6</v>
      </c>
      <c r="G1230" t="s">
        <v>1381</v>
      </c>
      <c r="H1230">
        <v>2</v>
      </c>
    </row>
    <row r="1231" spans="1:8" x14ac:dyDescent="0.25">
      <c r="A1231" t="s">
        <v>1378</v>
      </c>
      <c r="B1231" t="s">
        <v>1397</v>
      </c>
      <c r="C1231" t="s">
        <v>18</v>
      </c>
      <c r="D1231" t="s">
        <v>1410</v>
      </c>
      <c r="E1231">
        <v>1374</v>
      </c>
      <c r="F1231" s="2">
        <f t="shared" si="19"/>
        <v>2.1290328893667039E-6</v>
      </c>
      <c r="G1231" t="s">
        <v>1381</v>
      </c>
      <c r="H1231">
        <v>2</v>
      </c>
    </row>
    <row r="1232" spans="1:8" x14ac:dyDescent="0.25">
      <c r="A1232" t="s">
        <v>1378</v>
      </c>
      <c r="B1232" t="s">
        <v>1397</v>
      </c>
      <c r="C1232" t="s">
        <v>18</v>
      </c>
      <c r="D1232" t="s">
        <v>1411</v>
      </c>
      <c r="E1232">
        <v>1334</v>
      </c>
      <c r="F1232" s="2">
        <f t="shared" si="19"/>
        <v>2.0670523103458394E-6</v>
      </c>
      <c r="G1232" t="s">
        <v>1381</v>
      </c>
      <c r="H1232">
        <v>2</v>
      </c>
    </row>
    <row r="1233" spans="1:8" x14ac:dyDescent="0.25">
      <c r="A1233" t="s">
        <v>1378</v>
      </c>
      <c r="B1233" t="s">
        <v>1397</v>
      </c>
      <c r="C1233" t="s">
        <v>32</v>
      </c>
      <c r="D1233" t="s">
        <v>33</v>
      </c>
      <c r="E1233">
        <v>22167</v>
      </c>
      <c r="F1233" s="2">
        <f t="shared" si="19"/>
        <v>3.4348087378887719E-5</v>
      </c>
      <c r="G1233" t="s">
        <v>1381</v>
      </c>
      <c r="H1233">
        <v>2</v>
      </c>
    </row>
    <row r="1234" spans="1:8" x14ac:dyDescent="0.25">
      <c r="A1234" t="s">
        <v>1378</v>
      </c>
      <c r="B1234" t="s">
        <v>1412</v>
      </c>
      <c r="C1234" t="s">
        <v>12</v>
      </c>
      <c r="D1234" t="s">
        <v>1413</v>
      </c>
      <c r="E1234">
        <v>591947</v>
      </c>
      <c r="F1234" s="2">
        <f t="shared" si="19"/>
        <v>9.1723044524159565E-4</v>
      </c>
      <c r="G1234" t="s">
        <v>1381</v>
      </c>
      <c r="H1234">
        <v>3</v>
      </c>
    </row>
    <row r="1235" spans="1:8" x14ac:dyDescent="0.25">
      <c r="A1235" t="s">
        <v>1378</v>
      </c>
      <c r="B1235" t="s">
        <v>1412</v>
      </c>
      <c r="C1235" t="s">
        <v>38</v>
      </c>
      <c r="D1235" t="s">
        <v>1414</v>
      </c>
      <c r="E1235">
        <v>560071</v>
      </c>
      <c r="F1235" s="2">
        <f t="shared" si="19"/>
        <v>8.6783812181986855E-4</v>
      </c>
      <c r="G1235" t="s">
        <v>1381</v>
      </c>
      <c r="H1235">
        <v>3</v>
      </c>
    </row>
    <row r="1236" spans="1:8" x14ac:dyDescent="0.25">
      <c r="A1236" t="s">
        <v>1378</v>
      </c>
      <c r="B1236" t="s">
        <v>1412</v>
      </c>
      <c r="C1236" t="s">
        <v>16</v>
      </c>
      <c r="D1236" t="s">
        <v>1415</v>
      </c>
      <c r="E1236">
        <v>5865</v>
      </c>
      <c r="F1236" s="2">
        <f t="shared" si="19"/>
        <v>9.0879023989342937E-6</v>
      </c>
      <c r="G1236" t="s">
        <v>1381</v>
      </c>
      <c r="H1236">
        <v>3</v>
      </c>
    </row>
    <row r="1237" spans="1:8" x14ac:dyDescent="0.25">
      <c r="A1237" t="s">
        <v>1378</v>
      </c>
      <c r="B1237" t="s">
        <v>1412</v>
      </c>
      <c r="C1237" t="s">
        <v>18</v>
      </c>
      <c r="D1237" t="s">
        <v>1416</v>
      </c>
      <c r="E1237">
        <v>5474</v>
      </c>
      <c r="F1237" s="2">
        <f t="shared" si="19"/>
        <v>8.4820422390053413E-6</v>
      </c>
      <c r="G1237" t="s">
        <v>1381</v>
      </c>
      <c r="H1237">
        <v>3</v>
      </c>
    </row>
    <row r="1238" spans="1:8" x14ac:dyDescent="0.25">
      <c r="A1238" t="s">
        <v>1378</v>
      </c>
      <c r="B1238" t="s">
        <v>1412</v>
      </c>
      <c r="C1238" t="s">
        <v>18</v>
      </c>
      <c r="D1238" t="s">
        <v>1417</v>
      </c>
      <c r="E1238">
        <v>2916</v>
      </c>
      <c r="F1238" s="2">
        <f t="shared" si="19"/>
        <v>4.5183842106210402E-6</v>
      </c>
      <c r="G1238" t="s">
        <v>1381</v>
      </c>
      <c r="H1238">
        <v>3</v>
      </c>
    </row>
    <row r="1239" spans="1:8" x14ac:dyDescent="0.25">
      <c r="A1239" t="s">
        <v>1378</v>
      </c>
      <c r="B1239" t="s">
        <v>1412</v>
      </c>
      <c r="C1239" t="s">
        <v>899</v>
      </c>
      <c r="D1239" t="s">
        <v>1418</v>
      </c>
      <c r="E1239">
        <v>2774</v>
      </c>
      <c r="F1239" s="2">
        <f t="shared" si="19"/>
        <v>4.2983531550969698E-6</v>
      </c>
      <c r="G1239" t="s">
        <v>1381</v>
      </c>
      <c r="H1239">
        <v>3</v>
      </c>
    </row>
    <row r="1240" spans="1:8" x14ac:dyDescent="0.25">
      <c r="A1240" t="s">
        <v>1378</v>
      </c>
      <c r="B1240" t="s">
        <v>1412</v>
      </c>
      <c r="C1240" t="s">
        <v>367</v>
      </c>
      <c r="D1240" t="s">
        <v>1419</v>
      </c>
      <c r="E1240">
        <v>2312</v>
      </c>
      <c r="F1240" s="2">
        <f t="shared" si="19"/>
        <v>3.5824774674059826E-6</v>
      </c>
      <c r="G1240" t="s">
        <v>1381</v>
      </c>
      <c r="H1240">
        <v>3</v>
      </c>
    </row>
    <row r="1241" spans="1:8" x14ac:dyDescent="0.25">
      <c r="A1241" t="s">
        <v>1378</v>
      </c>
      <c r="B1241" t="s">
        <v>1412</v>
      </c>
      <c r="C1241" t="s">
        <v>18</v>
      </c>
      <c r="D1241" t="s">
        <v>1420</v>
      </c>
      <c r="E1241">
        <v>2160</v>
      </c>
      <c r="F1241" s="2">
        <f t="shared" ref="F1241:F1304" si="20">E1241/645363445</f>
        <v>3.3469512671266965E-6</v>
      </c>
      <c r="G1241" t="s">
        <v>1381</v>
      </c>
      <c r="H1241">
        <v>3</v>
      </c>
    </row>
    <row r="1242" spans="1:8" x14ac:dyDescent="0.25">
      <c r="A1242" t="s">
        <v>1378</v>
      </c>
      <c r="B1242" t="s">
        <v>1412</v>
      </c>
      <c r="C1242" t="s">
        <v>18</v>
      </c>
      <c r="D1242" t="s">
        <v>1421</v>
      </c>
      <c r="E1242">
        <v>1524</v>
      </c>
      <c r="F1242" s="2">
        <f t="shared" si="20"/>
        <v>2.361460060694947E-6</v>
      </c>
      <c r="G1242" t="s">
        <v>1381</v>
      </c>
      <c r="H1242">
        <v>3</v>
      </c>
    </row>
    <row r="1243" spans="1:8" x14ac:dyDescent="0.25">
      <c r="A1243" t="s">
        <v>1378</v>
      </c>
      <c r="B1243" t="s">
        <v>1412</v>
      </c>
      <c r="C1243" t="s">
        <v>18</v>
      </c>
      <c r="D1243" t="s">
        <v>1422</v>
      </c>
      <c r="E1243">
        <v>1360</v>
      </c>
      <c r="F1243" s="2">
        <f t="shared" si="20"/>
        <v>2.1073396867094014E-6</v>
      </c>
      <c r="G1243" t="s">
        <v>1381</v>
      </c>
      <c r="H1243">
        <v>3</v>
      </c>
    </row>
    <row r="1244" spans="1:8" x14ac:dyDescent="0.25">
      <c r="A1244" t="s">
        <v>1378</v>
      </c>
      <c r="B1244" t="s">
        <v>1412</v>
      </c>
      <c r="C1244" t="s">
        <v>32</v>
      </c>
      <c r="D1244" t="s">
        <v>33</v>
      </c>
      <c r="E1244">
        <v>16722</v>
      </c>
      <c r="F1244" s="2">
        <f t="shared" si="20"/>
        <v>2.5910981059672507E-5</v>
      </c>
      <c r="G1244" t="s">
        <v>1381</v>
      </c>
      <c r="H1244">
        <v>3</v>
      </c>
    </row>
    <row r="1245" spans="1:8" x14ac:dyDescent="0.25">
      <c r="A1245" t="s">
        <v>1378</v>
      </c>
      <c r="B1245" t="s">
        <v>1423</v>
      </c>
      <c r="C1245" t="s">
        <v>12</v>
      </c>
      <c r="D1245" t="s">
        <v>1424</v>
      </c>
      <c r="E1245">
        <v>686406</v>
      </c>
      <c r="F1245" s="2">
        <f t="shared" si="20"/>
        <v>1.0635960330848922E-3</v>
      </c>
      <c r="G1245" t="s">
        <v>1381</v>
      </c>
      <c r="H1245">
        <v>4</v>
      </c>
    </row>
    <row r="1246" spans="1:8" x14ac:dyDescent="0.25">
      <c r="A1246" t="s">
        <v>1378</v>
      </c>
      <c r="B1246" t="s">
        <v>1423</v>
      </c>
      <c r="C1246" t="s">
        <v>38</v>
      </c>
      <c r="D1246" t="s">
        <v>1425</v>
      </c>
      <c r="E1246">
        <v>358360</v>
      </c>
      <c r="F1246" s="2">
        <f t="shared" si="20"/>
        <v>5.5528400744792722E-4</v>
      </c>
      <c r="G1246" t="s">
        <v>1381</v>
      </c>
      <c r="H1246">
        <v>4</v>
      </c>
    </row>
    <row r="1247" spans="1:8" x14ac:dyDescent="0.25">
      <c r="A1247" t="s">
        <v>1378</v>
      </c>
      <c r="B1247" t="s">
        <v>1423</v>
      </c>
      <c r="C1247" t="s">
        <v>16</v>
      </c>
      <c r="D1247" t="s">
        <v>1426</v>
      </c>
      <c r="E1247">
        <v>9874</v>
      </c>
      <c r="F1247" s="2">
        <f t="shared" si="20"/>
        <v>1.5299905931300463E-5</v>
      </c>
      <c r="G1247" t="s">
        <v>1381</v>
      </c>
      <c r="H1247">
        <v>4</v>
      </c>
    </row>
    <row r="1248" spans="1:8" x14ac:dyDescent="0.25">
      <c r="A1248" t="s">
        <v>1378</v>
      </c>
      <c r="B1248" t="s">
        <v>1423</v>
      </c>
      <c r="C1248" t="s">
        <v>1427</v>
      </c>
      <c r="D1248" t="s">
        <v>1428</v>
      </c>
      <c r="E1248">
        <v>3882</v>
      </c>
      <c r="F1248" s="2">
        <f t="shared" si="20"/>
        <v>6.0152151939749239E-6</v>
      </c>
      <c r="G1248" t="s">
        <v>1381</v>
      </c>
      <c r="H1248">
        <v>4</v>
      </c>
    </row>
    <row r="1249" spans="1:8" x14ac:dyDescent="0.25">
      <c r="A1249" t="s">
        <v>1378</v>
      </c>
      <c r="B1249" t="s">
        <v>1423</v>
      </c>
      <c r="C1249" t="s">
        <v>18</v>
      </c>
      <c r="D1249" t="s">
        <v>1429</v>
      </c>
      <c r="E1249">
        <v>3672</v>
      </c>
      <c r="F1249" s="2">
        <f t="shared" si="20"/>
        <v>5.689817154115384E-6</v>
      </c>
      <c r="G1249" t="s">
        <v>1381</v>
      </c>
      <c r="H1249">
        <v>4</v>
      </c>
    </row>
    <row r="1250" spans="1:8" x14ac:dyDescent="0.25">
      <c r="A1250" t="s">
        <v>1378</v>
      </c>
      <c r="B1250" t="s">
        <v>1423</v>
      </c>
      <c r="C1250" t="s">
        <v>1430</v>
      </c>
      <c r="D1250" t="s">
        <v>1431</v>
      </c>
      <c r="E1250">
        <v>3007</v>
      </c>
      <c r="F1250" s="2">
        <f t="shared" si="20"/>
        <v>4.6593900278935073E-6</v>
      </c>
      <c r="G1250" t="s">
        <v>1381</v>
      </c>
      <c r="H1250">
        <v>4</v>
      </c>
    </row>
    <row r="1251" spans="1:8" x14ac:dyDescent="0.25">
      <c r="A1251" t="s">
        <v>1378</v>
      </c>
      <c r="B1251" t="s">
        <v>1423</v>
      </c>
      <c r="C1251" t="s">
        <v>32</v>
      </c>
      <c r="D1251" t="s">
        <v>33</v>
      </c>
      <c r="E1251">
        <v>11626</v>
      </c>
      <c r="F1251" s="2">
        <f t="shared" si="20"/>
        <v>1.8014655292414339E-5</v>
      </c>
      <c r="G1251" t="s">
        <v>1381</v>
      </c>
      <c r="H1251">
        <v>4</v>
      </c>
    </row>
    <row r="1252" spans="1:8" x14ac:dyDescent="0.25">
      <c r="A1252" t="s">
        <v>1378</v>
      </c>
      <c r="B1252" t="s">
        <v>1432</v>
      </c>
      <c r="C1252" t="s">
        <v>12</v>
      </c>
      <c r="D1252" t="s">
        <v>1433</v>
      </c>
      <c r="E1252">
        <v>677318</v>
      </c>
      <c r="F1252" s="2">
        <f t="shared" si="20"/>
        <v>1.0495140455313518E-3</v>
      </c>
      <c r="G1252" t="s">
        <v>1381</v>
      </c>
      <c r="H1252">
        <v>5</v>
      </c>
    </row>
    <row r="1253" spans="1:8" x14ac:dyDescent="0.25">
      <c r="A1253" t="s">
        <v>1378</v>
      </c>
      <c r="B1253" t="s">
        <v>1432</v>
      </c>
      <c r="C1253" t="s">
        <v>38</v>
      </c>
      <c r="D1253" t="s">
        <v>1434</v>
      </c>
      <c r="E1253">
        <v>521636</v>
      </c>
      <c r="F1253" s="2">
        <f t="shared" si="20"/>
        <v>8.0828253295319504E-4</v>
      </c>
      <c r="G1253" t="s">
        <v>1381</v>
      </c>
      <c r="H1253">
        <v>5</v>
      </c>
    </row>
    <row r="1254" spans="1:8" x14ac:dyDescent="0.25">
      <c r="A1254" t="s">
        <v>1378</v>
      </c>
      <c r="B1254" t="s">
        <v>1432</v>
      </c>
      <c r="C1254" t="s">
        <v>16</v>
      </c>
      <c r="D1254" t="s">
        <v>1435</v>
      </c>
      <c r="E1254">
        <v>9967</v>
      </c>
      <c r="F1254" s="2">
        <f t="shared" si="20"/>
        <v>1.5444010777523974E-5</v>
      </c>
      <c r="G1254" t="s">
        <v>1381</v>
      </c>
      <c r="H1254">
        <v>5</v>
      </c>
    </row>
    <row r="1255" spans="1:8" x14ac:dyDescent="0.25">
      <c r="A1255" t="s">
        <v>1378</v>
      </c>
      <c r="B1255" t="s">
        <v>1432</v>
      </c>
      <c r="C1255" t="s">
        <v>18</v>
      </c>
      <c r="D1255" t="s">
        <v>1436</v>
      </c>
      <c r="E1255">
        <v>7551</v>
      </c>
      <c r="F1255" s="2">
        <f t="shared" si="20"/>
        <v>1.1700383804663743E-5</v>
      </c>
      <c r="G1255" t="s">
        <v>1381</v>
      </c>
      <c r="H1255">
        <v>5</v>
      </c>
    </row>
    <row r="1256" spans="1:8" x14ac:dyDescent="0.25">
      <c r="A1256" t="s">
        <v>1378</v>
      </c>
      <c r="B1256" t="s">
        <v>1432</v>
      </c>
      <c r="C1256" t="s">
        <v>18</v>
      </c>
      <c r="D1256" t="s">
        <v>1437</v>
      </c>
      <c r="E1256">
        <v>6721</v>
      </c>
      <c r="F1256" s="2">
        <f t="shared" si="20"/>
        <v>1.0414286789980799E-5</v>
      </c>
      <c r="G1256" t="s">
        <v>1381</v>
      </c>
      <c r="H1256">
        <v>5</v>
      </c>
    </row>
    <row r="1257" spans="1:8" x14ac:dyDescent="0.25">
      <c r="A1257" t="s">
        <v>1378</v>
      </c>
      <c r="B1257" t="s">
        <v>1432</v>
      </c>
      <c r="C1257" t="s">
        <v>18</v>
      </c>
      <c r="D1257" t="s">
        <v>1438</v>
      </c>
      <c r="E1257">
        <v>5459</v>
      </c>
      <c r="F1257" s="2">
        <f t="shared" si="20"/>
        <v>8.4587995218725164E-6</v>
      </c>
      <c r="G1257" t="s">
        <v>1381</v>
      </c>
      <c r="H1257">
        <v>5</v>
      </c>
    </row>
    <row r="1258" spans="1:8" x14ac:dyDescent="0.25">
      <c r="A1258" t="s">
        <v>1378</v>
      </c>
      <c r="B1258" t="s">
        <v>1432</v>
      </c>
      <c r="C1258" t="s">
        <v>1439</v>
      </c>
      <c r="D1258" t="s">
        <v>1440</v>
      </c>
      <c r="E1258">
        <v>5247</v>
      </c>
      <c r="F1258" s="2">
        <f t="shared" si="20"/>
        <v>8.1303024530619327E-6</v>
      </c>
      <c r="G1258" t="s">
        <v>1381</v>
      </c>
      <c r="H1258">
        <v>5</v>
      </c>
    </row>
    <row r="1259" spans="1:8" x14ac:dyDescent="0.25">
      <c r="A1259" t="s">
        <v>1378</v>
      </c>
      <c r="B1259" t="s">
        <v>1432</v>
      </c>
      <c r="C1259" t="s">
        <v>18</v>
      </c>
      <c r="D1259" t="s">
        <v>1441</v>
      </c>
      <c r="E1259">
        <v>3203</v>
      </c>
      <c r="F1259" s="2">
        <f t="shared" si="20"/>
        <v>4.9630948650957447E-6</v>
      </c>
      <c r="G1259" t="s">
        <v>1381</v>
      </c>
      <c r="H1259">
        <v>5</v>
      </c>
    </row>
    <row r="1260" spans="1:8" x14ac:dyDescent="0.25">
      <c r="A1260" t="s">
        <v>1378</v>
      </c>
      <c r="B1260" t="s">
        <v>1432</v>
      </c>
      <c r="C1260" t="s">
        <v>1442</v>
      </c>
      <c r="D1260" t="s">
        <v>1443</v>
      </c>
      <c r="E1260">
        <v>2773</v>
      </c>
      <c r="F1260" s="2">
        <f t="shared" si="20"/>
        <v>4.2968036406214483E-6</v>
      </c>
      <c r="G1260" t="s">
        <v>1381</v>
      </c>
      <c r="H1260">
        <v>5</v>
      </c>
    </row>
    <row r="1261" spans="1:8" x14ac:dyDescent="0.25">
      <c r="A1261" t="s">
        <v>1378</v>
      </c>
      <c r="B1261" t="s">
        <v>1432</v>
      </c>
      <c r="C1261" t="s">
        <v>1444</v>
      </c>
      <c r="D1261" t="s">
        <v>1445</v>
      </c>
      <c r="E1261">
        <v>1951</v>
      </c>
      <c r="F1261" s="2">
        <f t="shared" si="20"/>
        <v>3.0231027417426781E-6</v>
      </c>
      <c r="G1261" t="s">
        <v>1381</v>
      </c>
      <c r="H1261">
        <v>5</v>
      </c>
    </row>
    <row r="1262" spans="1:8" x14ac:dyDescent="0.25">
      <c r="A1262" t="s">
        <v>1378</v>
      </c>
      <c r="B1262" t="s">
        <v>1432</v>
      </c>
      <c r="C1262" t="s">
        <v>18</v>
      </c>
      <c r="D1262" t="s">
        <v>1446</v>
      </c>
      <c r="E1262">
        <v>1827</v>
      </c>
      <c r="F1262" s="2">
        <f t="shared" si="20"/>
        <v>2.8309629467779974E-6</v>
      </c>
      <c r="G1262" t="s">
        <v>1381</v>
      </c>
      <c r="H1262">
        <v>5</v>
      </c>
    </row>
    <row r="1263" spans="1:8" x14ac:dyDescent="0.25">
      <c r="A1263" t="s">
        <v>1378</v>
      </c>
      <c r="B1263" t="s">
        <v>1432</v>
      </c>
      <c r="C1263" t="s">
        <v>18</v>
      </c>
      <c r="D1263" t="s">
        <v>1447</v>
      </c>
      <c r="E1263">
        <v>1688</v>
      </c>
      <c r="F1263" s="2">
        <f t="shared" si="20"/>
        <v>2.6155804346804923E-6</v>
      </c>
      <c r="G1263" t="s">
        <v>1381</v>
      </c>
      <c r="H1263">
        <v>5</v>
      </c>
    </row>
    <row r="1264" spans="1:8" x14ac:dyDescent="0.25">
      <c r="A1264" t="s">
        <v>1378</v>
      </c>
      <c r="B1264" t="s">
        <v>1432</v>
      </c>
      <c r="C1264" t="s">
        <v>18</v>
      </c>
      <c r="D1264" t="s">
        <v>1448</v>
      </c>
      <c r="E1264">
        <v>1505</v>
      </c>
      <c r="F1264" s="2">
        <f t="shared" si="20"/>
        <v>2.3320192856600363E-6</v>
      </c>
      <c r="G1264" t="s">
        <v>1381</v>
      </c>
      <c r="H1264">
        <v>5</v>
      </c>
    </row>
    <row r="1265" spans="1:8" x14ac:dyDescent="0.25">
      <c r="A1265" t="s">
        <v>1378</v>
      </c>
      <c r="B1265" t="s">
        <v>1432</v>
      </c>
      <c r="C1265" t="s">
        <v>1449</v>
      </c>
      <c r="D1265" t="s">
        <v>1450</v>
      </c>
      <c r="E1265">
        <v>1436</v>
      </c>
      <c r="F1265" s="2">
        <f t="shared" si="20"/>
        <v>2.2251027868490445E-6</v>
      </c>
      <c r="G1265" t="s">
        <v>1381</v>
      </c>
      <c r="H1265">
        <v>5</v>
      </c>
    </row>
    <row r="1266" spans="1:8" x14ac:dyDescent="0.25">
      <c r="A1266" t="s">
        <v>1378</v>
      </c>
      <c r="B1266" t="s">
        <v>1432</v>
      </c>
      <c r="C1266" t="s">
        <v>32</v>
      </c>
      <c r="D1266" t="s">
        <v>33</v>
      </c>
      <c r="E1266">
        <v>21076</v>
      </c>
      <c r="F1266" s="2">
        <f t="shared" si="20"/>
        <v>3.2657567086093635E-5</v>
      </c>
      <c r="G1266" t="s">
        <v>1381</v>
      </c>
      <c r="H1266">
        <v>5</v>
      </c>
    </row>
    <row r="1267" spans="1:8" x14ac:dyDescent="0.25">
      <c r="A1267" t="s">
        <v>1378</v>
      </c>
      <c r="B1267" t="s">
        <v>1451</v>
      </c>
      <c r="C1267" t="s">
        <v>12</v>
      </c>
      <c r="D1267" t="s">
        <v>1452</v>
      </c>
      <c r="E1267">
        <v>1010972</v>
      </c>
      <c r="F1267" s="2">
        <f t="shared" si="20"/>
        <v>1.566515748347042E-3</v>
      </c>
      <c r="G1267" t="s">
        <v>1381</v>
      </c>
      <c r="H1267">
        <v>6</v>
      </c>
    </row>
    <row r="1268" spans="1:8" x14ac:dyDescent="0.25">
      <c r="A1268" t="s">
        <v>1378</v>
      </c>
      <c r="B1268" t="s">
        <v>1451</v>
      </c>
      <c r="C1268" t="s">
        <v>38</v>
      </c>
      <c r="D1268" t="s">
        <v>1453</v>
      </c>
      <c r="E1268">
        <v>266256</v>
      </c>
      <c r="F1268" s="2">
        <f t="shared" si="20"/>
        <v>4.1256752619448411E-4</v>
      </c>
      <c r="G1268" t="s">
        <v>1381</v>
      </c>
      <c r="H1268">
        <v>6</v>
      </c>
    </row>
    <row r="1269" spans="1:8" x14ac:dyDescent="0.25">
      <c r="A1269" t="s">
        <v>1378</v>
      </c>
      <c r="B1269" t="s">
        <v>1451</v>
      </c>
      <c r="C1269" t="s">
        <v>16</v>
      </c>
      <c r="D1269" t="s">
        <v>1454</v>
      </c>
      <c r="E1269">
        <v>7394</v>
      </c>
      <c r="F1269" s="2">
        <f t="shared" si="20"/>
        <v>1.1457110032006849E-5</v>
      </c>
      <c r="G1269" t="s">
        <v>1381</v>
      </c>
      <c r="H1269">
        <v>6</v>
      </c>
    </row>
    <row r="1270" spans="1:8" x14ac:dyDescent="0.25">
      <c r="A1270" t="s">
        <v>1378</v>
      </c>
      <c r="B1270" t="s">
        <v>1451</v>
      </c>
      <c r="C1270" t="s">
        <v>18</v>
      </c>
      <c r="D1270" t="s">
        <v>1455</v>
      </c>
      <c r="E1270">
        <v>2332</v>
      </c>
      <c r="F1270" s="2">
        <f t="shared" si="20"/>
        <v>3.6134677569164148E-6</v>
      </c>
      <c r="G1270" t="s">
        <v>1381</v>
      </c>
      <c r="H1270">
        <v>6</v>
      </c>
    </row>
    <row r="1271" spans="1:8" x14ac:dyDescent="0.25">
      <c r="A1271" t="s">
        <v>1378</v>
      </c>
      <c r="B1271" t="s">
        <v>1451</v>
      </c>
      <c r="C1271" t="s">
        <v>18</v>
      </c>
      <c r="D1271" t="s">
        <v>1456</v>
      </c>
      <c r="E1271">
        <v>2058</v>
      </c>
      <c r="F1271" s="2">
        <f t="shared" si="20"/>
        <v>3.1889007906234914E-6</v>
      </c>
      <c r="G1271" t="s">
        <v>1381</v>
      </c>
      <c r="H1271">
        <v>6</v>
      </c>
    </row>
    <row r="1272" spans="1:8" x14ac:dyDescent="0.25">
      <c r="A1272" t="s">
        <v>1378</v>
      </c>
      <c r="B1272" t="s">
        <v>1451</v>
      </c>
      <c r="C1272" t="s">
        <v>1449</v>
      </c>
      <c r="D1272" t="s">
        <v>1457</v>
      </c>
      <c r="E1272">
        <v>2009</v>
      </c>
      <c r="F1272" s="2">
        <f t="shared" si="20"/>
        <v>3.1129745813229318E-6</v>
      </c>
      <c r="G1272" t="s">
        <v>1381</v>
      </c>
      <c r="H1272">
        <v>6</v>
      </c>
    </row>
    <row r="1273" spans="1:8" x14ac:dyDescent="0.25">
      <c r="A1273" t="s">
        <v>1378</v>
      </c>
      <c r="B1273" t="s">
        <v>1451</v>
      </c>
      <c r="C1273" t="s">
        <v>18</v>
      </c>
      <c r="D1273" t="s">
        <v>1458</v>
      </c>
      <c r="E1273">
        <v>1751</v>
      </c>
      <c r="F1273" s="2">
        <f t="shared" si="20"/>
        <v>2.7131998466383543E-6</v>
      </c>
      <c r="G1273" t="s">
        <v>1381</v>
      </c>
      <c r="H1273">
        <v>6</v>
      </c>
    </row>
    <row r="1274" spans="1:8" x14ac:dyDescent="0.25">
      <c r="A1274" t="s">
        <v>1378</v>
      </c>
      <c r="B1274" t="s">
        <v>1451</v>
      </c>
      <c r="C1274" t="s">
        <v>18</v>
      </c>
      <c r="D1274" t="s">
        <v>1459</v>
      </c>
      <c r="E1274">
        <v>1453</v>
      </c>
      <c r="F1274" s="2">
        <f t="shared" si="20"/>
        <v>2.2514445329329118E-6</v>
      </c>
      <c r="G1274" t="s">
        <v>1381</v>
      </c>
      <c r="H1274">
        <v>6</v>
      </c>
    </row>
    <row r="1275" spans="1:8" x14ac:dyDescent="0.25">
      <c r="A1275" t="s">
        <v>1378</v>
      </c>
      <c r="B1275" t="s">
        <v>1451</v>
      </c>
      <c r="C1275" t="s">
        <v>1460</v>
      </c>
      <c r="D1275" t="s">
        <v>1461</v>
      </c>
      <c r="E1275">
        <v>1217</v>
      </c>
      <c r="F1275" s="2">
        <f t="shared" si="20"/>
        <v>1.8857591167098099E-6</v>
      </c>
      <c r="G1275" t="s">
        <v>1381</v>
      </c>
      <c r="H1275">
        <v>6</v>
      </c>
    </row>
    <row r="1276" spans="1:8" x14ac:dyDescent="0.25">
      <c r="A1276" t="s">
        <v>1378</v>
      </c>
      <c r="B1276" t="s">
        <v>1451</v>
      </c>
      <c r="C1276" t="s">
        <v>18</v>
      </c>
      <c r="D1276" t="s">
        <v>1462</v>
      </c>
      <c r="E1276">
        <v>1009</v>
      </c>
      <c r="F1276" s="2">
        <f t="shared" si="20"/>
        <v>1.5634601058013132E-6</v>
      </c>
      <c r="G1276" t="s">
        <v>1381</v>
      </c>
      <c r="H1276">
        <v>6</v>
      </c>
    </row>
    <row r="1277" spans="1:8" x14ac:dyDescent="0.25">
      <c r="A1277" t="s">
        <v>1378</v>
      </c>
      <c r="B1277" t="s">
        <v>1451</v>
      </c>
      <c r="C1277" t="s">
        <v>1395</v>
      </c>
      <c r="D1277" t="s">
        <v>1463</v>
      </c>
      <c r="E1277">
        <v>1001</v>
      </c>
      <c r="F1277" s="2">
        <f t="shared" si="20"/>
        <v>1.5510639899971403E-6</v>
      </c>
      <c r="G1277" t="s">
        <v>1381</v>
      </c>
      <c r="H1277">
        <v>6</v>
      </c>
    </row>
    <row r="1278" spans="1:8" x14ac:dyDescent="0.25">
      <c r="A1278" t="s">
        <v>1378</v>
      </c>
      <c r="B1278" t="s">
        <v>1451</v>
      </c>
      <c r="C1278" t="s">
        <v>18</v>
      </c>
      <c r="D1278" t="s">
        <v>1464</v>
      </c>
      <c r="E1278">
        <v>842</v>
      </c>
      <c r="F1278" s="2">
        <f t="shared" si="20"/>
        <v>1.3046911883892029E-6</v>
      </c>
      <c r="G1278" t="s">
        <v>1381</v>
      </c>
      <c r="H1278">
        <v>6</v>
      </c>
    </row>
    <row r="1279" spans="1:8" x14ac:dyDescent="0.25">
      <c r="A1279" t="s">
        <v>1378</v>
      </c>
      <c r="B1279" t="s">
        <v>1451</v>
      </c>
      <c r="C1279" t="s">
        <v>18</v>
      </c>
      <c r="D1279" t="s">
        <v>1465</v>
      </c>
      <c r="E1279">
        <v>771</v>
      </c>
      <c r="F1279" s="2">
        <f t="shared" si="20"/>
        <v>1.194675660627168E-6</v>
      </c>
      <c r="G1279" t="s">
        <v>1381</v>
      </c>
      <c r="H1279">
        <v>6</v>
      </c>
    </row>
    <row r="1280" spans="1:8" x14ac:dyDescent="0.25">
      <c r="A1280" t="s">
        <v>1378</v>
      </c>
      <c r="B1280" t="s">
        <v>1451</v>
      </c>
      <c r="C1280" t="s">
        <v>18</v>
      </c>
      <c r="D1280" t="s">
        <v>1466</v>
      </c>
      <c r="E1280">
        <v>732</v>
      </c>
      <c r="F1280" s="2">
        <f t="shared" si="20"/>
        <v>1.1342445960818249E-6</v>
      </c>
      <c r="G1280" t="s">
        <v>1381</v>
      </c>
      <c r="H1280">
        <v>6</v>
      </c>
    </row>
    <row r="1281" spans="1:8" x14ac:dyDescent="0.25">
      <c r="A1281" t="s">
        <v>1378</v>
      </c>
      <c r="B1281" t="s">
        <v>1451</v>
      </c>
      <c r="C1281" t="s">
        <v>32</v>
      </c>
      <c r="D1281" t="s">
        <v>33</v>
      </c>
      <c r="E1281">
        <v>22005</v>
      </c>
      <c r="F1281" s="2">
        <f t="shared" si="20"/>
        <v>3.409706603385322E-5</v>
      </c>
      <c r="G1281" t="s">
        <v>1381</v>
      </c>
      <c r="H1281">
        <v>6</v>
      </c>
    </row>
    <row r="1282" spans="1:8" x14ac:dyDescent="0.25">
      <c r="A1282" t="s">
        <v>1378</v>
      </c>
      <c r="B1282" t="s">
        <v>1467</v>
      </c>
      <c r="C1282" t="s">
        <v>12</v>
      </c>
      <c r="D1282" t="s">
        <v>1468</v>
      </c>
      <c r="E1282">
        <v>770459</v>
      </c>
      <c r="F1282" s="2">
        <f t="shared" si="20"/>
        <v>1.1938373732959108E-3</v>
      </c>
      <c r="G1282" t="s">
        <v>1381</v>
      </c>
      <c r="H1282">
        <v>7</v>
      </c>
    </row>
    <row r="1283" spans="1:8" x14ac:dyDescent="0.25">
      <c r="A1283" t="s">
        <v>1378</v>
      </c>
      <c r="B1283" t="s">
        <v>1467</v>
      </c>
      <c r="C1283" t="s">
        <v>38</v>
      </c>
      <c r="D1283" t="s">
        <v>1469</v>
      </c>
      <c r="E1283">
        <v>308704</v>
      </c>
      <c r="F1283" s="2">
        <f t="shared" si="20"/>
        <v>4.7834131665142575E-4</v>
      </c>
      <c r="G1283" t="s">
        <v>1381</v>
      </c>
      <c r="H1283">
        <v>7</v>
      </c>
    </row>
    <row r="1284" spans="1:8" x14ac:dyDescent="0.25">
      <c r="A1284" t="s">
        <v>1378</v>
      </c>
      <c r="B1284" t="s">
        <v>1467</v>
      </c>
      <c r="C1284" t="s">
        <v>16</v>
      </c>
      <c r="D1284" t="s">
        <v>1470</v>
      </c>
      <c r="E1284">
        <v>10482</v>
      </c>
      <c r="F1284" s="2">
        <f t="shared" si="20"/>
        <v>1.6242010732417608E-5</v>
      </c>
      <c r="G1284" t="s">
        <v>1381</v>
      </c>
      <c r="H1284">
        <v>7</v>
      </c>
    </row>
    <row r="1285" spans="1:8" x14ac:dyDescent="0.25">
      <c r="A1285" t="s">
        <v>1378</v>
      </c>
      <c r="B1285" t="s">
        <v>1467</v>
      </c>
      <c r="C1285" t="s">
        <v>18</v>
      </c>
      <c r="D1285" t="s">
        <v>1471</v>
      </c>
      <c r="E1285">
        <v>4526</v>
      </c>
      <c r="F1285" s="2">
        <f t="shared" si="20"/>
        <v>7.013102516210846E-6</v>
      </c>
      <c r="G1285" t="s">
        <v>1381</v>
      </c>
      <c r="H1285">
        <v>7</v>
      </c>
    </row>
    <row r="1286" spans="1:8" x14ac:dyDescent="0.25">
      <c r="A1286" t="s">
        <v>1378</v>
      </c>
      <c r="B1286" t="s">
        <v>1467</v>
      </c>
      <c r="C1286" t="s">
        <v>18</v>
      </c>
      <c r="D1286" t="s">
        <v>1472</v>
      </c>
      <c r="E1286">
        <v>3571</v>
      </c>
      <c r="F1286" s="2">
        <f t="shared" si="20"/>
        <v>5.5333161920877004E-6</v>
      </c>
      <c r="G1286" t="s">
        <v>1381</v>
      </c>
      <c r="H1286">
        <v>7</v>
      </c>
    </row>
    <row r="1287" spans="1:8" x14ac:dyDescent="0.25">
      <c r="A1287" t="s">
        <v>1378</v>
      </c>
      <c r="B1287" t="s">
        <v>1467</v>
      </c>
      <c r="C1287" t="s">
        <v>18</v>
      </c>
      <c r="D1287" t="s">
        <v>1473</v>
      </c>
      <c r="E1287">
        <v>3033</v>
      </c>
      <c r="F1287" s="2">
        <f t="shared" si="20"/>
        <v>4.6996774042570693E-6</v>
      </c>
      <c r="G1287" t="s">
        <v>1381</v>
      </c>
      <c r="H1287">
        <v>7</v>
      </c>
    </row>
    <row r="1288" spans="1:8" x14ac:dyDescent="0.25">
      <c r="A1288" t="s">
        <v>1378</v>
      </c>
      <c r="B1288" t="s">
        <v>1467</v>
      </c>
      <c r="C1288" t="s">
        <v>1442</v>
      </c>
      <c r="D1288" t="s">
        <v>1474</v>
      </c>
      <c r="E1288">
        <v>2937</v>
      </c>
      <c r="F1288" s="2">
        <f t="shared" si="20"/>
        <v>4.550924014606994E-6</v>
      </c>
      <c r="G1288" t="s">
        <v>1381</v>
      </c>
      <c r="H1288">
        <v>7</v>
      </c>
    </row>
    <row r="1289" spans="1:8" x14ac:dyDescent="0.25">
      <c r="A1289" t="s">
        <v>1378</v>
      </c>
      <c r="B1289" t="s">
        <v>1467</v>
      </c>
      <c r="C1289" t="s">
        <v>18</v>
      </c>
      <c r="D1289" t="s">
        <v>1475</v>
      </c>
      <c r="E1289">
        <v>2420</v>
      </c>
      <c r="F1289" s="2">
        <f t="shared" si="20"/>
        <v>3.7498250307623174E-6</v>
      </c>
      <c r="G1289" t="s">
        <v>1381</v>
      </c>
      <c r="H1289">
        <v>7</v>
      </c>
    </row>
    <row r="1290" spans="1:8" x14ac:dyDescent="0.25">
      <c r="A1290" t="s">
        <v>1378</v>
      </c>
      <c r="B1290" t="s">
        <v>1467</v>
      </c>
      <c r="C1290" t="s">
        <v>18</v>
      </c>
      <c r="D1290" t="s">
        <v>1476</v>
      </c>
      <c r="E1290">
        <v>2366</v>
      </c>
      <c r="F1290" s="2">
        <f t="shared" si="20"/>
        <v>3.66615124908415E-6</v>
      </c>
      <c r="G1290" t="s">
        <v>1381</v>
      </c>
      <c r="H1290">
        <v>7</v>
      </c>
    </row>
    <row r="1291" spans="1:8" x14ac:dyDescent="0.25">
      <c r="A1291" t="s">
        <v>1378</v>
      </c>
      <c r="B1291" t="s">
        <v>1467</v>
      </c>
      <c r="C1291" t="s">
        <v>18</v>
      </c>
      <c r="D1291" t="s">
        <v>1477</v>
      </c>
      <c r="E1291">
        <v>1480</v>
      </c>
      <c r="F1291" s="2">
        <f t="shared" si="20"/>
        <v>2.2932814237719958E-6</v>
      </c>
      <c r="G1291" t="s">
        <v>1381</v>
      </c>
      <c r="H1291">
        <v>7</v>
      </c>
    </row>
    <row r="1292" spans="1:8" x14ac:dyDescent="0.25">
      <c r="A1292" t="s">
        <v>1378</v>
      </c>
      <c r="B1292" t="s">
        <v>1467</v>
      </c>
      <c r="C1292" t="s">
        <v>1407</v>
      </c>
      <c r="D1292" t="s">
        <v>1478</v>
      </c>
      <c r="E1292">
        <v>1279</v>
      </c>
      <c r="F1292" s="2">
        <f t="shared" si="20"/>
        <v>1.9818290141921501E-6</v>
      </c>
      <c r="G1292" t="s">
        <v>1381</v>
      </c>
      <c r="H1292">
        <v>7</v>
      </c>
    </row>
    <row r="1293" spans="1:8" x14ac:dyDescent="0.25">
      <c r="A1293" t="s">
        <v>1378</v>
      </c>
      <c r="B1293" t="s">
        <v>1467</v>
      </c>
      <c r="C1293" t="s">
        <v>1460</v>
      </c>
      <c r="D1293" t="s">
        <v>1479</v>
      </c>
      <c r="E1293">
        <v>1212</v>
      </c>
      <c r="F1293" s="2">
        <f t="shared" si="20"/>
        <v>1.8780115443322019E-6</v>
      </c>
      <c r="G1293" t="s">
        <v>1381</v>
      </c>
      <c r="H1293">
        <v>7</v>
      </c>
    </row>
    <row r="1294" spans="1:8" x14ac:dyDescent="0.25">
      <c r="A1294" t="s">
        <v>1378</v>
      </c>
      <c r="B1294" t="s">
        <v>1467</v>
      </c>
      <c r="C1294" t="s">
        <v>18</v>
      </c>
      <c r="D1294" t="s">
        <v>1480</v>
      </c>
      <c r="E1294">
        <v>1169</v>
      </c>
      <c r="F1294" s="2">
        <f t="shared" si="20"/>
        <v>1.8113824218847723E-6</v>
      </c>
      <c r="G1294" t="s">
        <v>1381</v>
      </c>
      <c r="H1294">
        <v>7</v>
      </c>
    </row>
    <row r="1295" spans="1:8" x14ac:dyDescent="0.25">
      <c r="A1295" t="s">
        <v>1378</v>
      </c>
      <c r="B1295" t="s">
        <v>1467</v>
      </c>
      <c r="C1295" t="s">
        <v>1444</v>
      </c>
      <c r="D1295" t="s">
        <v>1481</v>
      </c>
      <c r="E1295">
        <v>1120</v>
      </c>
      <c r="F1295" s="2">
        <f t="shared" si="20"/>
        <v>1.7354562125842129E-6</v>
      </c>
      <c r="G1295" t="s">
        <v>1381</v>
      </c>
      <c r="H1295">
        <v>7</v>
      </c>
    </row>
    <row r="1296" spans="1:8" x14ac:dyDescent="0.25">
      <c r="A1296" t="s">
        <v>1378</v>
      </c>
      <c r="B1296" t="s">
        <v>1467</v>
      </c>
      <c r="C1296" t="s">
        <v>1482</v>
      </c>
      <c r="D1296" t="s">
        <v>1483</v>
      </c>
      <c r="E1296">
        <v>909</v>
      </c>
      <c r="F1296" s="2">
        <f t="shared" si="20"/>
        <v>1.4085086582491514E-6</v>
      </c>
      <c r="G1296" t="s">
        <v>1381</v>
      </c>
      <c r="H1296">
        <v>7</v>
      </c>
    </row>
    <row r="1297" spans="1:8" x14ac:dyDescent="0.25">
      <c r="A1297" t="s">
        <v>1378</v>
      </c>
      <c r="B1297" t="s">
        <v>1467</v>
      </c>
      <c r="C1297" t="s">
        <v>18</v>
      </c>
      <c r="D1297" t="s">
        <v>1484</v>
      </c>
      <c r="E1297">
        <v>778</v>
      </c>
      <c r="F1297" s="2">
        <f t="shared" si="20"/>
        <v>1.2055222619558194E-6</v>
      </c>
      <c r="G1297" t="s">
        <v>1381</v>
      </c>
      <c r="H1297">
        <v>7</v>
      </c>
    </row>
    <row r="1298" spans="1:8" x14ac:dyDescent="0.25">
      <c r="A1298" t="s">
        <v>1378</v>
      </c>
      <c r="B1298" t="s">
        <v>1467</v>
      </c>
      <c r="C1298" t="s">
        <v>1485</v>
      </c>
      <c r="D1298" t="s">
        <v>1486</v>
      </c>
      <c r="E1298">
        <v>742</v>
      </c>
      <c r="F1298" s="2">
        <f t="shared" si="20"/>
        <v>1.1497397408370411E-6</v>
      </c>
      <c r="G1298" t="s">
        <v>1381</v>
      </c>
      <c r="H1298">
        <v>7</v>
      </c>
    </row>
    <row r="1299" spans="1:8" x14ac:dyDescent="0.25">
      <c r="A1299" t="s">
        <v>1378</v>
      </c>
      <c r="B1299" t="s">
        <v>1467</v>
      </c>
      <c r="C1299" t="s">
        <v>1487</v>
      </c>
      <c r="D1299" t="s">
        <v>1488</v>
      </c>
      <c r="E1299">
        <v>649</v>
      </c>
      <c r="F1299" s="2">
        <f t="shared" si="20"/>
        <v>1.0056348946135304E-6</v>
      </c>
      <c r="G1299" t="s">
        <v>1381</v>
      </c>
      <c r="H1299">
        <v>7</v>
      </c>
    </row>
    <row r="1300" spans="1:8" x14ac:dyDescent="0.25">
      <c r="A1300" t="s">
        <v>1378</v>
      </c>
      <c r="B1300" t="s">
        <v>1467</v>
      </c>
      <c r="C1300" t="s">
        <v>32</v>
      </c>
      <c r="D1300" t="s">
        <v>33</v>
      </c>
      <c r="E1300">
        <v>10503</v>
      </c>
      <c r="F1300" s="2">
        <f t="shared" si="20"/>
        <v>1.6274550536403561E-5</v>
      </c>
      <c r="G1300" t="s">
        <v>1381</v>
      </c>
      <c r="H1300">
        <v>7</v>
      </c>
    </row>
    <row r="1301" spans="1:8" x14ac:dyDescent="0.25">
      <c r="A1301" t="s">
        <v>1378</v>
      </c>
      <c r="B1301" t="s">
        <v>1489</v>
      </c>
      <c r="C1301" t="s">
        <v>12</v>
      </c>
      <c r="D1301" t="s">
        <v>1490</v>
      </c>
      <c r="E1301">
        <v>611704</v>
      </c>
      <c r="F1301" s="2">
        <f t="shared" si="20"/>
        <v>9.4784420273447622E-4</v>
      </c>
      <c r="G1301" t="s">
        <v>1381</v>
      </c>
      <c r="H1301">
        <v>8</v>
      </c>
    </row>
    <row r="1302" spans="1:8" x14ac:dyDescent="0.25">
      <c r="A1302" t="s">
        <v>1378</v>
      </c>
      <c r="B1302" t="s">
        <v>1489</v>
      </c>
      <c r="C1302" t="s">
        <v>38</v>
      </c>
      <c r="D1302" t="s">
        <v>1491</v>
      </c>
      <c r="E1302">
        <v>325267</v>
      </c>
      <c r="F1302" s="2">
        <f t="shared" si="20"/>
        <v>5.0400592490949033E-4</v>
      </c>
      <c r="G1302" t="s">
        <v>1381</v>
      </c>
      <c r="H1302">
        <v>8</v>
      </c>
    </row>
    <row r="1303" spans="1:8" x14ac:dyDescent="0.25">
      <c r="A1303" t="s">
        <v>1378</v>
      </c>
      <c r="B1303" t="s">
        <v>1489</v>
      </c>
      <c r="C1303" t="s">
        <v>16</v>
      </c>
      <c r="D1303" t="s">
        <v>1492</v>
      </c>
      <c r="E1303">
        <v>9600</v>
      </c>
      <c r="F1303" s="2">
        <f t="shared" si="20"/>
        <v>1.4875338965007539E-5</v>
      </c>
      <c r="G1303" t="s">
        <v>1381</v>
      </c>
      <c r="H1303">
        <v>8</v>
      </c>
    </row>
    <row r="1304" spans="1:8" x14ac:dyDescent="0.25">
      <c r="A1304" t="s">
        <v>1378</v>
      </c>
      <c r="B1304" t="s">
        <v>1489</v>
      </c>
      <c r="C1304" t="s">
        <v>1493</v>
      </c>
      <c r="D1304" t="s">
        <v>1494</v>
      </c>
      <c r="E1304">
        <v>2458</v>
      </c>
      <c r="F1304" s="2">
        <f t="shared" si="20"/>
        <v>3.8087065808321385E-6</v>
      </c>
      <c r="G1304" t="s">
        <v>1381</v>
      </c>
      <c r="H1304">
        <v>8</v>
      </c>
    </row>
    <row r="1305" spans="1:8" x14ac:dyDescent="0.25">
      <c r="A1305" t="s">
        <v>1378</v>
      </c>
      <c r="B1305" t="s">
        <v>1489</v>
      </c>
      <c r="C1305" t="s">
        <v>1495</v>
      </c>
      <c r="D1305" t="s">
        <v>1496</v>
      </c>
      <c r="E1305">
        <v>2389</v>
      </c>
      <c r="F1305" s="2">
        <f t="shared" ref="F1305:F1368" si="21">E1305/645363445</f>
        <v>3.7017900820211471E-6</v>
      </c>
      <c r="G1305" t="s">
        <v>1381</v>
      </c>
      <c r="H1305">
        <v>8</v>
      </c>
    </row>
    <row r="1306" spans="1:8" x14ac:dyDescent="0.25">
      <c r="A1306" t="s">
        <v>1378</v>
      </c>
      <c r="B1306" t="s">
        <v>1489</v>
      </c>
      <c r="C1306" t="s">
        <v>1497</v>
      </c>
      <c r="D1306" t="s">
        <v>1498</v>
      </c>
      <c r="E1306">
        <v>1221</v>
      </c>
      <c r="F1306" s="2">
        <f t="shared" si="21"/>
        <v>1.8919571746118963E-6</v>
      </c>
      <c r="G1306" t="s">
        <v>1381</v>
      </c>
      <c r="H1306">
        <v>8</v>
      </c>
    </row>
    <row r="1307" spans="1:8" x14ac:dyDescent="0.25">
      <c r="A1307" t="s">
        <v>1378</v>
      </c>
      <c r="B1307" t="s">
        <v>1489</v>
      </c>
      <c r="C1307" t="s">
        <v>32</v>
      </c>
      <c r="D1307" t="s">
        <v>33</v>
      </c>
      <c r="E1307">
        <v>14007</v>
      </c>
      <c r="F1307" s="2">
        <f t="shared" si="21"/>
        <v>2.1704049258631314E-5</v>
      </c>
      <c r="G1307" t="s">
        <v>1381</v>
      </c>
      <c r="H1307">
        <v>8</v>
      </c>
    </row>
    <row r="1308" spans="1:8" x14ac:dyDescent="0.25">
      <c r="A1308" t="s">
        <v>1378</v>
      </c>
      <c r="B1308" t="s">
        <v>1499</v>
      </c>
      <c r="C1308" t="s">
        <v>12</v>
      </c>
      <c r="D1308" t="s">
        <v>1500</v>
      </c>
      <c r="E1308">
        <v>669749</v>
      </c>
      <c r="F1308" s="2">
        <f t="shared" si="21"/>
        <v>1.0377857704661287E-3</v>
      </c>
      <c r="G1308" t="s">
        <v>1381</v>
      </c>
      <c r="H1308">
        <v>9</v>
      </c>
    </row>
    <row r="1309" spans="1:8" x14ac:dyDescent="0.25">
      <c r="A1309" t="s">
        <v>1378</v>
      </c>
      <c r="B1309" t="s">
        <v>1499</v>
      </c>
      <c r="C1309" t="s">
        <v>38</v>
      </c>
      <c r="D1309" t="s">
        <v>1501</v>
      </c>
      <c r="E1309">
        <v>408132</v>
      </c>
      <c r="F1309" s="2">
        <f t="shared" si="21"/>
        <v>6.3240644192358926E-4</v>
      </c>
      <c r="G1309" t="s">
        <v>1381</v>
      </c>
      <c r="H1309">
        <v>9</v>
      </c>
    </row>
    <row r="1310" spans="1:8" x14ac:dyDescent="0.25">
      <c r="A1310" t="s">
        <v>1378</v>
      </c>
      <c r="B1310" t="s">
        <v>1499</v>
      </c>
      <c r="C1310" t="s">
        <v>16</v>
      </c>
      <c r="D1310" t="s">
        <v>1502</v>
      </c>
      <c r="E1310">
        <v>12036</v>
      </c>
      <c r="F1310" s="2">
        <f t="shared" si="21"/>
        <v>1.8649956227378201E-5</v>
      </c>
      <c r="G1310" t="s">
        <v>1381</v>
      </c>
      <c r="H1310">
        <v>9</v>
      </c>
    </row>
    <row r="1311" spans="1:8" x14ac:dyDescent="0.25">
      <c r="A1311" t="s">
        <v>1378</v>
      </c>
      <c r="B1311" t="s">
        <v>1499</v>
      </c>
      <c r="C1311" t="s">
        <v>18</v>
      </c>
      <c r="D1311" t="s">
        <v>1503</v>
      </c>
      <c r="E1311">
        <v>5946</v>
      </c>
      <c r="F1311" s="2">
        <f t="shared" si="21"/>
        <v>9.213413071451545E-6</v>
      </c>
      <c r="G1311" t="s">
        <v>1381</v>
      </c>
      <c r="H1311">
        <v>9</v>
      </c>
    </row>
    <row r="1312" spans="1:8" x14ac:dyDescent="0.25">
      <c r="A1312" t="s">
        <v>1378</v>
      </c>
      <c r="B1312" t="s">
        <v>1499</v>
      </c>
      <c r="C1312" t="s">
        <v>18</v>
      </c>
      <c r="D1312" t="s">
        <v>1504</v>
      </c>
      <c r="E1312">
        <v>5189</v>
      </c>
      <c r="F1312" s="2">
        <f t="shared" si="21"/>
        <v>8.0404306134816798E-6</v>
      </c>
      <c r="G1312" t="s">
        <v>1381</v>
      </c>
      <c r="H1312">
        <v>9</v>
      </c>
    </row>
    <row r="1313" spans="1:8" x14ac:dyDescent="0.25">
      <c r="A1313" t="s">
        <v>1378</v>
      </c>
      <c r="B1313" t="s">
        <v>1499</v>
      </c>
      <c r="C1313" t="s">
        <v>1430</v>
      </c>
      <c r="D1313" t="s">
        <v>1505</v>
      </c>
      <c r="E1313">
        <v>4129</v>
      </c>
      <c r="F1313" s="2">
        <f t="shared" si="21"/>
        <v>6.3979452694287638E-6</v>
      </c>
      <c r="G1313" t="s">
        <v>1381</v>
      </c>
      <c r="H1313">
        <v>9</v>
      </c>
    </row>
    <row r="1314" spans="1:8" x14ac:dyDescent="0.25">
      <c r="A1314" t="s">
        <v>1378</v>
      </c>
      <c r="B1314" t="s">
        <v>1499</v>
      </c>
      <c r="C1314" t="s">
        <v>18</v>
      </c>
      <c r="D1314" t="s">
        <v>1506</v>
      </c>
      <c r="E1314">
        <v>2463</v>
      </c>
      <c r="F1314" s="2">
        <f t="shared" si="21"/>
        <v>3.8164541532097472E-6</v>
      </c>
      <c r="G1314" t="s">
        <v>1381</v>
      </c>
      <c r="H1314">
        <v>9</v>
      </c>
    </row>
    <row r="1315" spans="1:8" x14ac:dyDescent="0.25">
      <c r="A1315" t="s">
        <v>1378</v>
      </c>
      <c r="B1315" t="s">
        <v>1499</v>
      </c>
      <c r="C1315" t="s">
        <v>18</v>
      </c>
      <c r="D1315" t="s">
        <v>1507</v>
      </c>
      <c r="E1315">
        <v>2367</v>
      </c>
      <c r="F1315" s="2">
        <f t="shared" si="21"/>
        <v>3.6677007635596715E-6</v>
      </c>
      <c r="G1315" t="s">
        <v>1381</v>
      </c>
      <c r="H1315">
        <v>9</v>
      </c>
    </row>
    <row r="1316" spans="1:8" x14ac:dyDescent="0.25">
      <c r="A1316" t="s">
        <v>1378</v>
      </c>
      <c r="B1316" t="s">
        <v>1499</v>
      </c>
      <c r="C1316" t="s">
        <v>1442</v>
      </c>
      <c r="D1316" t="s">
        <v>1508</v>
      </c>
      <c r="E1316">
        <v>2051</v>
      </c>
      <c r="F1316" s="2">
        <f t="shared" si="21"/>
        <v>3.1780541892948397E-6</v>
      </c>
      <c r="G1316" t="s">
        <v>1381</v>
      </c>
      <c r="H1316">
        <v>9</v>
      </c>
    </row>
    <row r="1317" spans="1:8" x14ac:dyDescent="0.25">
      <c r="A1317" t="s">
        <v>1378</v>
      </c>
      <c r="B1317" t="s">
        <v>1499</v>
      </c>
      <c r="C1317" t="s">
        <v>18</v>
      </c>
      <c r="D1317" t="s">
        <v>1509</v>
      </c>
      <c r="E1317">
        <v>1459</v>
      </c>
      <c r="F1317" s="2">
        <f t="shared" si="21"/>
        <v>2.2607416197860416E-6</v>
      </c>
      <c r="G1317" t="s">
        <v>1381</v>
      </c>
      <c r="H1317">
        <v>9</v>
      </c>
    </row>
    <row r="1318" spans="1:8" x14ac:dyDescent="0.25">
      <c r="A1318" t="s">
        <v>1378</v>
      </c>
      <c r="B1318" t="s">
        <v>1499</v>
      </c>
      <c r="C1318" t="s">
        <v>1510</v>
      </c>
      <c r="D1318" t="s">
        <v>1511</v>
      </c>
      <c r="E1318">
        <v>1257</v>
      </c>
      <c r="F1318" s="2">
        <f t="shared" si="21"/>
        <v>1.9477396957306749E-6</v>
      </c>
      <c r="G1318" t="s">
        <v>1381</v>
      </c>
      <c r="H1318">
        <v>9</v>
      </c>
    </row>
    <row r="1319" spans="1:8" x14ac:dyDescent="0.25">
      <c r="A1319" t="s">
        <v>1378</v>
      </c>
      <c r="B1319" t="s">
        <v>1499</v>
      </c>
      <c r="C1319" t="s">
        <v>18</v>
      </c>
      <c r="D1319" t="s">
        <v>1512</v>
      </c>
      <c r="E1319">
        <v>1249</v>
      </c>
      <c r="F1319" s="2">
        <f t="shared" si="21"/>
        <v>1.9353435799265017E-6</v>
      </c>
      <c r="G1319" t="s">
        <v>1381</v>
      </c>
      <c r="H1319">
        <v>9</v>
      </c>
    </row>
    <row r="1320" spans="1:8" x14ac:dyDescent="0.25">
      <c r="A1320" t="s">
        <v>1378</v>
      </c>
      <c r="B1320" t="s">
        <v>1499</v>
      </c>
      <c r="C1320" t="s">
        <v>18</v>
      </c>
      <c r="D1320" t="s">
        <v>1513</v>
      </c>
      <c r="E1320">
        <v>1091</v>
      </c>
      <c r="F1320" s="2">
        <f t="shared" si="21"/>
        <v>1.6905202927940861E-6</v>
      </c>
      <c r="G1320" t="s">
        <v>1381</v>
      </c>
      <c r="H1320">
        <v>9</v>
      </c>
    </row>
    <row r="1321" spans="1:8" x14ac:dyDescent="0.25">
      <c r="A1321" t="s">
        <v>1378</v>
      </c>
      <c r="B1321" t="s">
        <v>1499</v>
      </c>
      <c r="C1321" t="s">
        <v>1514</v>
      </c>
      <c r="D1321" t="s">
        <v>1515</v>
      </c>
      <c r="E1321">
        <v>960</v>
      </c>
      <c r="F1321" s="2">
        <f t="shared" si="21"/>
        <v>1.4875338965007539E-6</v>
      </c>
      <c r="G1321" t="s">
        <v>1381</v>
      </c>
      <c r="H1321">
        <v>9</v>
      </c>
    </row>
    <row r="1322" spans="1:8" x14ac:dyDescent="0.25">
      <c r="A1322" t="s">
        <v>1378</v>
      </c>
      <c r="B1322" t="s">
        <v>1499</v>
      </c>
      <c r="C1322" t="s">
        <v>32</v>
      </c>
      <c r="D1322" t="s">
        <v>33</v>
      </c>
      <c r="E1322">
        <v>13299</v>
      </c>
      <c r="F1322" s="2">
        <f t="shared" si="21"/>
        <v>2.0606993009962007E-5</v>
      </c>
      <c r="G1322" t="s">
        <v>1381</v>
      </c>
      <c r="H1322">
        <v>9</v>
      </c>
    </row>
    <row r="1323" spans="1:8" x14ac:dyDescent="0.25">
      <c r="A1323" t="s">
        <v>1378</v>
      </c>
      <c r="B1323" t="s">
        <v>1516</v>
      </c>
      <c r="C1323" t="s">
        <v>12</v>
      </c>
      <c r="D1323" t="s">
        <v>1517</v>
      </c>
      <c r="E1323">
        <v>857984</v>
      </c>
      <c r="F1323" s="2">
        <f t="shared" si="21"/>
        <v>1.3294586277659405E-3</v>
      </c>
      <c r="G1323" t="s">
        <v>1381</v>
      </c>
      <c r="H1323">
        <v>1</v>
      </c>
    </row>
    <row r="1324" spans="1:8" x14ac:dyDescent="0.25">
      <c r="A1324" t="s">
        <v>1378</v>
      </c>
      <c r="B1324" t="s">
        <v>1516</v>
      </c>
      <c r="C1324" t="s">
        <v>38</v>
      </c>
      <c r="D1324" t="s">
        <v>1518</v>
      </c>
      <c r="E1324">
        <v>373724</v>
      </c>
      <c r="F1324" s="2">
        <f t="shared" si="21"/>
        <v>5.7909074784984139E-4</v>
      </c>
      <c r="G1324" t="s">
        <v>1381</v>
      </c>
      <c r="H1324">
        <v>1</v>
      </c>
    </row>
    <row r="1325" spans="1:8" x14ac:dyDescent="0.25">
      <c r="A1325" t="s">
        <v>1378</v>
      </c>
      <c r="B1325" t="s">
        <v>1516</v>
      </c>
      <c r="C1325" t="s">
        <v>16</v>
      </c>
      <c r="D1325" t="s">
        <v>1519</v>
      </c>
      <c r="E1325">
        <v>10465</v>
      </c>
      <c r="F1325" s="2">
        <f t="shared" si="21"/>
        <v>1.621566898633374E-5</v>
      </c>
      <c r="G1325" t="s">
        <v>1381</v>
      </c>
      <c r="H1325">
        <v>1</v>
      </c>
    </row>
    <row r="1326" spans="1:8" x14ac:dyDescent="0.25">
      <c r="A1326" t="s">
        <v>1378</v>
      </c>
      <c r="B1326" t="s">
        <v>1516</v>
      </c>
      <c r="C1326" t="s">
        <v>18</v>
      </c>
      <c r="D1326" t="s">
        <v>1520</v>
      </c>
      <c r="E1326">
        <v>3680</v>
      </c>
      <c r="F1326" s="2">
        <f t="shared" si="21"/>
        <v>5.7022132699195567E-6</v>
      </c>
      <c r="G1326" t="s">
        <v>1381</v>
      </c>
      <c r="H1326">
        <v>1</v>
      </c>
    </row>
    <row r="1327" spans="1:8" x14ac:dyDescent="0.25">
      <c r="A1327" t="s">
        <v>1378</v>
      </c>
      <c r="B1327" t="s">
        <v>1516</v>
      </c>
      <c r="C1327" t="s">
        <v>18</v>
      </c>
      <c r="D1327" t="s">
        <v>1521</v>
      </c>
      <c r="E1327">
        <v>2856</v>
      </c>
      <c r="F1327" s="2">
        <f t="shared" si="21"/>
        <v>4.4254133420897426E-6</v>
      </c>
      <c r="G1327" t="s">
        <v>1381</v>
      </c>
      <c r="H1327">
        <v>1</v>
      </c>
    </row>
    <row r="1328" spans="1:8" x14ac:dyDescent="0.25">
      <c r="A1328" t="s">
        <v>1378</v>
      </c>
      <c r="B1328" t="s">
        <v>1516</v>
      </c>
      <c r="C1328" t="s">
        <v>18</v>
      </c>
      <c r="D1328" t="s">
        <v>1522</v>
      </c>
      <c r="E1328">
        <v>2840</v>
      </c>
      <c r="F1328" s="2">
        <f t="shared" si="21"/>
        <v>4.4006211104813972E-6</v>
      </c>
      <c r="G1328" t="s">
        <v>1381</v>
      </c>
      <c r="H1328">
        <v>1</v>
      </c>
    </row>
    <row r="1329" spans="1:8" x14ac:dyDescent="0.25">
      <c r="A1329" t="s">
        <v>1378</v>
      </c>
      <c r="B1329" t="s">
        <v>1516</v>
      </c>
      <c r="C1329" t="s">
        <v>18</v>
      </c>
      <c r="D1329" t="s">
        <v>1523</v>
      </c>
      <c r="E1329">
        <v>2389</v>
      </c>
      <c r="F1329" s="2">
        <f t="shared" si="21"/>
        <v>3.7017900820211471E-6</v>
      </c>
      <c r="G1329" t="s">
        <v>1381</v>
      </c>
      <c r="H1329">
        <v>1</v>
      </c>
    </row>
    <row r="1330" spans="1:8" x14ac:dyDescent="0.25">
      <c r="A1330" t="s">
        <v>1378</v>
      </c>
      <c r="B1330" t="s">
        <v>1516</v>
      </c>
      <c r="C1330" t="s">
        <v>18</v>
      </c>
      <c r="D1330" t="s">
        <v>1524</v>
      </c>
      <c r="E1330">
        <v>2350</v>
      </c>
      <c r="F1330" s="2">
        <f t="shared" si="21"/>
        <v>3.6413590174758037E-6</v>
      </c>
      <c r="G1330" t="s">
        <v>1381</v>
      </c>
      <c r="H1330">
        <v>1</v>
      </c>
    </row>
    <row r="1331" spans="1:8" x14ac:dyDescent="0.25">
      <c r="A1331" t="s">
        <v>1378</v>
      </c>
      <c r="B1331" t="s">
        <v>1516</v>
      </c>
      <c r="C1331" t="s">
        <v>18</v>
      </c>
      <c r="D1331" t="s">
        <v>1525</v>
      </c>
      <c r="E1331">
        <v>1332</v>
      </c>
      <c r="F1331" s="2">
        <f t="shared" si="21"/>
        <v>2.063953281394796E-6</v>
      </c>
      <c r="G1331" t="s">
        <v>1381</v>
      </c>
      <c r="H1331">
        <v>1</v>
      </c>
    </row>
    <row r="1332" spans="1:8" x14ac:dyDescent="0.25">
      <c r="A1332" t="s">
        <v>1378</v>
      </c>
      <c r="B1332" t="s">
        <v>1516</v>
      </c>
      <c r="C1332" t="s">
        <v>32</v>
      </c>
      <c r="D1332" t="s">
        <v>33</v>
      </c>
      <c r="E1332">
        <v>15922</v>
      </c>
      <c r="F1332" s="2">
        <f t="shared" si="21"/>
        <v>2.4671369479255213E-5</v>
      </c>
      <c r="G1332" t="s">
        <v>1381</v>
      </c>
      <c r="H1332">
        <v>1</v>
      </c>
    </row>
    <row r="1333" spans="1:8" x14ac:dyDescent="0.25">
      <c r="A1333" t="s">
        <v>1378</v>
      </c>
      <c r="B1333" t="s">
        <v>1526</v>
      </c>
      <c r="C1333" t="s">
        <v>12</v>
      </c>
      <c r="D1333" t="s">
        <v>1527</v>
      </c>
      <c r="E1333">
        <v>633118</v>
      </c>
      <c r="F1333" s="2">
        <f t="shared" si="21"/>
        <v>9.8102550571329628E-4</v>
      </c>
      <c r="G1333" t="s">
        <v>1381</v>
      </c>
      <c r="H1333">
        <v>1</v>
      </c>
    </row>
    <row r="1334" spans="1:8" x14ac:dyDescent="0.25">
      <c r="A1334" t="s">
        <v>1378</v>
      </c>
      <c r="B1334" t="s">
        <v>1526</v>
      </c>
      <c r="C1334" t="s">
        <v>38</v>
      </c>
      <c r="D1334" t="s">
        <v>1528</v>
      </c>
      <c r="E1334">
        <v>249758</v>
      </c>
      <c r="F1334" s="2">
        <f t="shared" si="21"/>
        <v>3.8700363637732846E-4</v>
      </c>
      <c r="G1334" t="s">
        <v>1381</v>
      </c>
      <c r="H1334">
        <v>1</v>
      </c>
    </row>
    <row r="1335" spans="1:8" x14ac:dyDescent="0.25">
      <c r="A1335" t="s">
        <v>1378</v>
      </c>
      <c r="B1335" t="s">
        <v>1526</v>
      </c>
      <c r="C1335" t="s">
        <v>16</v>
      </c>
      <c r="D1335" t="s">
        <v>1529</v>
      </c>
      <c r="E1335">
        <v>10922</v>
      </c>
      <c r="F1335" s="2">
        <f t="shared" si="21"/>
        <v>1.6923797101647119E-5</v>
      </c>
      <c r="G1335" t="s">
        <v>1381</v>
      </c>
      <c r="H1335">
        <v>1</v>
      </c>
    </row>
    <row r="1336" spans="1:8" x14ac:dyDescent="0.25">
      <c r="A1336" t="s">
        <v>1378</v>
      </c>
      <c r="B1336" t="s">
        <v>1526</v>
      </c>
      <c r="C1336" t="s">
        <v>18</v>
      </c>
      <c r="D1336" t="s">
        <v>1530</v>
      </c>
      <c r="E1336">
        <v>7296</v>
      </c>
      <c r="F1336" s="2">
        <f t="shared" si="21"/>
        <v>1.130525761340573E-5</v>
      </c>
      <c r="G1336" t="s">
        <v>1381</v>
      </c>
      <c r="H1336">
        <v>1</v>
      </c>
    </row>
    <row r="1337" spans="1:8" x14ac:dyDescent="0.25">
      <c r="A1337" t="s">
        <v>1378</v>
      </c>
      <c r="B1337" t="s">
        <v>1526</v>
      </c>
      <c r="C1337" t="s">
        <v>772</v>
      </c>
      <c r="D1337" t="s">
        <v>1531</v>
      </c>
      <c r="E1337">
        <v>3163</v>
      </c>
      <c r="F1337" s="2">
        <f t="shared" si="21"/>
        <v>4.9011142860748802E-6</v>
      </c>
      <c r="G1337" t="s">
        <v>1381</v>
      </c>
      <c r="H1337">
        <v>1</v>
      </c>
    </row>
    <row r="1338" spans="1:8" x14ac:dyDescent="0.25">
      <c r="A1338" t="s">
        <v>1378</v>
      </c>
      <c r="B1338" t="s">
        <v>1526</v>
      </c>
      <c r="C1338" t="s">
        <v>18</v>
      </c>
      <c r="D1338" t="s">
        <v>1532</v>
      </c>
      <c r="E1338">
        <v>2486</v>
      </c>
      <c r="F1338" s="2">
        <f t="shared" si="21"/>
        <v>3.8520929861467439E-6</v>
      </c>
      <c r="G1338" t="s">
        <v>1381</v>
      </c>
      <c r="H1338">
        <v>1</v>
      </c>
    </row>
    <row r="1339" spans="1:8" x14ac:dyDescent="0.25">
      <c r="A1339" t="s">
        <v>1378</v>
      </c>
      <c r="B1339" t="s">
        <v>1526</v>
      </c>
      <c r="C1339" t="s">
        <v>18</v>
      </c>
      <c r="D1339" t="s">
        <v>1533</v>
      </c>
      <c r="E1339">
        <v>2435</v>
      </c>
      <c r="F1339" s="2">
        <f t="shared" si="21"/>
        <v>3.7730677478951414E-6</v>
      </c>
      <c r="G1339" t="s">
        <v>1381</v>
      </c>
      <c r="H1339">
        <v>1</v>
      </c>
    </row>
    <row r="1340" spans="1:8" x14ac:dyDescent="0.25">
      <c r="A1340" t="s">
        <v>1378</v>
      </c>
      <c r="B1340" t="s">
        <v>1526</v>
      </c>
      <c r="C1340" t="s">
        <v>18</v>
      </c>
      <c r="D1340" t="s">
        <v>1534</v>
      </c>
      <c r="E1340">
        <v>1729</v>
      </c>
      <c r="F1340" s="2">
        <f t="shared" si="21"/>
        <v>2.6791105281768787E-6</v>
      </c>
      <c r="G1340" t="s">
        <v>1381</v>
      </c>
      <c r="H1340">
        <v>1</v>
      </c>
    </row>
    <row r="1341" spans="1:8" x14ac:dyDescent="0.25">
      <c r="A1341" t="s">
        <v>1378</v>
      </c>
      <c r="B1341" t="s">
        <v>1526</v>
      </c>
      <c r="C1341" t="s">
        <v>68</v>
      </c>
      <c r="D1341" t="s">
        <v>1535</v>
      </c>
      <c r="E1341">
        <v>1609</v>
      </c>
      <c r="F1341" s="2">
        <f t="shared" si="21"/>
        <v>2.4931687911142843E-6</v>
      </c>
      <c r="G1341" t="s">
        <v>1381</v>
      </c>
      <c r="H1341">
        <v>1</v>
      </c>
    </row>
    <row r="1342" spans="1:8" x14ac:dyDescent="0.25">
      <c r="A1342" t="s">
        <v>1378</v>
      </c>
      <c r="B1342" t="s">
        <v>1526</v>
      </c>
      <c r="C1342" t="s">
        <v>1439</v>
      </c>
      <c r="D1342" t="s">
        <v>1536</v>
      </c>
      <c r="E1342">
        <v>1072</v>
      </c>
      <c r="F1342" s="2">
        <f t="shared" si="21"/>
        <v>1.6610795177591753E-6</v>
      </c>
      <c r="G1342" t="s">
        <v>1381</v>
      </c>
      <c r="H1342">
        <v>1</v>
      </c>
    </row>
    <row r="1343" spans="1:8" x14ac:dyDescent="0.25">
      <c r="A1343" t="s">
        <v>1378</v>
      </c>
      <c r="B1343" t="s">
        <v>1526</v>
      </c>
      <c r="C1343" t="s">
        <v>18</v>
      </c>
      <c r="D1343" t="s">
        <v>1537</v>
      </c>
      <c r="E1343">
        <v>1029</v>
      </c>
      <c r="F1343" s="2">
        <f t="shared" si="21"/>
        <v>1.5944503953117457E-6</v>
      </c>
      <c r="G1343" t="s">
        <v>1381</v>
      </c>
      <c r="H1343">
        <v>1</v>
      </c>
    </row>
    <row r="1344" spans="1:8" x14ac:dyDescent="0.25">
      <c r="A1344" t="s">
        <v>1378</v>
      </c>
      <c r="B1344" t="s">
        <v>1526</v>
      </c>
      <c r="C1344" t="s">
        <v>18</v>
      </c>
      <c r="D1344" t="s">
        <v>1538</v>
      </c>
      <c r="E1344">
        <v>797</v>
      </c>
      <c r="F1344" s="2">
        <f t="shared" si="21"/>
        <v>1.2349630369907302E-6</v>
      </c>
      <c r="G1344" t="s">
        <v>1381</v>
      </c>
      <c r="H1344">
        <v>1</v>
      </c>
    </row>
    <row r="1345" spans="1:8" x14ac:dyDescent="0.25">
      <c r="A1345" t="s">
        <v>1378</v>
      </c>
      <c r="B1345" t="s">
        <v>1526</v>
      </c>
      <c r="C1345" t="s">
        <v>32</v>
      </c>
      <c r="D1345" t="s">
        <v>33</v>
      </c>
      <c r="E1345">
        <v>13563</v>
      </c>
      <c r="F1345" s="2">
        <f t="shared" si="21"/>
        <v>2.1016064831499713E-5</v>
      </c>
      <c r="G1345" t="s">
        <v>1381</v>
      </c>
      <c r="H1345">
        <v>1</v>
      </c>
    </row>
    <row r="1346" spans="1:8" x14ac:dyDescent="0.25">
      <c r="A1346" t="s">
        <v>1378</v>
      </c>
      <c r="B1346" t="s">
        <v>1539</v>
      </c>
      <c r="C1346" t="s">
        <v>12</v>
      </c>
      <c r="D1346" t="s">
        <v>1540</v>
      </c>
      <c r="E1346">
        <v>620049</v>
      </c>
      <c r="F1346" s="2">
        <f t="shared" si="21"/>
        <v>9.6077490103270414E-4</v>
      </c>
      <c r="G1346" t="s">
        <v>1381</v>
      </c>
      <c r="H1346">
        <v>1</v>
      </c>
    </row>
    <row r="1347" spans="1:8" x14ac:dyDescent="0.25">
      <c r="A1347" t="s">
        <v>1378</v>
      </c>
      <c r="B1347" t="s">
        <v>1539</v>
      </c>
      <c r="C1347" t="s">
        <v>38</v>
      </c>
      <c r="D1347" t="s">
        <v>1541</v>
      </c>
      <c r="E1347">
        <v>382041</v>
      </c>
      <c r="F1347" s="2">
        <f t="shared" si="21"/>
        <v>5.9197805974275475E-4</v>
      </c>
      <c r="G1347" t="s">
        <v>1381</v>
      </c>
      <c r="H1347">
        <v>1</v>
      </c>
    </row>
    <row r="1348" spans="1:8" x14ac:dyDescent="0.25">
      <c r="A1348" t="s">
        <v>1378</v>
      </c>
      <c r="B1348" t="s">
        <v>1539</v>
      </c>
      <c r="C1348" t="s">
        <v>16</v>
      </c>
      <c r="D1348" t="s">
        <v>1542</v>
      </c>
      <c r="E1348">
        <v>11462</v>
      </c>
      <c r="F1348" s="2">
        <f t="shared" si="21"/>
        <v>1.7760534918428792E-5</v>
      </c>
      <c r="G1348" t="s">
        <v>1381</v>
      </c>
      <c r="H1348">
        <v>1</v>
      </c>
    </row>
    <row r="1349" spans="1:8" x14ac:dyDescent="0.25">
      <c r="A1349" t="s">
        <v>1378</v>
      </c>
      <c r="B1349" t="s">
        <v>1539</v>
      </c>
      <c r="C1349" t="s">
        <v>772</v>
      </c>
      <c r="D1349" t="s">
        <v>1543</v>
      </c>
      <c r="E1349">
        <v>7002</v>
      </c>
      <c r="F1349" s="2">
        <f t="shared" si="21"/>
        <v>1.0849700357602374E-5</v>
      </c>
      <c r="G1349" t="s">
        <v>1381</v>
      </c>
      <c r="H1349">
        <v>1</v>
      </c>
    </row>
    <row r="1350" spans="1:8" x14ac:dyDescent="0.25">
      <c r="A1350" t="s">
        <v>1378</v>
      </c>
      <c r="B1350" t="s">
        <v>1539</v>
      </c>
      <c r="C1350" t="s">
        <v>18</v>
      </c>
      <c r="D1350" t="s">
        <v>1544</v>
      </c>
      <c r="E1350">
        <v>4834</v>
      </c>
      <c r="F1350" s="2">
        <f t="shared" si="21"/>
        <v>7.490352974671505E-6</v>
      </c>
      <c r="G1350" t="s">
        <v>1381</v>
      </c>
      <c r="H1350">
        <v>1</v>
      </c>
    </row>
    <row r="1351" spans="1:8" x14ac:dyDescent="0.25">
      <c r="A1351" t="s">
        <v>1378</v>
      </c>
      <c r="B1351" t="s">
        <v>1539</v>
      </c>
      <c r="C1351" t="s">
        <v>18</v>
      </c>
      <c r="D1351" t="s">
        <v>1545</v>
      </c>
      <c r="E1351">
        <v>3732</v>
      </c>
      <c r="F1351" s="2">
        <f t="shared" si="21"/>
        <v>5.7827880226466807E-6</v>
      </c>
      <c r="G1351" t="s">
        <v>1381</v>
      </c>
      <c r="H1351">
        <v>1</v>
      </c>
    </row>
    <row r="1352" spans="1:8" x14ac:dyDescent="0.25">
      <c r="A1352" t="s">
        <v>1378</v>
      </c>
      <c r="B1352" t="s">
        <v>1539</v>
      </c>
      <c r="C1352" t="s">
        <v>18</v>
      </c>
      <c r="D1352" t="s">
        <v>1546</v>
      </c>
      <c r="E1352">
        <v>1928</v>
      </c>
      <c r="F1352" s="2">
        <f t="shared" si="21"/>
        <v>2.9874639088056809E-6</v>
      </c>
      <c r="G1352" t="s">
        <v>1381</v>
      </c>
      <c r="H1352">
        <v>1</v>
      </c>
    </row>
    <row r="1353" spans="1:8" x14ac:dyDescent="0.25">
      <c r="A1353" t="s">
        <v>1378</v>
      </c>
      <c r="B1353" t="s">
        <v>1539</v>
      </c>
      <c r="C1353" t="s">
        <v>18</v>
      </c>
      <c r="D1353" t="s">
        <v>1547</v>
      </c>
      <c r="E1353">
        <v>1585</v>
      </c>
      <c r="F1353" s="2">
        <f t="shared" si="21"/>
        <v>2.4559804437017657E-6</v>
      </c>
      <c r="G1353" t="s">
        <v>1381</v>
      </c>
      <c r="H1353">
        <v>1</v>
      </c>
    </row>
    <row r="1354" spans="1:8" x14ac:dyDescent="0.25">
      <c r="A1354" t="s">
        <v>1378</v>
      </c>
      <c r="B1354" t="s">
        <v>1539</v>
      </c>
      <c r="C1354" t="s">
        <v>18</v>
      </c>
      <c r="D1354" t="s">
        <v>1548</v>
      </c>
      <c r="E1354">
        <v>1371</v>
      </c>
      <c r="F1354" s="2">
        <f t="shared" si="21"/>
        <v>2.124384345940139E-6</v>
      </c>
      <c r="G1354" t="s">
        <v>1381</v>
      </c>
      <c r="H1354">
        <v>1</v>
      </c>
    </row>
    <row r="1355" spans="1:8" x14ac:dyDescent="0.25">
      <c r="A1355" t="s">
        <v>1378</v>
      </c>
      <c r="B1355" t="s">
        <v>1539</v>
      </c>
      <c r="C1355" t="s">
        <v>18</v>
      </c>
      <c r="D1355" t="s">
        <v>1549</v>
      </c>
      <c r="E1355">
        <v>1370</v>
      </c>
      <c r="F1355" s="2">
        <f t="shared" si="21"/>
        <v>2.1228348314646175E-6</v>
      </c>
      <c r="G1355" t="s">
        <v>1381</v>
      </c>
      <c r="H1355">
        <v>1</v>
      </c>
    </row>
    <row r="1356" spans="1:8" x14ac:dyDescent="0.25">
      <c r="A1356" t="s">
        <v>1378</v>
      </c>
      <c r="B1356" t="s">
        <v>1539</v>
      </c>
      <c r="C1356" t="s">
        <v>18</v>
      </c>
      <c r="D1356" t="s">
        <v>1550</v>
      </c>
      <c r="E1356">
        <v>1299</v>
      </c>
      <c r="F1356" s="2">
        <f t="shared" si="21"/>
        <v>2.0128193037025828E-6</v>
      </c>
      <c r="G1356" t="s">
        <v>1381</v>
      </c>
      <c r="H1356">
        <v>1</v>
      </c>
    </row>
    <row r="1357" spans="1:8" x14ac:dyDescent="0.25">
      <c r="A1357" t="s">
        <v>1378</v>
      </c>
      <c r="B1357" t="s">
        <v>1539</v>
      </c>
      <c r="C1357" t="s">
        <v>1551</v>
      </c>
      <c r="D1357" t="s">
        <v>1552</v>
      </c>
      <c r="E1357">
        <v>1270</v>
      </c>
      <c r="F1357" s="2">
        <f t="shared" si="21"/>
        <v>1.9678833839124559E-6</v>
      </c>
      <c r="G1357" t="s">
        <v>1381</v>
      </c>
      <c r="H1357">
        <v>1</v>
      </c>
    </row>
    <row r="1358" spans="1:8" x14ac:dyDescent="0.25">
      <c r="A1358" t="s">
        <v>1378</v>
      </c>
      <c r="B1358" t="s">
        <v>1539</v>
      </c>
      <c r="C1358" t="s">
        <v>18</v>
      </c>
      <c r="D1358" t="s">
        <v>1553</v>
      </c>
      <c r="E1358">
        <v>1138</v>
      </c>
      <c r="F1358" s="2">
        <f t="shared" si="21"/>
        <v>1.763347473143602E-6</v>
      </c>
      <c r="G1358" t="s">
        <v>1381</v>
      </c>
      <c r="H1358">
        <v>1</v>
      </c>
    </row>
    <row r="1359" spans="1:8" x14ac:dyDescent="0.25">
      <c r="A1359" t="s">
        <v>1378</v>
      </c>
      <c r="B1359" t="s">
        <v>1539</v>
      </c>
      <c r="C1359" t="s">
        <v>18</v>
      </c>
      <c r="D1359" t="s">
        <v>1554</v>
      </c>
      <c r="E1359">
        <v>1070</v>
      </c>
      <c r="F1359" s="2">
        <f t="shared" si="21"/>
        <v>1.6579804888081319E-6</v>
      </c>
      <c r="G1359" t="s">
        <v>1381</v>
      </c>
      <c r="H1359">
        <v>1</v>
      </c>
    </row>
    <row r="1360" spans="1:8" x14ac:dyDescent="0.25">
      <c r="A1360" t="s">
        <v>1378</v>
      </c>
      <c r="B1360" t="s">
        <v>1539</v>
      </c>
      <c r="C1360" t="s">
        <v>32</v>
      </c>
      <c r="D1360" t="s">
        <v>33</v>
      </c>
      <c r="E1360">
        <v>11084</v>
      </c>
      <c r="F1360" s="2">
        <f t="shared" si="21"/>
        <v>1.7174818446681621E-5</v>
      </c>
      <c r="G1360" t="s">
        <v>1381</v>
      </c>
      <c r="H1360">
        <v>1</v>
      </c>
    </row>
    <row r="1361" spans="1:8" x14ac:dyDescent="0.25">
      <c r="A1361" t="s">
        <v>1378</v>
      </c>
      <c r="B1361" t="s">
        <v>1555</v>
      </c>
      <c r="C1361" t="s">
        <v>12</v>
      </c>
      <c r="D1361" t="s">
        <v>1556</v>
      </c>
      <c r="E1361">
        <v>584049</v>
      </c>
      <c r="F1361" s="2">
        <f t="shared" si="21"/>
        <v>9.0499237991392592E-4</v>
      </c>
      <c r="G1361" t="s">
        <v>1381</v>
      </c>
      <c r="H1361">
        <v>1</v>
      </c>
    </row>
    <row r="1362" spans="1:8" x14ac:dyDescent="0.25">
      <c r="A1362" t="s">
        <v>1378</v>
      </c>
      <c r="B1362" t="s">
        <v>1555</v>
      </c>
      <c r="C1362" t="s">
        <v>38</v>
      </c>
      <c r="D1362" t="s">
        <v>1557</v>
      </c>
      <c r="E1362">
        <v>448555</v>
      </c>
      <c r="F1362" s="2">
        <f t="shared" si="21"/>
        <v>6.9504246556759965E-4</v>
      </c>
      <c r="G1362" t="s">
        <v>1381</v>
      </c>
      <c r="H1362">
        <v>1</v>
      </c>
    </row>
    <row r="1363" spans="1:8" x14ac:dyDescent="0.25">
      <c r="A1363" t="s">
        <v>1378</v>
      </c>
      <c r="B1363" t="s">
        <v>1555</v>
      </c>
      <c r="C1363" t="s">
        <v>16</v>
      </c>
      <c r="D1363" t="s">
        <v>1558</v>
      </c>
      <c r="E1363">
        <v>7282</v>
      </c>
      <c r="F1363" s="2">
        <f t="shared" si="21"/>
        <v>1.1283564410748427E-5</v>
      </c>
      <c r="G1363" t="s">
        <v>1381</v>
      </c>
      <c r="H1363">
        <v>1</v>
      </c>
    </row>
    <row r="1364" spans="1:8" x14ac:dyDescent="0.25">
      <c r="A1364" t="s">
        <v>1378</v>
      </c>
      <c r="B1364" t="s">
        <v>1555</v>
      </c>
      <c r="C1364" t="s">
        <v>18</v>
      </c>
      <c r="D1364" t="s">
        <v>1559</v>
      </c>
      <c r="E1364">
        <v>5189</v>
      </c>
      <c r="F1364" s="2">
        <f t="shared" si="21"/>
        <v>8.0404306134816798E-6</v>
      </c>
      <c r="G1364" t="s">
        <v>1381</v>
      </c>
      <c r="H1364">
        <v>1</v>
      </c>
    </row>
    <row r="1365" spans="1:8" x14ac:dyDescent="0.25">
      <c r="A1365" t="s">
        <v>1378</v>
      </c>
      <c r="B1365" t="s">
        <v>1555</v>
      </c>
      <c r="C1365" t="s">
        <v>18</v>
      </c>
      <c r="D1365" t="s">
        <v>1560</v>
      </c>
      <c r="E1365">
        <v>2309</v>
      </c>
      <c r="F1365" s="2">
        <f t="shared" si="21"/>
        <v>3.5778289239794177E-6</v>
      </c>
      <c r="G1365" t="s">
        <v>1381</v>
      </c>
      <c r="H1365">
        <v>1</v>
      </c>
    </row>
    <row r="1366" spans="1:8" x14ac:dyDescent="0.25">
      <c r="A1366" t="s">
        <v>1378</v>
      </c>
      <c r="B1366" t="s">
        <v>1555</v>
      </c>
      <c r="C1366" t="s">
        <v>18</v>
      </c>
      <c r="D1366" t="s">
        <v>1561</v>
      </c>
      <c r="E1366">
        <v>1908</v>
      </c>
      <c r="F1366" s="2">
        <f t="shared" si="21"/>
        <v>2.9564736192952483E-6</v>
      </c>
      <c r="G1366" t="s">
        <v>1381</v>
      </c>
      <c r="H1366">
        <v>1</v>
      </c>
    </row>
    <row r="1367" spans="1:8" x14ac:dyDescent="0.25">
      <c r="A1367" t="s">
        <v>1378</v>
      </c>
      <c r="B1367" t="s">
        <v>1555</v>
      </c>
      <c r="C1367" t="s">
        <v>18</v>
      </c>
      <c r="D1367" t="s">
        <v>1562</v>
      </c>
      <c r="E1367">
        <v>1344</v>
      </c>
      <c r="F1367" s="2">
        <f t="shared" si="21"/>
        <v>2.0825474551010555E-6</v>
      </c>
      <c r="G1367" t="s">
        <v>1381</v>
      </c>
      <c r="H1367">
        <v>1</v>
      </c>
    </row>
    <row r="1368" spans="1:8" x14ac:dyDescent="0.25">
      <c r="A1368" t="s">
        <v>1378</v>
      </c>
      <c r="B1368" t="s">
        <v>1555</v>
      </c>
      <c r="C1368" t="s">
        <v>1395</v>
      </c>
      <c r="D1368" t="s">
        <v>1563</v>
      </c>
      <c r="E1368">
        <v>1171</v>
      </c>
      <c r="F1368" s="2">
        <f t="shared" si="21"/>
        <v>1.8144814508358155E-6</v>
      </c>
      <c r="G1368" t="s">
        <v>1381</v>
      </c>
      <c r="H1368">
        <v>1</v>
      </c>
    </row>
    <row r="1369" spans="1:8" x14ac:dyDescent="0.25">
      <c r="A1369" t="s">
        <v>1378</v>
      </c>
      <c r="B1369" t="s">
        <v>1555</v>
      </c>
      <c r="C1369" t="s">
        <v>1439</v>
      </c>
      <c r="D1369" t="s">
        <v>1564</v>
      </c>
      <c r="E1369">
        <v>964</v>
      </c>
      <c r="F1369" s="2">
        <f t="shared" ref="F1369:F1432" si="22">E1369/645363445</f>
        <v>1.4937319544028405E-6</v>
      </c>
      <c r="G1369" t="s">
        <v>1381</v>
      </c>
      <c r="H1369">
        <v>1</v>
      </c>
    </row>
    <row r="1370" spans="1:8" x14ac:dyDescent="0.25">
      <c r="A1370" t="s">
        <v>1378</v>
      </c>
      <c r="B1370" t="s">
        <v>1555</v>
      </c>
      <c r="C1370" t="s">
        <v>18</v>
      </c>
      <c r="D1370" t="s">
        <v>1565</v>
      </c>
      <c r="E1370">
        <v>775</v>
      </c>
      <c r="F1370" s="2">
        <f t="shared" si="22"/>
        <v>1.2008737185292545E-6</v>
      </c>
      <c r="G1370" t="s">
        <v>1381</v>
      </c>
      <c r="H1370">
        <v>1</v>
      </c>
    </row>
    <row r="1371" spans="1:8" x14ac:dyDescent="0.25">
      <c r="A1371" t="s">
        <v>1378</v>
      </c>
      <c r="B1371" t="s">
        <v>1555</v>
      </c>
      <c r="C1371" t="s">
        <v>18</v>
      </c>
      <c r="D1371" t="s">
        <v>1566</v>
      </c>
      <c r="E1371">
        <v>694</v>
      </c>
      <c r="F1371" s="2">
        <f t="shared" si="22"/>
        <v>1.0753630460120034E-6</v>
      </c>
      <c r="G1371" t="s">
        <v>1381</v>
      </c>
      <c r="H1371">
        <v>1</v>
      </c>
    </row>
    <row r="1372" spans="1:8" x14ac:dyDescent="0.25">
      <c r="A1372" t="s">
        <v>1378</v>
      </c>
      <c r="B1372" t="s">
        <v>1555</v>
      </c>
      <c r="C1372" t="s">
        <v>32</v>
      </c>
      <c r="D1372" t="s">
        <v>33</v>
      </c>
      <c r="E1372">
        <v>14013</v>
      </c>
      <c r="F1372" s="2">
        <f t="shared" si="22"/>
        <v>2.1713346345484441E-5</v>
      </c>
      <c r="G1372" t="s">
        <v>1381</v>
      </c>
      <c r="H1372">
        <v>1</v>
      </c>
    </row>
    <row r="1373" spans="1:8" x14ac:dyDescent="0.25">
      <c r="A1373" t="s">
        <v>1378</v>
      </c>
      <c r="B1373" t="s">
        <v>1567</v>
      </c>
      <c r="C1373" t="s">
        <v>12</v>
      </c>
      <c r="D1373" t="s">
        <v>1568</v>
      </c>
      <c r="E1373">
        <v>580872</v>
      </c>
      <c r="F1373" s="2">
        <f t="shared" si="22"/>
        <v>9.000695724251937E-4</v>
      </c>
      <c r="G1373" t="s">
        <v>1381</v>
      </c>
      <c r="H1373">
        <v>1</v>
      </c>
    </row>
    <row r="1374" spans="1:8" x14ac:dyDescent="0.25">
      <c r="A1374" t="s">
        <v>1378</v>
      </c>
      <c r="B1374" t="s">
        <v>1567</v>
      </c>
      <c r="C1374" t="s">
        <v>38</v>
      </c>
      <c r="D1374" t="s">
        <v>1569</v>
      </c>
      <c r="E1374">
        <v>259804</v>
      </c>
      <c r="F1374" s="2">
        <f t="shared" si="22"/>
        <v>4.025700587984186E-4</v>
      </c>
      <c r="G1374" t="s">
        <v>1381</v>
      </c>
      <c r="H1374">
        <v>1</v>
      </c>
    </row>
    <row r="1375" spans="1:8" x14ac:dyDescent="0.25">
      <c r="A1375" t="s">
        <v>1378</v>
      </c>
      <c r="B1375" t="s">
        <v>1567</v>
      </c>
      <c r="C1375" t="s">
        <v>16</v>
      </c>
      <c r="D1375" t="s">
        <v>1570</v>
      </c>
      <c r="E1375">
        <v>7543</v>
      </c>
      <c r="F1375" s="2">
        <f t="shared" si="22"/>
        <v>1.168798768885957E-5</v>
      </c>
      <c r="G1375" t="s">
        <v>1381</v>
      </c>
      <c r="H1375">
        <v>1</v>
      </c>
    </row>
    <row r="1376" spans="1:8" x14ac:dyDescent="0.25">
      <c r="A1376" t="s">
        <v>1378</v>
      </c>
      <c r="B1376" t="s">
        <v>1567</v>
      </c>
      <c r="C1376" t="s">
        <v>1571</v>
      </c>
      <c r="D1376" t="s">
        <v>1572</v>
      </c>
      <c r="E1376">
        <v>5009</v>
      </c>
      <c r="F1376" s="2">
        <f t="shared" si="22"/>
        <v>7.7615180078877887E-6</v>
      </c>
      <c r="G1376" t="s">
        <v>1381</v>
      </c>
      <c r="H1376">
        <v>1</v>
      </c>
    </row>
    <row r="1377" spans="1:8" x14ac:dyDescent="0.25">
      <c r="A1377" t="s">
        <v>1378</v>
      </c>
      <c r="B1377" t="s">
        <v>1567</v>
      </c>
      <c r="C1377" t="s">
        <v>18</v>
      </c>
      <c r="D1377" t="s">
        <v>1573</v>
      </c>
      <c r="E1377">
        <v>3777</v>
      </c>
      <c r="F1377" s="2">
        <f t="shared" si="22"/>
        <v>5.8525161740451535E-6</v>
      </c>
      <c r="G1377" t="s">
        <v>1381</v>
      </c>
      <c r="H1377">
        <v>1</v>
      </c>
    </row>
    <row r="1378" spans="1:8" x14ac:dyDescent="0.25">
      <c r="A1378" t="s">
        <v>1378</v>
      </c>
      <c r="B1378" t="s">
        <v>1567</v>
      </c>
      <c r="C1378" t="s">
        <v>18</v>
      </c>
      <c r="D1378" t="s">
        <v>1574</v>
      </c>
      <c r="E1378">
        <v>3671</v>
      </c>
      <c r="F1378" s="2">
        <f t="shared" si="22"/>
        <v>5.6882676396398625E-6</v>
      </c>
      <c r="G1378" t="s">
        <v>1381</v>
      </c>
      <c r="H1378">
        <v>1</v>
      </c>
    </row>
    <row r="1379" spans="1:8" x14ac:dyDescent="0.25">
      <c r="A1379" t="s">
        <v>1378</v>
      </c>
      <c r="B1379" t="s">
        <v>1567</v>
      </c>
      <c r="C1379" t="s">
        <v>18</v>
      </c>
      <c r="D1379" t="s">
        <v>1575</v>
      </c>
      <c r="E1379">
        <v>2621</v>
      </c>
      <c r="F1379" s="2">
        <f t="shared" si="22"/>
        <v>4.0612774403421622E-6</v>
      </c>
      <c r="G1379" t="s">
        <v>1381</v>
      </c>
      <c r="H1379">
        <v>1</v>
      </c>
    </row>
    <row r="1380" spans="1:8" x14ac:dyDescent="0.25">
      <c r="A1380" t="s">
        <v>1378</v>
      </c>
      <c r="B1380" t="s">
        <v>1567</v>
      </c>
      <c r="C1380" t="s">
        <v>18</v>
      </c>
      <c r="D1380" t="s">
        <v>1576</v>
      </c>
      <c r="E1380">
        <v>1780</v>
      </c>
      <c r="F1380" s="2">
        <f t="shared" si="22"/>
        <v>2.7581357664284812E-6</v>
      </c>
      <c r="G1380" t="s">
        <v>1381</v>
      </c>
      <c r="H1380">
        <v>1</v>
      </c>
    </row>
    <row r="1381" spans="1:8" x14ac:dyDescent="0.25">
      <c r="A1381" t="s">
        <v>1378</v>
      </c>
      <c r="B1381" t="s">
        <v>1567</v>
      </c>
      <c r="C1381" t="s">
        <v>32</v>
      </c>
      <c r="D1381" t="s">
        <v>33</v>
      </c>
      <c r="E1381">
        <v>11349</v>
      </c>
      <c r="F1381" s="2">
        <f t="shared" si="22"/>
        <v>1.7585439782694852E-5</v>
      </c>
      <c r="G1381" t="s">
        <v>1381</v>
      </c>
      <c r="H1381">
        <v>1</v>
      </c>
    </row>
    <row r="1382" spans="1:8" x14ac:dyDescent="0.25">
      <c r="A1382" t="s">
        <v>1378</v>
      </c>
      <c r="B1382" t="s">
        <v>1577</v>
      </c>
      <c r="C1382" t="s">
        <v>12</v>
      </c>
      <c r="D1382" t="s">
        <v>1578</v>
      </c>
      <c r="E1382">
        <v>716883</v>
      </c>
      <c r="F1382" s="2">
        <f t="shared" si="22"/>
        <v>1.1108205857553646E-3</v>
      </c>
      <c r="G1382" t="s">
        <v>1381</v>
      </c>
      <c r="H1382">
        <v>1</v>
      </c>
    </row>
    <row r="1383" spans="1:8" x14ac:dyDescent="0.25">
      <c r="A1383" t="s">
        <v>1378</v>
      </c>
      <c r="B1383" t="s">
        <v>1577</v>
      </c>
      <c r="C1383" t="s">
        <v>726</v>
      </c>
      <c r="D1383" t="s">
        <v>1579</v>
      </c>
      <c r="E1383">
        <v>261594</v>
      </c>
      <c r="F1383" s="2">
        <f t="shared" si="22"/>
        <v>4.0534368970960232E-4</v>
      </c>
      <c r="G1383" t="s">
        <v>1381</v>
      </c>
      <c r="H1383">
        <v>1</v>
      </c>
    </row>
    <row r="1384" spans="1:8" x14ac:dyDescent="0.25">
      <c r="A1384" t="s">
        <v>1378</v>
      </c>
      <c r="B1384" t="s">
        <v>1577</v>
      </c>
      <c r="C1384" t="s">
        <v>16</v>
      </c>
      <c r="D1384" t="s">
        <v>1580</v>
      </c>
      <c r="E1384">
        <v>10130</v>
      </c>
      <c r="F1384" s="2">
        <f t="shared" si="22"/>
        <v>1.5696581637033997E-5</v>
      </c>
      <c r="G1384" t="s">
        <v>1381</v>
      </c>
      <c r="H1384">
        <v>1</v>
      </c>
    </row>
    <row r="1385" spans="1:8" x14ac:dyDescent="0.25">
      <c r="A1385" t="s">
        <v>1378</v>
      </c>
      <c r="B1385" t="s">
        <v>1577</v>
      </c>
      <c r="C1385" t="s">
        <v>1407</v>
      </c>
      <c r="D1385" t="s">
        <v>1581</v>
      </c>
      <c r="E1385">
        <v>7619</v>
      </c>
      <c r="F1385" s="2">
        <f t="shared" si="22"/>
        <v>1.1805750788999213E-5</v>
      </c>
      <c r="G1385" t="s">
        <v>1381</v>
      </c>
      <c r="H1385">
        <v>1</v>
      </c>
    </row>
    <row r="1386" spans="1:8" x14ac:dyDescent="0.25">
      <c r="A1386" t="s">
        <v>1378</v>
      </c>
      <c r="B1386" t="s">
        <v>1577</v>
      </c>
      <c r="C1386" t="s">
        <v>1510</v>
      </c>
      <c r="D1386" t="s">
        <v>1582</v>
      </c>
      <c r="E1386">
        <v>6493</v>
      </c>
      <c r="F1386" s="2">
        <f t="shared" si="22"/>
        <v>1.006099748956187E-5</v>
      </c>
      <c r="G1386" t="s">
        <v>1381</v>
      </c>
      <c r="H1386">
        <v>1</v>
      </c>
    </row>
    <row r="1387" spans="1:8" x14ac:dyDescent="0.25">
      <c r="A1387" t="s">
        <v>1378</v>
      </c>
      <c r="B1387" t="s">
        <v>1577</v>
      </c>
      <c r="C1387" t="s">
        <v>1583</v>
      </c>
      <c r="D1387" t="s">
        <v>1584</v>
      </c>
      <c r="E1387">
        <v>6087</v>
      </c>
      <c r="F1387" s="2">
        <f t="shared" si="22"/>
        <v>9.4318946125000923E-6</v>
      </c>
      <c r="G1387" t="s">
        <v>1381</v>
      </c>
      <c r="H1387">
        <v>1</v>
      </c>
    </row>
    <row r="1388" spans="1:8" x14ac:dyDescent="0.25">
      <c r="A1388" t="s">
        <v>1378</v>
      </c>
      <c r="B1388" t="s">
        <v>1577</v>
      </c>
      <c r="C1388" t="s">
        <v>18</v>
      </c>
      <c r="D1388" t="s">
        <v>1585</v>
      </c>
      <c r="E1388">
        <v>4153</v>
      </c>
      <c r="F1388" s="2">
        <f t="shared" si="22"/>
        <v>6.435133616841282E-6</v>
      </c>
      <c r="G1388" t="s">
        <v>1381</v>
      </c>
      <c r="H1388">
        <v>1</v>
      </c>
    </row>
    <row r="1389" spans="1:8" x14ac:dyDescent="0.25">
      <c r="A1389" t="s">
        <v>1378</v>
      </c>
      <c r="B1389" t="s">
        <v>1577</v>
      </c>
      <c r="C1389" t="s">
        <v>18</v>
      </c>
      <c r="D1389" t="s">
        <v>1586</v>
      </c>
      <c r="E1389">
        <v>3634</v>
      </c>
      <c r="F1389" s="2">
        <f t="shared" si="22"/>
        <v>5.6309356040455625E-6</v>
      </c>
      <c r="G1389" t="s">
        <v>1381</v>
      </c>
      <c r="H1389">
        <v>1</v>
      </c>
    </row>
    <row r="1390" spans="1:8" x14ac:dyDescent="0.25">
      <c r="A1390" t="s">
        <v>1378</v>
      </c>
      <c r="B1390" t="s">
        <v>1577</v>
      </c>
      <c r="C1390" t="s">
        <v>18</v>
      </c>
      <c r="D1390" t="s">
        <v>1587</v>
      </c>
      <c r="E1390">
        <v>3406</v>
      </c>
      <c r="F1390" s="2">
        <f t="shared" si="22"/>
        <v>5.2776463036266333E-6</v>
      </c>
      <c r="G1390" t="s">
        <v>1381</v>
      </c>
      <c r="H1390">
        <v>1</v>
      </c>
    </row>
    <row r="1391" spans="1:8" x14ac:dyDescent="0.25">
      <c r="A1391" t="s">
        <v>1378</v>
      </c>
      <c r="B1391" t="s">
        <v>1577</v>
      </c>
      <c r="C1391" t="s">
        <v>1391</v>
      </c>
      <c r="D1391" t="s">
        <v>1588</v>
      </c>
      <c r="E1391">
        <v>2685</v>
      </c>
      <c r="F1391" s="2">
        <f t="shared" si="22"/>
        <v>4.1604463667755458E-6</v>
      </c>
      <c r="G1391" t="s">
        <v>1381</v>
      </c>
      <c r="H1391">
        <v>1</v>
      </c>
    </row>
    <row r="1392" spans="1:8" x14ac:dyDescent="0.25">
      <c r="A1392" t="s">
        <v>1378</v>
      </c>
      <c r="B1392" t="s">
        <v>1577</v>
      </c>
      <c r="C1392" t="s">
        <v>1395</v>
      </c>
      <c r="D1392" t="s">
        <v>1589</v>
      </c>
      <c r="E1392">
        <v>2394</v>
      </c>
      <c r="F1392" s="2">
        <f t="shared" si="22"/>
        <v>3.709537654398755E-6</v>
      </c>
      <c r="G1392" t="s">
        <v>1381</v>
      </c>
      <c r="H1392">
        <v>1</v>
      </c>
    </row>
    <row r="1393" spans="1:8" x14ac:dyDescent="0.25">
      <c r="A1393" t="s">
        <v>1378</v>
      </c>
      <c r="B1393" t="s">
        <v>1577</v>
      </c>
      <c r="C1393" t="s">
        <v>18</v>
      </c>
      <c r="D1393" t="s">
        <v>1590</v>
      </c>
      <c r="E1393">
        <v>1765</v>
      </c>
      <c r="F1393" s="2">
        <f t="shared" si="22"/>
        <v>2.7348930492956568E-6</v>
      </c>
      <c r="G1393" t="s">
        <v>1381</v>
      </c>
      <c r="H1393">
        <v>1</v>
      </c>
    </row>
    <row r="1394" spans="1:8" x14ac:dyDescent="0.25">
      <c r="A1394" t="s">
        <v>1378</v>
      </c>
      <c r="B1394" t="s">
        <v>1577</v>
      </c>
      <c r="C1394" t="s">
        <v>18</v>
      </c>
      <c r="D1394" t="s">
        <v>1591</v>
      </c>
      <c r="E1394">
        <v>1624</v>
      </c>
      <c r="F1394" s="2">
        <f t="shared" si="22"/>
        <v>2.5164115082471087E-6</v>
      </c>
      <c r="G1394" t="s">
        <v>1381</v>
      </c>
      <c r="H1394">
        <v>1</v>
      </c>
    </row>
    <row r="1395" spans="1:8" x14ac:dyDescent="0.25">
      <c r="A1395" t="s">
        <v>1378</v>
      </c>
      <c r="B1395" t="s">
        <v>1577</v>
      </c>
      <c r="C1395" t="s">
        <v>32</v>
      </c>
      <c r="D1395" t="s">
        <v>33</v>
      </c>
      <c r="E1395">
        <v>18765</v>
      </c>
      <c r="F1395" s="2">
        <f t="shared" si="22"/>
        <v>2.9076639133163173E-5</v>
      </c>
      <c r="G1395" t="s">
        <v>1381</v>
      </c>
      <c r="H1395">
        <v>1</v>
      </c>
    </row>
    <row r="1396" spans="1:8" x14ac:dyDescent="0.25">
      <c r="A1396" t="s">
        <v>1378</v>
      </c>
      <c r="B1396" t="s">
        <v>1592</v>
      </c>
      <c r="C1396" t="s">
        <v>12</v>
      </c>
      <c r="D1396" t="s">
        <v>1593</v>
      </c>
      <c r="E1396">
        <v>612484</v>
      </c>
      <c r="F1396" s="2">
        <f t="shared" si="22"/>
        <v>9.4905282402538312E-4</v>
      </c>
      <c r="G1396" t="s">
        <v>1381</v>
      </c>
      <c r="H1396">
        <v>1</v>
      </c>
    </row>
    <row r="1397" spans="1:8" x14ac:dyDescent="0.25">
      <c r="A1397" t="s">
        <v>1378</v>
      </c>
      <c r="B1397" t="s">
        <v>1592</v>
      </c>
      <c r="C1397" t="s">
        <v>38</v>
      </c>
      <c r="D1397" t="s">
        <v>1594</v>
      </c>
      <c r="E1397">
        <v>522545</v>
      </c>
      <c r="F1397" s="2">
        <f t="shared" si="22"/>
        <v>8.0969104161144419E-4</v>
      </c>
      <c r="G1397" t="s">
        <v>1381</v>
      </c>
      <c r="H1397">
        <v>1</v>
      </c>
    </row>
    <row r="1398" spans="1:8" x14ac:dyDescent="0.25">
      <c r="A1398" t="s">
        <v>1378</v>
      </c>
      <c r="B1398" t="s">
        <v>1592</v>
      </c>
      <c r="C1398" t="s">
        <v>16</v>
      </c>
      <c r="D1398" t="s">
        <v>1595</v>
      </c>
      <c r="E1398">
        <v>5831</v>
      </c>
      <c r="F1398" s="2">
        <f t="shared" si="22"/>
        <v>9.0352189067665581E-6</v>
      </c>
      <c r="G1398" t="s">
        <v>1381</v>
      </c>
      <c r="H1398">
        <v>1</v>
      </c>
    </row>
    <row r="1399" spans="1:8" x14ac:dyDescent="0.25">
      <c r="A1399" t="s">
        <v>1378</v>
      </c>
      <c r="B1399" t="s">
        <v>1592</v>
      </c>
      <c r="C1399" t="s">
        <v>18</v>
      </c>
      <c r="D1399" t="s">
        <v>1596</v>
      </c>
      <c r="E1399">
        <v>5542</v>
      </c>
      <c r="F1399" s="2">
        <f t="shared" si="22"/>
        <v>8.5874092233408107E-6</v>
      </c>
      <c r="G1399" t="s">
        <v>1381</v>
      </c>
      <c r="H1399">
        <v>1</v>
      </c>
    </row>
    <row r="1400" spans="1:8" x14ac:dyDescent="0.25">
      <c r="A1400" t="s">
        <v>1378</v>
      </c>
      <c r="B1400" t="s">
        <v>1592</v>
      </c>
      <c r="C1400" t="s">
        <v>18</v>
      </c>
      <c r="D1400" t="s">
        <v>1597</v>
      </c>
      <c r="E1400">
        <v>2298</v>
      </c>
      <c r="F1400" s="2">
        <f t="shared" si="22"/>
        <v>3.5607842647486797E-6</v>
      </c>
      <c r="G1400" t="s">
        <v>1381</v>
      </c>
      <c r="H1400">
        <v>1</v>
      </c>
    </row>
    <row r="1401" spans="1:8" x14ac:dyDescent="0.25">
      <c r="A1401" t="s">
        <v>1378</v>
      </c>
      <c r="B1401" t="s">
        <v>1592</v>
      </c>
      <c r="C1401" t="s">
        <v>1598</v>
      </c>
      <c r="D1401" t="s">
        <v>1599</v>
      </c>
      <c r="E1401">
        <v>1747</v>
      </c>
      <c r="F1401" s="2">
        <f t="shared" si="22"/>
        <v>2.7070017887362679E-6</v>
      </c>
      <c r="G1401" t="s">
        <v>1381</v>
      </c>
      <c r="H1401">
        <v>1</v>
      </c>
    </row>
    <row r="1402" spans="1:8" x14ac:dyDescent="0.25">
      <c r="A1402" t="s">
        <v>1378</v>
      </c>
      <c r="B1402" t="s">
        <v>1592</v>
      </c>
      <c r="C1402" t="s">
        <v>1395</v>
      </c>
      <c r="D1402" t="s">
        <v>1600</v>
      </c>
      <c r="E1402">
        <v>1592</v>
      </c>
      <c r="F1402" s="2">
        <f t="shared" si="22"/>
        <v>2.4668270450304169E-6</v>
      </c>
      <c r="G1402" t="s">
        <v>1381</v>
      </c>
      <c r="H1402">
        <v>1</v>
      </c>
    </row>
    <row r="1403" spans="1:8" x14ac:dyDescent="0.25">
      <c r="A1403" t="s">
        <v>1378</v>
      </c>
      <c r="B1403" t="s">
        <v>1592</v>
      </c>
      <c r="C1403" t="s">
        <v>32</v>
      </c>
      <c r="D1403" t="s">
        <v>33</v>
      </c>
      <c r="E1403">
        <v>15930</v>
      </c>
      <c r="F1403" s="2">
        <f t="shared" si="22"/>
        <v>2.4683765595059385E-5</v>
      </c>
      <c r="G1403" t="s">
        <v>1381</v>
      </c>
      <c r="H1403">
        <v>1</v>
      </c>
    </row>
    <row r="1404" spans="1:8" x14ac:dyDescent="0.25">
      <c r="A1404" t="s">
        <v>1378</v>
      </c>
      <c r="B1404" t="s">
        <v>1601</v>
      </c>
      <c r="C1404" t="s">
        <v>12</v>
      </c>
      <c r="D1404" t="s">
        <v>1602</v>
      </c>
      <c r="E1404">
        <v>744435</v>
      </c>
      <c r="F1404" s="2">
        <f t="shared" si="22"/>
        <v>1.1535128085849362E-3</v>
      </c>
      <c r="G1404" t="s">
        <v>1381</v>
      </c>
      <c r="H1404">
        <v>1</v>
      </c>
    </row>
    <row r="1405" spans="1:8" x14ac:dyDescent="0.25">
      <c r="A1405" t="s">
        <v>1378</v>
      </c>
      <c r="B1405" t="s">
        <v>1601</v>
      </c>
      <c r="C1405" t="s">
        <v>38</v>
      </c>
      <c r="D1405" t="s">
        <v>1603</v>
      </c>
      <c r="E1405">
        <v>386677</v>
      </c>
      <c r="F1405" s="2">
        <f t="shared" si="22"/>
        <v>5.9916160885127297E-4</v>
      </c>
      <c r="G1405" t="s">
        <v>1381</v>
      </c>
      <c r="H1405">
        <v>1</v>
      </c>
    </row>
    <row r="1406" spans="1:8" x14ac:dyDescent="0.25">
      <c r="A1406" t="s">
        <v>1378</v>
      </c>
      <c r="B1406" t="s">
        <v>1601</v>
      </c>
      <c r="C1406" t="s">
        <v>16</v>
      </c>
      <c r="D1406" t="s">
        <v>1604</v>
      </c>
      <c r="E1406">
        <v>6152</v>
      </c>
      <c r="F1406" s="2">
        <f t="shared" si="22"/>
        <v>9.5326130534089981E-6</v>
      </c>
      <c r="G1406" t="s">
        <v>1381</v>
      </c>
      <c r="H1406">
        <v>1</v>
      </c>
    </row>
    <row r="1407" spans="1:8" x14ac:dyDescent="0.25">
      <c r="A1407" t="s">
        <v>1378</v>
      </c>
      <c r="B1407" t="s">
        <v>1601</v>
      </c>
      <c r="C1407" t="s">
        <v>18</v>
      </c>
      <c r="D1407" t="s">
        <v>1605</v>
      </c>
      <c r="E1407">
        <v>6139</v>
      </c>
      <c r="F1407" s="2">
        <f t="shared" si="22"/>
        <v>9.5124693652272163E-6</v>
      </c>
      <c r="G1407" t="s">
        <v>1381</v>
      </c>
      <c r="H1407">
        <v>1</v>
      </c>
    </row>
    <row r="1408" spans="1:8" x14ac:dyDescent="0.25">
      <c r="A1408" t="s">
        <v>1378</v>
      </c>
      <c r="B1408" t="s">
        <v>1601</v>
      </c>
      <c r="C1408" t="s">
        <v>18</v>
      </c>
      <c r="D1408" t="s">
        <v>1606</v>
      </c>
      <c r="E1408">
        <v>2741</v>
      </c>
      <c r="F1408" s="2">
        <f t="shared" si="22"/>
        <v>4.2472191774047566E-6</v>
      </c>
      <c r="G1408" t="s">
        <v>1381</v>
      </c>
      <c r="H1408">
        <v>1</v>
      </c>
    </row>
    <row r="1409" spans="1:8" x14ac:dyDescent="0.25">
      <c r="A1409" t="s">
        <v>1378</v>
      </c>
      <c r="B1409" t="s">
        <v>1601</v>
      </c>
      <c r="C1409" t="s">
        <v>18</v>
      </c>
      <c r="D1409" t="s">
        <v>1607</v>
      </c>
      <c r="E1409">
        <v>2715</v>
      </c>
      <c r="F1409" s="2">
        <f t="shared" si="22"/>
        <v>4.2069318010411946E-6</v>
      </c>
      <c r="G1409" t="s">
        <v>1381</v>
      </c>
      <c r="H1409">
        <v>1</v>
      </c>
    </row>
    <row r="1410" spans="1:8" x14ac:dyDescent="0.25">
      <c r="A1410" t="s">
        <v>1378</v>
      </c>
      <c r="B1410" t="s">
        <v>1601</v>
      </c>
      <c r="C1410" t="s">
        <v>1551</v>
      </c>
      <c r="D1410" t="s">
        <v>1608</v>
      </c>
      <c r="E1410">
        <v>2523</v>
      </c>
      <c r="F1410" s="2">
        <f t="shared" si="22"/>
        <v>3.909425021741044E-6</v>
      </c>
      <c r="G1410" t="s">
        <v>1381</v>
      </c>
      <c r="H1410">
        <v>1</v>
      </c>
    </row>
    <row r="1411" spans="1:8" x14ac:dyDescent="0.25">
      <c r="A1411" t="s">
        <v>1378</v>
      </c>
      <c r="B1411" t="s">
        <v>1601</v>
      </c>
      <c r="C1411" t="s">
        <v>1609</v>
      </c>
      <c r="D1411" t="s">
        <v>1610</v>
      </c>
      <c r="E1411">
        <v>1838</v>
      </c>
      <c r="F1411" s="2">
        <f t="shared" si="22"/>
        <v>2.848007606008735E-6</v>
      </c>
      <c r="G1411" t="s">
        <v>1381</v>
      </c>
      <c r="H1411">
        <v>1</v>
      </c>
    </row>
    <row r="1412" spans="1:8" x14ac:dyDescent="0.25">
      <c r="A1412" t="s">
        <v>1378</v>
      </c>
      <c r="B1412" t="s">
        <v>1601</v>
      </c>
      <c r="C1412" t="s">
        <v>1598</v>
      </c>
      <c r="D1412" t="s">
        <v>1611</v>
      </c>
      <c r="E1412">
        <v>1135</v>
      </c>
      <c r="F1412" s="2">
        <f t="shared" si="22"/>
        <v>1.7586989297170371E-6</v>
      </c>
      <c r="G1412" t="s">
        <v>1381</v>
      </c>
      <c r="H1412">
        <v>1</v>
      </c>
    </row>
    <row r="1413" spans="1:8" x14ac:dyDescent="0.25">
      <c r="A1413" t="s">
        <v>1378</v>
      </c>
      <c r="B1413" t="s">
        <v>1601</v>
      </c>
      <c r="C1413" t="s">
        <v>1444</v>
      </c>
      <c r="D1413" t="s">
        <v>1612</v>
      </c>
      <c r="E1413">
        <v>949</v>
      </c>
      <c r="F1413" s="2">
        <f t="shared" si="22"/>
        <v>1.4704892372700161E-6</v>
      </c>
      <c r="G1413" t="s">
        <v>1381</v>
      </c>
      <c r="H1413">
        <v>1</v>
      </c>
    </row>
    <row r="1414" spans="1:8" x14ac:dyDescent="0.25">
      <c r="A1414" t="s">
        <v>1378</v>
      </c>
      <c r="B1414" t="s">
        <v>1601</v>
      </c>
      <c r="C1414" t="s">
        <v>1395</v>
      </c>
      <c r="D1414" t="s">
        <v>1613</v>
      </c>
      <c r="E1414">
        <v>928</v>
      </c>
      <c r="F1414" s="2">
        <f t="shared" si="22"/>
        <v>1.4379494332840621E-6</v>
      </c>
      <c r="G1414" t="s">
        <v>1381</v>
      </c>
      <c r="H1414">
        <v>1</v>
      </c>
    </row>
    <row r="1415" spans="1:8" x14ac:dyDescent="0.25">
      <c r="A1415" t="s">
        <v>1378</v>
      </c>
      <c r="B1415" t="s">
        <v>1601</v>
      </c>
      <c r="C1415" t="s">
        <v>1510</v>
      </c>
      <c r="D1415" t="s">
        <v>1614</v>
      </c>
      <c r="E1415">
        <v>792</v>
      </c>
      <c r="F1415" s="2">
        <f t="shared" si="22"/>
        <v>1.2272154646131219E-6</v>
      </c>
      <c r="G1415" t="s">
        <v>1381</v>
      </c>
      <c r="H1415">
        <v>1</v>
      </c>
    </row>
    <row r="1416" spans="1:8" x14ac:dyDescent="0.25">
      <c r="A1416" t="s">
        <v>1378</v>
      </c>
      <c r="B1416" t="s">
        <v>1601</v>
      </c>
      <c r="C1416" t="s">
        <v>32</v>
      </c>
      <c r="D1416" t="s">
        <v>33</v>
      </c>
      <c r="E1416">
        <v>18824</v>
      </c>
      <c r="F1416" s="2">
        <f t="shared" si="22"/>
        <v>2.9168060487218949E-5</v>
      </c>
      <c r="G1416" t="s">
        <v>1381</v>
      </c>
      <c r="H1416">
        <v>1</v>
      </c>
    </row>
    <row r="1417" spans="1:8" x14ac:dyDescent="0.25">
      <c r="A1417" t="s">
        <v>1378</v>
      </c>
      <c r="B1417" t="s">
        <v>1615</v>
      </c>
      <c r="C1417" t="s">
        <v>12</v>
      </c>
      <c r="D1417" t="s">
        <v>1616</v>
      </c>
      <c r="E1417">
        <v>794579</v>
      </c>
      <c r="F1417" s="2">
        <f t="shared" si="22"/>
        <v>1.2312116624454922E-3</v>
      </c>
      <c r="G1417" t="s">
        <v>1381</v>
      </c>
      <c r="H1417">
        <v>1</v>
      </c>
    </row>
    <row r="1418" spans="1:8" x14ac:dyDescent="0.25">
      <c r="A1418" t="s">
        <v>1378</v>
      </c>
      <c r="B1418" t="s">
        <v>1615</v>
      </c>
      <c r="C1418" t="s">
        <v>38</v>
      </c>
      <c r="D1418" t="s">
        <v>1617</v>
      </c>
      <c r="E1418">
        <v>285237</v>
      </c>
      <c r="F1418" s="2">
        <f t="shared" si="22"/>
        <v>4.4197886045435993E-4</v>
      </c>
      <c r="G1418" t="s">
        <v>1381</v>
      </c>
      <c r="H1418">
        <v>1</v>
      </c>
    </row>
    <row r="1419" spans="1:8" x14ac:dyDescent="0.25">
      <c r="A1419" t="s">
        <v>1378</v>
      </c>
      <c r="B1419" t="s">
        <v>1615</v>
      </c>
      <c r="C1419" t="s">
        <v>18</v>
      </c>
      <c r="D1419" t="s">
        <v>1618</v>
      </c>
      <c r="E1419">
        <v>10399</v>
      </c>
      <c r="F1419" s="2">
        <f t="shared" si="22"/>
        <v>1.6113401030949313E-5</v>
      </c>
      <c r="G1419" t="s">
        <v>1381</v>
      </c>
      <c r="H1419">
        <v>1</v>
      </c>
    </row>
    <row r="1420" spans="1:8" x14ac:dyDescent="0.25">
      <c r="A1420" t="s">
        <v>1378</v>
      </c>
      <c r="B1420" t="s">
        <v>1615</v>
      </c>
      <c r="C1420" t="s">
        <v>1619</v>
      </c>
      <c r="D1420" t="s">
        <v>1620</v>
      </c>
      <c r="E1420">
        <v>8389</v>
      </c>
      <c r="F1420" s="2">
        <f t="shared" si="22"/>
        <v>1.2998876935150858E-5</v>
      </c>
      <c r="G1420" t="s">
        <v>1381</v>
      </c>
      <c r="H1420">
        <v>1</v>
      </c>
    </row>
    <row r="1421" spans="1:8" x14ac:dyDescent="0.25">
      <c r="A1421" t="s">
        <v>1378</v>
      </c>
      <c r="B1421" t="s">
        <v>1615</v>
      </c>
      <c r="C1421" t="s">
        <v>18</v>
      </c>
      <c r="D1421" t="s">
        <v>1621</v>
      </c>
      <c r="E1421">
        <v>4013</v>
      </c>
      <c r="F1421" s="2">
        <f t="shared" si="22"/>
        <v>6.2182015902682554E-6</v>
      </c>
      <c r="G1421" t="s">
        <v>1381</v>
      </c>
      <c r="H1421">
        <v>1</v>
      </c>
    </row>
    <row r="1422" spans="1:8" x14ac:dyDescent="0.25">
      <c r="A1422" t="s">
        <v>1378</v>
      </c>
      <c r="B1422" t="s">
        <v>1615</v>
      </c>
      <c r="C1422" t="s">
        <v>1622</v>
      </c>
      <c r="D1422" t="s">
        <v>1623</v>
      </c>
      <c r="E1422">
        <v>3205</v>
      </c>
      <c r="F1422" s="2">
        <f t="shared" si="22"/>
        <v>4.9661938940467876E-6</v>
      </c>
      <c r="G1422" t="s">
        <v>1381</v>
      </c>
      <c r="H1422">
        <v>1</v>
      </c>
    </row>
    <row r="1423" spans="1:8" x14ac:dyDescent="0.25">
      <c r="A1423" t="s">
        <v>1378</v>
      </c>
      <c r="B1423" t="s">
        <v>1615</v>
      </c>
      <c r="C1423" t="s">
        <v>18</v>
      </c>
      <c r="D1423" t="s">
        <v>1624</v>
      </c>
      <c r="E1423">
        <v>3065</v>
      </c>
      <c r="F1423" s="2">
        <f t="shared" si="22"/>
        <v>4.749261867473761E-6</v>
      </c>
      <c r="G1423" t="s">
        <v>1381</v>
      </c>
      <c r="H1423">
        <v>1</v>
      </c>
    </row>
    <row r="1424" spans="1:8" x14ac:dyDescent="0.25">
      <c r="A1424" t="s">
        <v>1378</v>
      </c>
      <c r="B1424" t="s">
        <v>1615</v>
      </c>
      <c r="C1424" t="s">
        <v>18</v>
      </c>
      <c r="D1424" t="s">
        <v>1446</v>
      </c>
      <c r="E1424">
        <v>2507</v>
      </c>
      <c r="F1424" s="2">
        <f t="shared" si="22"/>
        <v>3.8846327901326976E-6</v>
      </c>
      <c r="G1424" t="s">
        <v>1381</v>
      </c>
      <c r="H1424">
        <v>1</v>
      </c>
    </row>
    <row r="1425" spans="1:8" x14ac:dyDescent="0.25">
      <c r="A1425" t="s">
        <v>1378</v>
      </c>
      <c r="B1425" t="s">
        <v>1615</v>
      </c>
      <c r="C1425" t="s">
        <v>32</v>
      </c>
      <c r="D1425" t="s">
        <v>33</v>
      </c>
      <c r="E1425">
        <v>20103</v>
      </c>
      <c r="F1425" s="2">
        <f t="shared" si="22"/>
        <v>3.1149889501411102E-5</v>
      </c>
      <c r="G1425" t="s">
        <v>1381</v>
      </c>
      <c r="H1425">
        <v>1</v>
      </c>
    </row>
    <row r="1426" spans="1:8" x14ac:dyDescent="0.25">
      <c r="A1426" t="s">
        <v>1378</v>
      </c>
      <c r="B1426" t="s">
        <v>1625</v>
      </c>
      <c r="C1426" t="s">
        <v>12</v>
      </c>
      <c r="D1426" t="s">
        <v>1626</v>
      </c>
      <c r="E1426">
        <v>688715</v>
      </c>
      <c r="F1426" s="2">
        <f t="shared" si="22"/>
        <v>1.0671738620088717E-3</v>
      </c>
      <c r="G1426" t="s">
        <v>1381</v>
      </c>
      <c r="H1426">
        <v>1</v>
      </c>
    </row>
    <row r="1427" spans="1:8" x14ac:dyDescent="0.25">
      <c r="A1427" t="s">
        <v>1378</v>
      </c>
      <c r="B1427" t="s">
        <v>1625</v>
      </c>
      <c r="C1427" t="s">
        <v>38</v>
      </c>
      <c r="D1427" t="s">
        <v>1627</v>
      </c>
      <c r="E1427">
        <v>355038</v>
      </c>
      <c r="F1427" s="2">
        <f t="shared" si="22"/>
        <v>5.5013652036024448E-4</v>
      </c>
      <c r="G1427" t="s">
        <v>1381</v>
      </c>
      <c r="H1427">
        <v>1</v>
      </c>
    </row>
    <row r="1428" spans="1:8" x14ac:dyDescent="0.25">
      <c r="A1428" t="s">
        <v>1378</v>
      </c>
      <c r="B1428" t="s">
        <v>1625</v>
      </c>
      <c r="C1428" t="s">
        <v>18</v>
      </c>
      <c r="D1428" t="s">
        <v>1628</v>
      </c>
      <c r="E1428">
        <v>11075</v>
      </c>
      <c r="F1428" s="2">
        <f t="shared" si="22"/>
        <v>1.7160872816401926E-5</v>
      </c>
      <c r="G1428" t="s">
        <v>1381</v>
      </c>
      <c r="H1428">
        <v>1</v>
      </c>
    </row>
    <row r="1429" spans="1:8" x14ac:dyDescent="0.25">
      <c r="A1429" t="s">
        <v>1378</v>
      </c>
      <c r="B1429" t="s">
        <v>1625</v>
      </c>
      <c r="C1429" t="s">
        <v>16</v>
      </c>
      <c r="D1429" t="s">
        <v>1629</v>
      </c>
      <c r="E1429">
        <v>8632</v>
      </c>
      <c r="F1429" s="2">
        <f t="shared" si="22"/>
        <v>1.3375408952702612E-5</v>
      </c>
      <c r="G1429" t="s">
        <v>1381</v>
      </c>
      <c r="H1429">
        <v>1</v>
      </c>
    </row>
    <row r="1430" spans="1:8" x14ac:dyDescent="0.25">
      <c r="A1430" t="s">
        <v>1378</v>
      </c>
      <c r="B1430" t="s">
        <v>1625</v>
      </c>
      <c r="C1430" t="s">
        <v>18</v>
      </c>
      <c r="D1430" t="s">
        <v>1630</v>
      </c>
      <c r="E1430">
        <v>6588</v>
      </c>
      <c r="F1430" s="2">
        <f t="shared" si="22"/>
        <v>1.0208201364736423E-5</v>
      </c>
      <c r="G1430" t="s">
        <v>1381</v>
      </c>
      <c r="H1430">
        <v>1</v>
      </c>
    </row>
    <row r="1431" spans="1:8" x14ac:dyDescent="0.25">
      <c r="A1431" t="s">
        <v>1378</v>
      </c>
      <c r="B1431" t="s">
        <v>1625</v>
      </c>
      <c r="C1431" t="s">
        <v>18</v>
      </c>
      <c r="D1431" t="s">
        <v>1631</v>
      </c>
      <c r="E1431">
        <v>4400</v>
      </c>
      <c r="F1431" s="2">
        <f t="shared" si="22"/>
        <v>6.8178636922951219E-6</v>
      </c>
      <c r="G1431" t="s">
        <v>1381</v>
      </c>
      <c r="H1431">
        <v>1</v>
      </c>
    </row>
    <row r="1432" spans="1:8" x14ac:dyDescent="0.25">
      <c r="A1432" t="s">
        <v>1378</v>
      </c>
      <c r="B1432" t="s">
        <v>1625</v>
      </c>
      <c r="C1432" t="s">
        <v>18</v>
      </c>
      <c r="D1432" t="s">
        <v>1632</v>
      </c>
      <c r="E1432">
        <v>3173</v>
      </c>
      <c r="F1432" s="2">
        <f t="shared" si="22"/>
        <v>4.9166094308300959E-6</v>
      </c>
      <c r="G1432" t="s">
        <v>1381</v>
      </c>
      <c r="H1432">
        <v>1</v>
      </c>
    </row>
    <row r="1433" spans="1:8" x14ac:dyDescent="0.25">
      <c r="A1433" t="s">
        <v>1378</v>
      </c>
      <c r="B1433" t="s">
        <v>1625</v>
      </c>
      <c r="C1433" t="s">
        <v>1633</v>
      </c>
      <c r="D1433" t="s">
        <v>1634</v>
      </c>
      <c r="E1433">
        <v>3062</v>
      </c>
      <c r="F1433" s="2">
        <f t="shared" ref="F1433:F1496" si="23">E1433/645363445</f>
        <v>4.7446133240471966E-6</v>
      </c>
      <c r="G1433" t="s">
        <v>1381</v>
      </c>
      <c r="H1433">
        <v>1</v>
      </c>
    </row>
    <row r="1434" spans="1:8" x14ac:dyDescent="0.25">
      <c r="A1434" t="s">
        <v>1378</v>
      </c>
      <c r="B1434" t="s">
        <v>1625</v>
      </c>
      <c r="C1434" t="s">
        <v>1635</v>
      </c>
      <c r="D1434" t="s">
        <v>1636</v>
      </c>
      <c r="E1434">
        <v>2673</v>
      </c>
      <c r="F1434" s="2">
        <f t="shared" si="23"/>
        <v>4.1418521930692871E-6</v>
      </c>
      <c r="G1434" t="s">
        <v>1381</v>
      </c>
      <c r="H1434">
        <v>1</v>
      </c>
    </row>
    <row r="1435" spans="1:8" x14ac:dyDescent="0.25">
      <c r="A1435" t="s">
        <v>1378</v>
      </c>
      <c r="B1435" t="s">
        <v>1625</v>
      </c>
      <c r="C1435" t="s">
        <v>32</v>
      </c>
      <c r="D1435" t="s">
        <v>33</v>
      </c>
      <c r="E1435">
        <v>34938</v>
      </c>
      <c r="F1435" s="2">
        <f t="shared" si="23"/>
        <v>5.4136936745774311E-5</v>
      </c>
      <c r="G1435" t="s">
        <v>1381</v>
      </c>
      <c r="H1435">
        <v>1</v>
      </c>
    </row>
    <row r="1436" spans="1:8" x14ac:dyDescent="0.25">
      <c r="A1436" t="s">
        <v>1378</v>
      </c>
      <c r="B1436" t="s">
        <v>1637</v>
      </c>
      <c r="C1436" t="s">
        <v>12</v>
      </c>
      <c r="D1436" t="s">
        <v>1638</v>
      </c>
      <c r="E1436">
        <v>873189</v>
      </c>
      <c r="F1436" s="2">
        <f t="shared" si="23"/>
        <v>1.3530189953662468E-3</v>
      </c>
      <c r="G1436" t="s">
        <v>1381</v>
      </c>
      <c r="H1436">
        <v>2</v>
      </c>
    </row>
    <row r="1437" spans="1:8" x14ac:dyDescent="0.25">
      <c r="A1437" t="s">
        <v>1378</v>
      </c>
      <c r="B1437" t="s">
        <v>1637</v>
      </c>
      <c r="C1437" t="s">
        <v>38</v>
      </c>
      <c r="D1437" t="s">
        <v>1639</v>
      </c>
      <c r="E1437">
        <v>291063</v>
      </c>
      <c r="F1437" s="2">
        <f t="shared" si="23"/>
        <v>4.5100633178874887E-4</v>
      </c>
      <c r="G1437" t="s">
        <v>1381</v>
      </c>
      <c r="H1437">
        <v>2</v>
      </c>
    </row>
    <row r="1438" spans="1:8" x14ac:dyDescent="0.25">
      <c r="A1438" t="s">
        <v>1378</v>
      </c>
      <c r="B1438" t="s">
        <v>1637</v>
      </c>
      <c r="C1438" t="s">
        <v>16</v>
      </c>
      <c r="D1438" t="s">
        <v>1640</v>
      </c>
      <c r="E1438">
        <v>7529</v>
      </c>
      <c r="F1438" s="2">
        <f t="shared" si="23"/>
        <v>1.1666294486202267E-5</v>
      </c>
      <c r="G1438" t="s">
        <v>1381</v>
      </c>
      <c r="H1438">
        <v>2</v>
      </c>
    </row>
    <row r="1439" spans="1:8" x14ac:dyDescent="0.25">
      <c r="A1439" t="s">
        <v>1378</v>
      </c>
      <c r="B1439" t="s">
        <v>1637</v>
      </c>
      <c r="C1439" t="s">
        <v>18</v>
      </c>
      <c r="D1439" t="s">
        <v>1641</v>
      </c>
      <c r="E1439">
        <v>5469</v>
      </c>
      <c r="F1439" s="2">
        <f t="shared" si="23"/>
        <v>8.474294666627733E-6</v>
      </c>
      <c r="G1439" t="s">
        <v>1381</v>
      </c>
      <c r="H1439">
        <v>2</v>
      </c>
    </row>
    <row r="1440" spans="1:8" x14ac:dyDescent="0.25">
      <c r="A1440" t="s">
        <v>1378</v>
      </c>
      <c r="B1440" t="s">
        <v>1637</v>
      </c>
      <c r="C1440" t="s">
        <v>1642</v>
      </c>
      <c r="D1440" t="s">
        <v>1643</v>
      </c>
      <c r="E1440">
        <v>3453</v>
      </c>
      <c r="F1440" s="2">
        <f t="shared" si="23"/>
        <v>5.350473483976149E-6</v>
      </c>
      <c r="G1440" t="s">
        <v>1381</v>
      </c>
      <c r="H1440">
        <v>2</v>
      </c>
    </row>
    <row r="1441" spans="1:8" x14ac:dyDescent="0.25">
      <c r="A1441" t="s">
        <v>1378</v>
      </c>
      <c r="B1441" t="s">
        <v>1637</v>
      </c>
      <c r="C1441" t="s">
        <v>18</v>
      </c>
      <c r="D1441" t="s">
        <v>1644</v>
      </c>
      <c r="E1441">
        <v>2752</v>
      </c>
      <c r="F1441" s="2">
        <f t="shared" si="23"/>
        <v>4.2642638366354946E-6</v>
      </c>
      <c r="G1441" t="s">
        <v>1381</v>
      </c>
      <c r="H1441">
        <v>2</v>
      </c>
    </row>
    <row r="1442" spans="1:8" x14ac:dyDescent="0.25">
      <c r="A1442" t="s">
        <v>1378</v>
      </c>
      <c r="B1442" t="s">
        <v>1637</v>
      </c>
      <c r="C1442" t="s">
        <v>18</v>
      </c>
      <c r="D1442" t="s">
        <v>1645</v>
      </c>
      <c r="E1442">
        <v>2208</v>
      </c>
      <c r="F1442" s="2">
        <f t="shared" si="23"/>
        <v>3.4213279619517341E-6</v>
      </c>
      <c r="G1442" t="s">
        <v>1381</v>
      </c>
      <c r="H1442">
        <v>2</v>
      </c>
    </row>
    <row r="1443" spans="1:8" x14ac:dyDescent="0.25">
      <c r="A1443" t="s">
        <v>1378</v>
      </c>
      <c r="B1443" t="s">
        <v>1637</v>
      </c>
      <c r="C1443" t="s">
        <v>18</v>
      </c>
      <c r="D1443" t="s">
        <v>1646</v>
      </c>
      <c r="E1443">
        <v>1756</v>
      </c>
      <c r="F1443" s="2">
        <f t="shared" si="23"/>
        <v>2.7209474190159626E-6</v>
      </c>
      <c r="G1443" t="s">
        <v>1381</v>
      </c>
      <c r="H1443">
        <v>2</v>
      </c>
    </row>
    <row r="1444" spans="1:8" x14ac:dyDescent="0.25">
      <c r="A1444" t="s">
        <v>1378</v>
      </c>
      <c r="B1444" t="s">
        <v>1637</v>
      </c>
      <c r="C1444" t="s">
        <v>18</v>
      </c>
      <c r="D1444" t="s">
        <v>1647</v>
      </c>
      <c r="E1444">
        <v>1411</v>
      </c>
      <c r="F1444" s="2">
        <f t="shared" si="23"/>
        <v>2.1863649249610039E-6</v>
      </c>
      <c r="G1444" t="s">
        <v>1381</v>
      </c>
      <c r="H1444">
        <v>2</v>
      </c>
    </row>
    <row r="1445" spans="1:8" x14ac:dyDescent="0.25">
      <c r="A1445" t="s">
        <v>1378</v>
      </c>
      <c r="B1445" t="s">
        <v>1637</v>
      </c>
      <c r="C1445" t="s">
        <v>254</v>
      </c>
      <c r="D1445" t="s">
        <v>1648</v>
      </c>
      <c r="E1445">
        <v>1275</v>
      </c>
      <c r="F1445" s="2">
        <f t="shared" si="23"/>
        <v>1.9756309562900637E-6</v>
      </c>
      <c r="G1445" t="s">
        <v>1381</v>
      </c>
      <c r="H1445">
        <v>2</v>
      </c>
    </row>
    <row r="1446" spans="1:8" x14ac:dyDescent="0.25">
      <c r="A1446" t="s">
        <v>1378</v>
      </c>
      <c r="B1446" t="s">
        <v>1637</v>
      </c>
      <c r="C1446" t="s">
        <v>18</v>
      </c>
      <c r="D1446" t="s">
        <v>1649</v>
      </c>
      <c r="E1446">
        <v>1084</v>
      </c>
      <c r="F1446" s="2">
        <f t="shared" si="23"/>
        <v>1.6796736914654346E-6</v>
      </c>
      <c r="G1446" t="s">
        <v>1381</v>
      </c>
      <c r="H1446">
        <v>2</v>
      </c>
    </row>
    <row r="1447" spans="1:8" x14ac:dyDescent="0.25">
      <c r="A1447" t="s">
        <v>1378</v>
      </c>
      <c r="B1447" t="s">
        <v>1637</v>
      </c>
      <c r="C1447" t="s">
        <v>1395</v>
      </c>
      <c r="D1447" t="s">
        <v>1650</v>
      </c>
      <c r="E1447">
        <v>1057</v>
      </c>
      <c r="F1447" s="2">
        <f t="shared" si="23"/>
        <v>1.6378368006263509E-6</v>
      </c>
      <c r="G1447" t="s">
        <v>1381</v>
      </c>
      <c r="H1447">
        <v>2</v>
      </c>
    </row>
    <row r="1448" spans="1:8" x14ac:dyDescent="0.25">
      <c r="A1448" t="s">
        <v>1378</v>
      </c>
      <c r="B1448" t="s">
        <v>1637</v>
      </c>
      <c r="C1448" t="s">
        <v>18</v>
      </c>
      <c r="D1448" t="s">
        <v>1651</v>
      </c>
      <c r="E1448">
        <v>858</v>
      </c>
      <c r="F1448" s="2">
        <f t="shared" si="23"/>
        <v>1.3294834199975488E-6</v>
      </c>
      <c r="G1448" t="s">
        <v>1381</v>
      </c>
      <c r="H1448">
        <v>2</v>
      </c>
    </row>
    <row r="1449" spans="1:8" x14ac:dyDescent="0.25">
      <c r="A1449" t="s">
        <v>1378</v>
      </c>
      <c r="B1449" t="s">
        <v>1637</v>
      </c>
      <c r="C1449" t="s">
        <v>1652</v>
      </c>
      <c r="D1449" t="s">
        <v>1653</v>
      </c>
      <c r="E1449">
        <v>657</v>
      </c>
      <c r="F1449" s="2">
        <f t="shared" si="23"/>
        <v>1.0180310104177034E-6</v>
      </c>
      <c r="G1449" t="s">
        <v>1381</v>
      </c>
      <c r="H1449">
        <v>2</v>
      </c>
    </row>
    <row r="1450" spans="1:8" x14ac:dyDescent="0.25">
      <c r="A1450" t="s">
        <v>1378</v>
      </c>
      <c r="B1450" t="s">
        <v>1637</v>
      </c>
      <c r="C1450" t="s">
        <v>32</v>
      </c>
      <c r="D1450" t="s">
        <v>33</v>
      </c>
      <c r="E1450">
        <v>18388</v>
      </c>
      <c r="F1450" s="2">
        <f t="shared" si="23"/>
        <v>2.8492472175891523E-5</v>
      </c>
      <c r="G1450" t="s">
        <v>1381</v>
      </c>
      <c r="H1450">
        <v>2</v>
      </c>
    </row>
    <row r="1451" spans="1:8" x14ac:dyDescent="0.25">
      <c r="A1451" t="s">
        <v>1378</v>
      </c>
      <c r="B1451" t="s">
        <v>1654</v>
      </c>
      <c r="C1451" t="s">
        <v>12</v>
      </c>
      <c r="D1451" t="s">
        <v>1655</v>
      </c>
      <c r="E1451">
        <v>796589</v>
      </c>
      <c r="F1451" s="2">
        <f t="shared" si="23"/>
        <v>1.2343261865412907E-3</v>
      </c>
      <c r="G1451" t="s">
        <v>1381</v>
      </c>
      <c r="H1451">
        <v>2</v>
      </c>
    </row>
    <row r="1452" spans="1:8" x14ac:dyDescent="0.25">
      <c r="A1452" t="s">
        <v>1378</v>
      </c>
      <c r="B1452" t="s">
        <v>1654</v>
      </c>
      <c r="C1452" t="s">
        <v>38</v>
      </c>
      <c r="D1452" t="s">
        <v>1656</v>
      </c>
      <c r="E1452">
        <v>397812</v>
      </c>
      <c r="F1452" s="2">
        <f t="shared" si="23"/>
        <v>6.1641545253620614E-4</v>
      </c>
      <c r="G1452" t="s">
        <v>1381</v>
      </c>
      <c r="H1452">
        <v>2</v>
      </c>
    </row>
    <row r="1453" spans="1:8" x14ac:dyDescent="0.25">
      <c r="A1453" t="s">
        <v>1378</v>
      </c>
      <c r="B1453" t="s">
        <v>1654</v>
      </c>
      <c r="C1453" t="s">
        <v>16</v>
      </c>
      <c r="D1453" t="s">
        <v>1657</v>
      </c>
      <c r="E1453">
        <v>16093</v>
      </c>
      <c r="F1453" s="2">
        <f t="shared" si="23"/>
        <v>2.4936336454569408E-5</v>
      </c>
      <c r="G1453" t="s">
        <v>1381</v>
      </c>
      <c r="H1453">
        <v>2</v>
      </c>
    </row>
    <row r="1454" spans="1:8" x14ac:dyDescent="0.25">
      <c r="A1454" t="s">
        <v>1378</v>
      </c>
      <c r="B1454" t="s">
        <v>1654</v>
      </c>
      <c r="C1454" t="s">
        <v>1658</v>
      </c>
      <c r="D1454" t="s">
        <v>1659</v>
      </c>
      <c r="E1454">
        <v>11161</v>
      </c>
      <c r="F1454" s="2">
        <f t="shared" si="23"/>
        <v>1.7294131061296785E-5</v>
      </c>
      <c r="G1454" t="s">
        <v>1381</v>
      </c>
      <c r="H1454">
        <v>2</v>
      </c>
    </row>
    <row r="1455" spans="1:8" x14ac:dyDescent="0.25">
      <c r="A1455" t="s">
        <v>1378</v>
      </c>
      <c r="B1455" t="s">
        <v>1654</v>
      </c>
      <c r="C1455" t="s">
        <v>1660</v>
      </c>
      <c r="D1455" t="s">
        <v>1661</v>
      </c>
      <c r="E1455">
        <v>8344</v>
      </c>
      <c r="F1455" s="2">
        <f t="shared" si="23"/>
        <v>1.2929148783752386E-5</v>
      </c>
      <c r="G1455" t="s">
        <v>1381</v>
      </c>
      <c r="H1455">
        <v>2</v>
      </c>
    </row>
    <row r="1456" spans="1:8" x14ac:dyDescent="0.25">
      <c r="A1456" t="s">
        <v>1378</v>
      </c>
      <c r="B1456" t="s">
        <v>1654</v>
      </c>
      <c r="C1456" t="s">
        <v>18</v>
      </c>
      <c r="D1456" t="s">
        <v>1662</v>
      </c>
      <c r="E1456">
        <v>8065</v>
      </c>
      <c r="F1456" s="2">
        <f t="shared" si="23"/>
        <v>1.2496834245081855E-5</v>
      </c>
      <c r="G1456" t="s">
        <v>1381</v>
      </c>
      <c r="H1456">
        <v>2</v>
      </c>
    </row>
    <row r="1457" spans="1:8" x14ac:dyDescent="0.25">
      <c r="A1457" t="s">
        <v>1378</v>
      </c>
      <c r="B1457" t="s">
        <v>1654</v>
      </c>
      <c r="C1457" t="s">
        <v>32</v>
      </c>
      <c r="D1457" t="s">
        <v>33</v>
      </c>
      <c r="E1457">
        <v>29655</v>
      </c>
      <c r="F1457" s="2">
        <f t="shared" si="23"/>
        <v>4.5950851771593605E-5</v>
      </c>
      <c r="G1457" t="s">
        <v>1381</v>
      </c>
      <c r="H1457">
        <v>2</v>
      </c>
    </row>
    <row r="1458" spans="1:8" x14ac:dyDescent="0.25">
      <c r="A1458" t="s">
        <v>1378</v>
      </c>
      <c r="B1458" t="s">
        <v>1663</v>
      </c>
      <c r="C1458" t="s">
        <v>12</v>
      </c>
      <c r="D1458" t="s">
        <v>1664</v>
      </c>
      <c r="E1458">
        <v>608157</v>
      </c>
      <c r="F1458" s="2">
        <f t="shared" si="23"/>
        <v>9.4234807488980104E-4</v>
      </c>
      <c r="G1458" t="s">
        <v>1381</v>
      </c>
      <c r="H1458">
        <v>2</v>
      </c>
    </row>
    <row r="1459" spans="1:8" x14ac:dyDescent="0.25">
      <c r="A1459" t="s">
        <v>1378</v>
      </c>
      <c r="B1459" t="s">
        <v>1663</v>
      </c>
      <c r="C1459" t="s">
        <v>726</v>
      </c>
      <c r="D1459" t="s">
        <v>1665</v>
      </c>
      <c r="E1459">
        <v>522461</v>
      </c>
      <c r="F1459" s="2">
        <f t="shared" si="23"/>
        <v>8.0956088239550038E-4</v>
      </c>
      <c r="G1459" t="s">
        <v>1381</v>
      </c>
      <c r="H1459">
        <v>2</v>
      </c>
    </row>
    <row r="1460" spans="1:8" x14ac:dyDescent="0.25">
      <c r="A1460" t="s">
        <v>1378</v>
      </c>
      <c r="B1460" t="s">
        <v>1663</v>
      </c>
      <c r="C1460" t="s">
        <v>24</v>
      </c>
      <c r="D1460" t="s">
        <v>1666</v>
      </c>
      <c r="E1460">
        <v>10014</v>
      </c>
      <c r="F1460" s="2">
        <f t="shared" si="23"/>
        <v>1.5516837957873488E-5</v>
      </c>
      <c r="G1460" t="s">
        <v>1381</v>
      </c>
      <c r="H1460">
        <v>2</v>
      </c>
    </row>
    <row r="1461" spans="1:8" x14ac:dyDescent="0.25">
      <c r="A1461" t="s">
        <v>1378</v>
      </c>
      <c r="B1461" t="s">
        <v>1663</v>
      </c>
      <c r="C1461" t="s">
        <v>18</v>
      </c>
      <c r="D1461" t="s">
        <v>1667</v>
      </c>
      <c r="E1461">
        <v>9937</v>
      </c>
      <c r="F1461" s="2">
        <f t="shared" si="23"/>
        <v>1.5397525343258324E-5</v>
      </c>
      <c r="G1461" t="s">
        <v>1381</v>
      </c>
      <c r="H1461">
        <v>2</v>
      </c>
    </row>
    <row r="1462" spans="1:8" x14ac:dyDescent="0.25">
      <c r="A1462" t="s">
        <v>1378</v>
      </c>
      <c r="B1462" t="s">
        <v>1663</v>
      </c>
      <c r="C1462" t="s">
        <v>16</v>
      </c>
      <c r="D1462" t="s">
        <v>1668</v>
      </c>
      <c r="E1462">
        <v>6324</v>
      </c>
      <c r="F1462" s="2">
        <f t="shared" si="23"/>
        <v>9.7991295431987157E-6</v>
      </c>
      <c r="G1462" t="s">
        <v>1381</v>
      </c>
      <c r="H1462">
        <v>2</v>
      </c>
    </row>
    <row r="1463" spans="1:8" x14ac:dyDescent="0.25">
      <c r="A1463" t="s">
        <v>1378</v>
      </c>
      <c r="B1463" t="s">
        <v>1663</v>
      </c>
      <c r="C1463" t="s">
        <v>18</v>
      </c>
      <c r="D1463" t="s">
        <v>1669</v>
      </c>
      <c r="E1463">
        <v>3453</v>
      </c>
      <c r="F1463" s="2">
        <f t="shared" si="23"/>
        <v>5.350473483976149E-6</v>
      </c>
      <c r="G1463" t="s">
        <v>1381</v>
      </c>
      <c r="H1463">
        <v>2</v>
      </c>
    </row>
    <row r="1464" spans="1:8" x14ac:dyDescent="0.25">
      <c r="A1464" t="s">
        <v>1378</v>
      </c>
      <c r="B1464" t="s">
        <v>1663</v>
      </c>
      <c r="C1464" t="s">
        <v>18</v>
      </c>
      <c r="D1464" t="s">
        <v>1670</v>
      </c>
      <c r="E1464">
        <v>3247</v>
      </c>
      <c r="F1464" s="2">
        <f t="shared" si="23"/>
        <v>5.0312735020186959E-6</v>
      </c>
      <c r="G1464" t="s">
        <v>1381</v>
      </c>
      <c r="H1464">
        <v>2</v>
      </c>
    </row>
    <row r="1465" spans="1:8" x14ac:dyDescent="0.25">
      <c r="A1465" t="s">
        <v>1378</v>
      </c>
      <c r="B1465" t="s">
        <v>1663</v>
      </c>
      <c r="C1465" t="s">
        <v>1658</v>
      </c>
      <c r="D1465" t="s">
        <v>1671</v>
      </c>
      <c r="E1465">
        <v>2764</v>
      </c>
      <c r="F1465" s="2">
        <f t="shared" si="23"/>
        <v>4.2828580103417541E-6</v>
      </c>
      <c r="G1465" t="s">
        <v>1381</v>
      </c>
      <c r="H1465">
        <v>2</v>
      </c>
    </row>
    <row r="1466" spans="1:8" x14ac:dyDescent="0.25">
      <c r="A1466" t="s">
        <v>1378</v>
      </c>
      <c r="B1466" t="s">
        <v>1663</v>
      </c>
      <c r="C1466" t="s">
        <v>18</v>
      </c>
      <c r="D1466" t="s">
        <v>1672</v>
      </c>
      <c r="E1466">
        <v>2459</v>
      </c>
      <c r="F1466" s="2">
        <f t="shared" si="23"/>
        <v>3.8102560953076604E-6</v>
      </c>
      <c r="G1466" t="s">
        <v>1381</v>
      </c>
      <c r="H1466">
        <v>2</v>
      </c>
    </row>
    <row r="1467" spans="1:8" x14ac:dyDescent="0.25">
      <c r="A1467" t="s">
        <v>1378</v>
      </c>
      <c r="B1467" t="s">
        <v>1663</v>
      </c>
      <c r="C1467" t="s">
        <v>18</v>
      </c>
      <c r="D1467" t="s">
        <v>1673</v>
      </c>
      <c r="E1467">
        <v>2050</v>
      </c>
      <c r="F1467" s="2">
        <f t="shared" si="23"/>
        <v>3.1765046748193183E-6</v>
      </c>
      <c r="G1467" t="s">
        <v>1381</v>
      </c>
      <c r="H1467">
        <v>2</v>
      </c>
    </row>
    <row r="1468" spans="1:8" x14ac:dyDescent="0.25">
      <c r="A1468" t="s">
        <v>1378</v>
      </c>
      <c r="B1468" t="s">
        <v>1663</v>
      </c>
      <c r="C1468" t="s">
        <v>18</v>
      </c>
      <c r="D1468" t="s">
        <v>1674</v>
      </c>
      <c r="E1468">
        <v>1902</v>
      </c>
      <c r="F1468" s="2">
        <f t="shared" si="23"/>
        <v>2.9471765324421189E-6</v>
      </c>
      <c r="G1468" t="s">
        <v>1381</v>
      </c>
      <c r="H1468">
        <v>2</v>
      </c>
    </row>
    <row r="1469" spans="1:8" x14ac:dyDescent="0.25">
      <c r="A1469" t="s">
        <v>1378</v>
      </c>
      <c r="B1469" t="s">
        <v>1663</v>
      </c>
      <c r="C1469" t="s">
        <v>18</v>
      </c>
      <c r="D1469" t="s">
        <v>1675</v>
      </c>
      <c r="E1469">
        <v>1583</v>
      </c>
      <c r="F1469" s="2">
        <f t="shared" si="23"/>
        <v>2.4528814147507223E-6</v>
      </c>
      <c r="G1469" t="s">
        <v>1381</v>
      </c>
      <c r="H1469">
        <v>2</v>
      </c>
    </row>
    <row r="1470" spans="1:8" x14ac:dyDescent="0.25">
      <c r="A1470" t="s">
        <v>1378</v>
      </c>
      <c r="B1470" t="s">
        <v>1663</v>
      </c>
      <c r="C1470" t="s">
        <v>18</v>
      </c>
      <c r="D1470" t="s">
        <v>1676</v>
      </c>
      <c r="E1470">
        <v>1330</v>
      </c>
      <c r="F1470" s="2">
        <f t="shared" si="23"/>
        <v>2.060854252443753E-6</v>
      </c>
      <c r="G1470" t="s">
        <v>1381</v>
      </c>
      <c r="H1470">
        <v>2</v>
      </c>
    </row>
    <row r="1471" spans="1:8" x14ac:dyDescent="0.25">
      <c r="A1471" t="s">
        <v>1378</v>
      </c>
      <c r="B1471" t="s">
        <v>1663</v>
      </c>
      <c r="C1471" t="s">
        <v>32</v>
      </c>
      <c r="D1471" t="s">
        <v>33</v>
      </c>
      <c r="E1471">
        <v>23283</v>
      </c>
      <c r="F1471" s="2">
        <f t="shared" si="23"/>
        <v>3.6077345533569849E-5</v>
      </c>
      <c r="G1471" t="s">
        <v>1381</v>
      </c>
      <c r="H1471">
        <v>2</v>
      </c>
    </row>
    <row r="1472" spans="1:8" x14ac:dyDescent="0.25">
      <c r="A1472" t="s">
        <v>1378</v>
      </c>
      <c r="B1472" t="s">
        <v>1677</v>
      </c>
      <c r="C1472" t="s">
        <v>12</v>
      </c>
      <c r="D1472" t="s">
        <v>1678</v>
      </c>
      <c r="E1472">
        <v>763950</v>
      </c>
      <c r="F1472" s="2">
        <f t="shared" si="23"/>
        <v>1.1837515835747406E-3</v>
      </c>
      <c r="G1472" t="s">
        <v>1381</v>
      </c>
      <c r="H1472">
        <v>2</v>
      </c>
    </row>
    <row r="1473" spans="1:8" x14ac:dyDescent="0.25">
      <c r="A1473" t="s">
        <v>1378</v>
      </c>
      <c r="B1473" t="s">
        <v>1677</v>
      </c>
      <c r="C1473" t="s">
        <v>38</v>
      </c>
      <c r="D1473" t="s">
        <v>1679</v>
      </c>
      <c r="E1473">
        <v>533697</v>
      </c>
      <c r="F1473" s="2">
        <f t="shared" si="23"/>
        <v>8.2697122704246135E-4</v>
      </c>
      <c r="G1473" t="s">
        <v>1381</v>
      </c>
      <c r="H1473">
        <v>2</v>
      </c>
    </row>
    <row r="1474" spans="1:8" x14ac:dyDescent="0.25">
      <c r="A1474" t="s">
        <v>1378</v>
      </c>
      <c r="B1474" t="s">
        <v>1677</v>
      </c>
      <c r="C1474" t="s">
        <v>16</v>
      </c>
      <c r="D1474" t="s">
        <v>1680</v>
      </c>
      <c r="E1474">
        <v>16144</v>
      </c>
      <c r="F1474" s="2">
        <f t="shared" si="23"/>
        <v>2.5015361692821012E-5</v>
      </c>
      <c r="G1474" t="s">
        <v>1381</v>
      </c>
      <c r="H1474">
        <v>2</v>
      </c>
    </row>
    <row r="1475" spans="1:8" x14ac:dyDescent="0.25">
      <c r="A1475" t="s">
        <v>1378</v>
      </c>
      <c r="B1475" t="s">
        <v>1677</v>
      </c>
      <c r="C1475" t="s">
        <v>32</v>
      </c>
      <c r="D1475" t="s">
        <v>33</v>
      </c>
      <c r="E1475">
        <v>25542</v>
      </c>
      <c r="F1475" s="2">
        <f t="shared" si="23"/>
        <v>3.9577698733773184E-5</v>
      </c>
      <c r="G1475" t="s">
        <v>1381</v>
      </c>
      <c r="H1475">
        <v>2</v>
      </c>
    </row>
    <row r="1476" spans="1:8" x14ac:dyDescent="0.25">
      <c r="A1476" t="s">
        <v>1378</v>
      </c>
      <c r="B1476" t="s">
        <v>1681</v>
      </c>
      <c r="C1476" t="s">
        <v>12</v>
      </c>
      <c r="D1476" t="s">
        <v>1682</v>
      </c>
      <c r="E1476" t="s">
        <v>1683</v>
      </c>
      <c r="F1476" s="2" t="e">
        <f t="shared" si="23"/>
        <v>#VALUE!</v>
      </c>
      <c r="G1476" t="s">
        <v>1381</v>
      </c>
      <c r="H1476">
        <v>2</v>
      </c>
    </row>
    <row r="1477" spans="1:8" x14ac:dyDescent="0.25">
      <c r="A1477" t="s">
        <v>1378</v>
      </c>
      <c r="B1477" t="s">
        <v>1684</v>
      </c>
      <c r="C1477" t="s">
        <v>12</v>
      </c>
      <c r="D1477" t="s">
        <v>1685</v>
      </c>
      <c r="E1477">
        <v>1031065</v>
      </c>
      <c r="F1477" s="2">
        <f t="shared" si="23"/>
        <v>1.5976501427036978E-3</v>
      </c>
      <c r="G1477" t="s">
        <v>1381</v>
      </c>
      <c r="H1477">
        <v>2</v>
      </c>
    </row>
    <row r="1478" spans="1:8" x14ac:dyDescent="0.25">
      <c r="A1478" t="s">
        <v>1378</v>
      </c>
      <c r="B1478" t="s">
        <v>1684</v>
      </c>
      <c r="C1478" t="s">
        <v>38</v>
      </c>
      <c r="D1478" t="s">
        <v>1686</v>
      </c>
      <c r="E1478">
        <v>257514</v>
      </c>
      <c r="F1478" s="2">
        <f t="shared" si="23"/>
        <v>3.9902167064947411E-4</v>
      </c>
      <c r="G1478" t="s">
        <v>1381</v>
      </c>
      <c r="H1478">
        <v>2</v>
      </c>
    </row>
    <row r="1479" spans="1:8" x14ac:dyDescent="0.25">
      <c r="A1479" t="s">
        <v>1378</v>
      </c>
      <c r="B1479" t="s">
        <v>1684</v>
      </c>
      <c r="C1479" t="s">
        <v>16</v>
      </c>
      <c r="D1479" t="s">
        <v>1687</v>
      </c>
      <c r="E1479">
        <v>8133</v>
      </c>
      <c r="F1479" s="2">
        <f t="shared" si="23"/>
        <v>1.2602201229417324E-5</v>
      </c>
      <c r="G1479" t="s">
        <v>1381</v>
      </c>
      <c r="H1479">
        <v>2</v>
      </c>
    </row>
    <row r="1480" spans="1:8" x14ac:dyDescent="0.25">
      <c r="A1480" t="s">
        <v>1378</v>
      </c>
      <c r="B1480" t="s">
        <v>1684</v>
      </c>
      <c r="C1480" t="s">
        <v>18</v>
      </c>
      <c r="D1480" t="s">
        <v>1688</v>
      </c>
      <c r="E1480">
        <v>4211</v>
      </c>
      <c r="F1480" s="2">
        <f t="shared" si="23"/>
        <v>6.5250054564215366E-6</v>
      </c>
      <c r="G1480" t="s">
        <v>1381</v>
      </c>
      <c r="H1480">
        <v>2</v>
      </c>
    </row>
    <row r="1481" spans="1:8" x14ac:dyDescent="0.25">
      <c r="A1481" t="s">
        <v>1378</v>
      </c>
      <c r="B1481" t="s">
        <v>1684</v>
      </c>
      <c r="C1481" t="s">
        <v>18</v>
      </c>
      <c r="D1481" t="s">
        <v>1689</v>
      </c>
      <c r="E1481">
        <v>3184</v>
      </c>
      <c r="F1481" s="2">
        <f t="shared" si="23"/>
        <v>4.9336540900608339E-6</v>
      </c>
      <c r="G1481" t="s">
        <v>1381</v>
      </c>
      <c r="H1481">
        <v>2</v>
      </c>
    </row>
    <row r="1482" spans="1:8" x14ac:dyDescent="0.25">
      <c r="A1482" t="s">
        <v>1378</v>
      </c>
      <c r="B1482" t="s">
        <v>1684</v>
      </c>
      <c r="C1482" t="s">
        <v>1439</v>
      </c>
      <c r="D1482" t="s">
        <v>1690</v>
      </c>
      <c r="E1482">
        <v>2653</v>
      </c>
      <c r="F1482" s="2">
        <f t="shared" si="23"/>
        <v>4.110861903558854E-6</v>
      </c>
      <c r="G1482" t="s">
        <v>1381</v>
      </c>
      <c r="H1482">
        <v>2</v>
      </c>
    </row>
    <row r="1483" spans="1:8" x14ac:dyDescent="0.25">
      <c r="A1483" t="s">
        <v>1378</v>
      </c>
      <c r="B1483" t="s">
        <v>1684</v>
      </c>
      <c r="C1483" t="s">
        <v>367</v>
      </c>
      <c r="D1483" t="s">
        <v>1691</v>
      </c>
      <c r="E1483">
        <v>2538</v>
      </c>
      <c r="F1483" s="2">
        <f t="shared" si="23"/>
        <v>3.9326677388738679E-6</v>
      </c>
      <c r="G1483" t="s">
        <v>1381</v>
      </c>
      <c r="H1483">
        <v>2</v>
      </c>
    </row>
    <row r="1484" spans="1:8" x14ac:dyDescent="0.25">
      <c r="A1484" t="s">
        <v>1378</v>
      </c>
      <c r="B1484" t="s">
        <v>1684</v>
      </c>
      <c r="C1484" t="s">
        <v>254</v>
      </c>
      <c r="D1484" t="s">
        <v>1692</v>
      </c>
      <c r="E1484">
        <v>1485</v>
      </c>
      <c r="F1484" s="2">
        <f t="shared" si="23"/>
        <v>2.3010289961496036E-6</v>
      </c>
      <c r="G1484" t="s">
        <v>1381</v>
      </c>
      <c r="H1484">
        <v>2</v>
      </c>
    </row>
    <row r="1485" spans="1:8" x14ac:dyDescent="0.25">
      <c r="A1485" t="s">
        <v>1378</v>
      </c>
      <c r="B1485" t="s">
        <v>1684</v>
      </c>
      <c r="C1485" t="s">
        <v>18</v>
      </c>
      <c r="D1485" t="s">
        <v>1693</v>
      </c>
      <c r="E1485">
        <v>1483</v>
      </c>
      <c r="F1485" s="2">
        <f t="shared" si="23"/>
        <v>2.2979299671985606E-6</v>
      </c>
      <c r="G1485" t="s">
        <v>1381</v>
      </c>
      <c r="H1485">
        <v>2</v>
      </c>
    </row>
    <row r="1486" spans="1:8" x14ac:dyDescent="0.25">
      <c r="A1486" t="s">
        <v>1378</v>
      </c>
      <c r="B1486" t="s">
        <v>1684</v>
      </c>
      <c r="C1486" t="s">
        <v>1694</v>
      </c>
      <c r="D1486" t="s">
        <v>1695</v>
      </c>
      <c r="E1486">
        <v>1426</v>
      </c>
      <c r="F1486" s="2">
        <f t="shared" si="23"/>
        <v>2.2096076420938283E-6</v>
      </c>
      <c r="G1486" t="s">
        <v>1381</v>
      </c>
      <c r="H1486">
        <v>2</v>
      </c>
    </row>
    <row r="1487" spans="1:8" x14ac:dyDescent="0.25">
      <c r="A1487" t="s">
        <v>1378</v>
      </c>
      <c r="B1487" t="s">
        <v>1684</v>
      </c>
      <c r="C1487" t="s">
        <v>1598</v>
      </c>
      <c r="D1487" t="s">
        <v>1696</v>
      </c>
      <c r="E1487">
        <v>1097</v>
      </c>
      <c r="F1487" s="2">
        <f t="shared" si="23"/>
        <v>1.6998173796472156E-6</v>
      </c>
      <c r="G1487" t="s">
        <v>1381</v>
      </c>
      <c r="H1487">
        <v>2</v>
      </c>
    </row>
    <row r="1488" spans="1:8" x14ac:dyDescent="0.25">
      <c r="A1488" t="s">
        <v>1378</v>
      </c>
      <c r="B1488" t="s">
        <v>1684</v>
      </c>
      <c r="C1488" t="s">
        <v>18</v>
      </c>
      <c r="D1488" t="s">
        <v>1697</v>
      </c>
      <c r="E1488">
        <v>1095</v>
      </c>
      <c r="F1488" s="2">
        <f t="shared" si="23"/>
        <v>1.6967183506961724E-6</v>
      </c>
      <c r="G1488" t="s">
        <v>1381</v>
      </c>
      <c r="H1488">
        <v>2</v>
      </c>
    </row>
    <row r="1489" spans="1:8" x14ac:dyDescent="0.25">
      <c r="A1489" t="s">
        <v>1378</v>
      </c>
      <c r="B1489" t="s">
        <v>1684</v>
      </c>
      <c r="C1489" t="s">
        <v>18</v>
      </c>
      <c r="D1489" t="s">
        <v>1698</v>
      </c>
      <c r="E1489">
        <v>1087</v>
      </c>
      <c r="F1489" s="2">
        <f t="shared" si="23"/>
        <v>1.6843222348919995E-6</v>
      </c>
      <c r="G1489" t="s">
        <v>1381</v>
      </c>
      <c r="H1489">
        <v>2</v>
      </c>
    </row>
    <row r="1490" spans="1:8" x14ac:dyDescent="0.25">
      <c r="A1490" t="s">
        <v>1378</v>
      </c>
      <c r="B1490" t="s">
        <v>1684</v>
      </c>
      <c r="C1490" t="s">
        <v>18</v>
      </c>
      <c r="D1490" t="s">
        <v>1699</v>
      </c>
      <c r="E1490">
        <v>783</v>
      </c>
      <c r="F1490" s="2">
        <f t="shared" si="23"/>
        <v>1.2132698343334275E-6</v>
      </c>
      <c r="G1490" t="s">
        <v>1381</v>
      </c>
      <c r="H1490">
        <v>2</v>
      </c>
    </row>
    <row r="1491" spans="1:8" x14ac:dyDescent="0.25">
      <c r="A1491" t="s">
        <v>1378</v>
      </c>
      <c r="B1491" t="s">
        <v>1684</v>
      </c>
      <c r="C1491" t="s">
        <v>32</v>
      </c>
      <c r="D1491" t="s">
        <v>33</v>
      </c>
      <c r="E1491">
        <v>20462</v>
      </c>
      <c r="F1491" s="2">
        <f t="shared" si="23"/>
        <v>3.170616519812336E-5</v>
      </c>
      <c r="G1491" t="s">
        <v>1381</v>
      </c>
      <c r="H1491">
        <v>2</v>
      </c>
    </row>
    <row r="1492" spans="1:8" x14ac:dyDescent="0.25">
      <c r="A1492" t="s">
        <v>1378</v>
      </c>
      <c r="B1492" t="s">
        <v>1700</v>
      </c>
      <c r="C1492" t="s">
        <v>12</v>
      </c>
      <c r="D1492" t="s">
        <v>1701</v>
      </c>
      <c r="E1492">
        <v>764226</v>
      </c>
      <c r="F1492" s="2">
        <f t="shared" si="23"/>
        <v>1.1841792495699845E-3</v>
      </c>
      <c r="G1492" t="s">
        <v>1381</v>
      </c>
      <c r="H1492">
        <v>2</v>
      </c>
    </row>
    <row r="1493" spans="1:8" x14ac:dyDescent="0.25">
      <c r="A1493" t="s">
        <v>1378</v>
      </c>
      <c r="B1493" t="s">
        <v>1700</v>
      </c>
      <c r="C1493" t="s">
        <v>38</v>
      </c>
      <c r="D1493" t="s">
        <v>1702</v>
      </c>
      <c r="E1493">
        <v>553522</v>
      </c>
      <c r="F1493" s="2">
        <f t="shared" si="23"/>
        <v>8.5769035151967744E-4</v>
      </c>
      <c r="G1493" t="s">
        <v>1381</v>
      </c>
      <c r="H1493">
        <v>2</v>
      </c>
    </row>
    <row r="1494" spans="1:8" x14ac:dyDescent="0.25">
      <c r="A1494" t="s">
        <v>1378</v>
      </c>
      <c r="B1494" t="s">
        <v>1700</v>
      </c>
      <c r="C1494" t="s">
        <v>16</v>
      </c>
      <c r="D1494" t="s">
        <v>1703</v>
      </c>
      <c r="E1494">
        <v>7499</v>
      </c>
      <c r="F1494" s="2">
        <f t="shared" si="23"/>
        <v>1.1619809051936618E-5</v>
      </c>
      <c r="G1494" t="s">
        <v>1381</v>
      </c>
      <c r="H1494">
        <v>2</v>
      </c>
    </row>
    <row r="1495" spans="1:8" x14ac:dyDescent="0.25">
      <c r="A1495" t="s">
        <v>1378</v>
      </c>
      <c r="B1495" t="s">
        <v>1700</v>
      </c>
      <c r="C1495" t="s">
        <v>18</v>
      </c>
      <c r="D1495" t="s">
        <v>1704</v>
      </c>
      <c r="E1495">
        <v>6745</v>
      </c>
      <c r="F1495" s="2">
        <f t="shared" si="23"/>
        <v>1.0451475137393318E-5</v>
      </c>
      <c r="G1495" t="s">
        <v>1381</v>
      </c>
      <c r="H1495">
        <v>2</v>
      </c>
    </row>
    <row r="1496" spans="1:8" x14ac:dyDescent="0.25">
      <c r="A1496" t="s">
        <v>1378</v>
      </c>
      <c r="B1496" t="s">
        <v>1700</v>
      </c>
      <c r="C1496" t="s">
        <v>772</v>
      </c>
      <c r="D1496" t="s">
        <v>1705</v>
      </c>
      <c r="E1496">
        <v>4774</v>
      </c>
      <c r="F1496" s="2">
        <f t="shared" si="23"/>
        <v>7.3973821061402075E-6</v>
      </c>
      <c r="G1496" t="s">
        <v>1381</v>
      </c>
      <c r="H1496">
        <v>2</v>
      </c>
    </row>
    <row r="1497" spans="1:8" x14ac:dyDescent="0.25">
      <c r="A1497" t="s">
        <v>1378</v>
      </c>
      <c r="B1497" t="s">
        <v>1700</v>
      </c>
      <c r="C1497" t="s">
        <v>18</v>
      </c>
      <c r="D1497" t="s">
        <v>1706</v>
      </c>
      <c r="E1497">
        <v>3440</v>
      </c>
      <c r="F1497" s="2">
        <f t="shared" ref="F1497:F1560" si="24">E1497/645363445</f>
        <v>5.330329795794368E-6</v>
      </c>
      <c r="G1497" t="s">
        <v>1381</v>
      </c>
      <c r="H1497">
        <v>2</v>
      </c>
    </row>
    <row r="1498" spans="1:8" x14ac:dyDescent="0.25">
      <c r="A1498" t="s">
        <v>1378</v>
      </c>
      <c r="B1498" t="s">
        <v>1700</v>
      </c>
      <c r="C1498" t="s">
        <v>1707</v>
      </c>
      <c r="D1498" t="s">
        <v>1708</v>
      </c>
      <c r="E1498">
        <v>2832</v>
      </c>
      <c r="F1498" s="2">
        <f t="shared" si="24"/>
        <v>4.3882249946772244E-6</v>
      </c>
      <c r="G1498" t="s">
        <v>1381</v>
      </c>
      <c r="H1498">
        <v>2</v>
      </c>
    </row>
    <row r="1499" spans="1:8" x14ac:dyDescent="0.25">
      <c r="A1499" t="s">
        <v>1378</v>
      </c>
      <c r="B1499" t="s">
        <v>1700</v>
      </c>
      <c r="C1499" t="s">
        <v>32</v>
      </c>
      <c r="D1499" t="s">
        <v>33</v>
      </c>
      <c r="E1499">
        <v>18373</v>
      </c>
      <c r="F1499" s="2">
        <f t="shared" si="24"/>
        <v>2.84692294587587E-5</v>
      </c>
      <c r="G1499" t="s">
        <v>1381</v>
      </c>
      <c r="H1499">
        <v>2</v>
      </c>
    </row>
    <row r="1500" spans="1:8" x14ac:dyDescent="0.25">
      <c r="A1500" t="s">
        <v>1709</v>
      </c>
      <c r="B1500" t="s">
        <v>1710</v>
      </c>
      <c r="C1500" t="s">
        <v>38</v>
      </c>
      <c r="D1500" t="s">
        <v>1711</v>
      </c>
      <c r="E1500">
        <v>663657</v>
      </c>
      <c r="F1500" s="2">
        <f t="shared" si="24"/>
        <v>1.0283461282812509E-3</v>
      </c>
      <c r="G1500" t="s">
        <v>1712</v>
      </c>
      <c r="H1500">
        <v>1</v>
      </c>
    </row>
    <row r="1501" spans="1:8" x14ac:dyDescent="0.25">
      <c r="A1501" t="s">
        <v>1709</v>
      </c>
      <c r="B1501" t="s">
        <v>1710</v>
      </c>
      <c r="C1501" t="s">
        <v>12</v>
      </c>
      <c r="D1501" t="s">
        <v>1713</v>
      </c>
      <c r="E1501">
        <v>614621</v>
      </c>
      <c r="F1501" s="2">
        <f t="shared" si="24"/>
        <v>9.5236413645957284E-4</v>
      </c>
      <c r="G1501" t="s">
        <v>1712</v>
      </c>
      <c r="H1501">
        <v>1</v>
      </c>
    </row>
    <row r="1502" spans="1:8" x14ac:dyDescent="0.25">
      <c r="A1502" t="s">
        <v>1709</v>
      </c>
      <c r="B1502" t="s">
        <v>1710</v>
      </c>
      <c r="C1502" t="s">
        <v>16</v>
      </c>
      <c r="D1502" t="s">
        <v>1714</v>
      </c>
      <c r="E1502">
        <v>23583</v>
      </c>
      <c r="F1502" s="2">
        <f t="shared" si="24"/>
        <v>3.6542199876226332E-5</v>
      </c>
      <c r="G1502" t="s">
        <v>1712</v>
      </c>
      <c r="H1502">
        <v>1</v>
      </c>
    </row>
    <row r="1503" spans="1:8" x14ac:dyDescent="0.25">
      <c r="A1503" t="s">
        <v>1709</v>
      </c>
      <c r="B1503" t="s">
        <v>1710</v>
      </c>
      <c r="C1503" t="s">
        <v>1715</v>
      </c>
      <c r="D1503" t="s">
        <v>1716</v>
      </c>
      <c r="E1503">
        <v>8986</v>
      </c>
      <c r="F1503" s="2">
        <f t="shared" si="24"/>
        <v>1.3923937077037266E-5</v>
      </c>
      <c r="G1503" t="s">
        <v>1712</v>
      </c>
      <c r="H1503">
        <v>1</v>
      </c>
    </row>
    <row r="1504" spans="1:8" x14ac:dyDescent="0.25">
      <c r="A1504" t="s">
        <v>1709</v>
      </c>
      <c r="B1504" t="s">
        <v>1710</v>
      </c>
      <c r="C1504" t="s">
        <v>764</v>
      </c>
      <c r="D1504" t="s">
        <v>1717</v>
      </c>
      <c r="E1504">
        <v>8754</v>
      </c>
      <c r="F1504" s="2">
        <f t="shared" si="24"/>
        <v>1.356444971871625E-5</v>
      </c>
      <c r="G1504" t="s">
        <v>1712</v>
      </c>
      <c r="H1504">
        <v>1</v>
      </c>
    </row>
    <row r="1505" spans="1:8" x14ac:dyDescent="0.25">
      <c r="A1505" t="s">
        <v>1709</v>
      </c>
      <c r="B1505" t="s">
        <v>1710</v>
      </c>
      <c r="C1505" t="s">
        <v>1718</v>
      </c>
      <c r="D1505" t="s">
        <v>1719</v>
      </c>
      <c r="E1505">
        <v>6092</v>
      </c>
      <c r="F1505" s="2">
        <f t="shared" si="24"/>
        <v>9.4396421848777006E-6</v>
      </c>
      <c r="G1505" t="s">
        <v>1712</v>
      </c>
      <c r="H1505">
        <v>1</v>
      </c>
    </row>
    <row r="1506" spans="1:8" x14ac:dyDescent="0.25">
      <c r="A1506" t="s">
        <v>1709</v>
      </c>
      <c r="B1506" t="s">
        <v>1710</v>
      </c>
      <c r="C1506" t="s">
        <v>1720</v>
      </c>
      <c r="D1506" t="s">
        <v>1066</v>
      </c>
      <c r="E1506">
        <v>3111</v>
      </c>
      <c r="F1506" s="2">
        <f t="shared" si="24"/>
        <v>4.8205395333477553E-6</v>
      </c>
      <c r="G1506" t="s">
        <v>1712</v>
      </c>
      <c r="H1506">
        <v>1</v>
      </c>
    </row>
    <row r="1507" spans="1:8" x14ac:dyDescent="0.25">
      <c r="A1507" t="s">
        <v>1709</v>
      </c>
      <c r="B1507" t="s">
        <v>1710</v>
      </c>
      <c r="C1507" t="s">
        <v>217</v>
      </c>
      <c r="D1507" t="s">
        <v>1721</v>
      </c>
      <c r="E1507">
        <v>2502</v>
      </c>
      <c r="F1507" s="2">
        <f t="shared" si="24"/>
        <v>3.8768852177550902E-6</v>
      </c>
      <c r="G1507" t="s">
        <v>1712</v>
      </c>
      <c r="H1507">
        <v>1</v>
      </c>
    </row>
    <row r="1508" spans="1:8" x14ac:dyDescent="0.25">
      <c r="A1508" t="s">
        <v>1709</v>
      </c>
      <c r="B1508" t="s">
        <v>1710</v>
      </c>
      <c r="C1508" t="s">
        <v>648</v>
      </c>
      <c r="D1508" t="s">
        <v>1722</v>
      </c>
      <c r="E1508">
        <v>2397</v>
      </c>
      <c r="F1508" s="2">
        <f t="shared" si="24"/>
        <v>3.7141861978253198E-6</v>
      </c>
      <c r="G1508" t="s">
        <v>1712</v>
      </c>
      <c r="H1508">
        <v>1</v>
      </c>
    </row>
    <row r="1509" spans="1:8" x14ac:dyDescent="0.25">
      <c r="A1509" t="s">
        <v>1709</v>
      </c>
      <c r="B1509" t="s">
        <v>1710</v>
      </c>
      <c r="C1509" t="s">
        <v>168</v>
      </c>
      <c r="D1509" t="s">
        <v>1723</v>
      </c>
      <c r="E1509">
        <v>1690</v>
      </c>
      <c r="F1509" s="2">
        <f t="shared" si="24"/>
        <v>2.6186794636315356E-6</v>
      </c>
      <c r="G1509" t="s">
        <v>1712</v>
      </c>
      <c r="H1509">
        <v>1</v>
      </c>
    </row>
    <row r="1510" spans="1:8" x14ac:dyDescent="0.25">
      <c r="A1510" t="s">
        <v>1709</v>
      </c>
      <c r="B1510" t="s">
        <v>1710</v>
      </c>
      <c r="C1510" t="s">
        <v>1003</v>
      </c>
      <c r="D1510" t="s">
        <v>1724</v>
      </c>
      <c r="E1510">
        <v>1506</v>
      </c>
      <c r="F1510" s="2">
        <f t="shared" si="24"/>
        <v>2.3335688001355578E-6</v>
      </c>
      <c r="G1510" t="s">
        <v>1712</v>
      </c>
      <c r="H1510">
        <v>1</v>
      </c>
    </row>
    <row r="1511" spans="1:8" x14ac:dyDescent="0.25">
      <c r="A1511" t="s">
        <v>1709</v>
      </c>
      <c r="B1511" t="s">
        <v>1710</v>
      </c>
      <c r="C1511" t="s">
        <v>18</v>
      </c>
      <c r="D1511" t="s">
        <v>1725</v>
      </c>
      <c r="E1511">
        <v>1263</v>
      </c>
      <c r="F1511" s="2">
        <f t="shared" si="24"/>
        <v>1.9570367825838042E-6</v>
      </c>
      <c r="G1511" t="s">
        <v>1712</v>
      </c>
      <c r="H1511">
        <v>1</v>
      </c>
    </row>
    <row r="1512" spans="1:8" x14ac:dyDescent="0.25">
      <c r="A1512" t="s">
        <v>1709</v>
      </c>
      <c r="B1512" t="s">
        <v>1710</v>
      </c>
      <c r="C1512" t="s">
        <v>1404</v>
      </c>
      <c r="D1512" t="s">
        <v>1726</v>
      </c>
      <c r="E1512">
        <v>1251</v>
      </c>
      <c r="F1512" s="2">
        <f t="shared" si="24"/>
        <v>1.9384426088775451E-6</v>
      </c>
      <c r="G1512" t="s">
        <v>1712</v>
      </c>
      <c r="H1512">
        <v>1</v>
      </c>
    </row>
    <row r="1513" spans="1:8" x14ac:dyDescent="0.25">
      <c r="A1513" t="s">
        <v>1709</v>
      </c>
      <c r="B1513" t="s">
        <v>1710</v>
      </c>
      <c r="C1513" t="s">
        <v>1727</v>
      </c>
      <c r="D1513" t="s">
        <v>1728</v>
      </c>
      <c r="E1513">
        <v>857</v>
      </c>
      <c r="F1513" s="2">
        <f t="shared" si="24"/>
        <v>1.3279339055220271E-6</v>
      </c>
      <c r="G1513" t="s">
        <v>1712</v>
      </c>
      <c r="H1513">
        <v>1</v>
      </c>
    </row>
    <row r="1514" spans="1:8" x14ac:dyDescent="0.25">
      <c r="A1514" t="s">
        <v>1709</v>
      </c>
      <c r="B1514" t="s">
        <v>1710</v>
      </c>
      <c r="C1514" t="s">
        <v>32</v>
      </c>
      <c r="D1514" t="s">
        <v>33</v>
      </c>
      <c r="E1514">
        <v>6452</v>
      </c>
      <c r="F1514" s="2">
        <f t="shared" si="24"/>
        <v>9.9974673960654844E-6</v>
      </c>
      <c r="G1514" t="s">
        <v>1712</v>
      </c>
      <c r="H1514">
        <v>1</v>
      </c>
    </row>
    <row r="1515" spans="1:8" x14ac:dyDescent="0.25">
      <c r="A1515" t="s">
        <v>1709</v>
      </c>
      <c r="B1515" t="s">
        <v>1729</v>
      </c>
      <c r="C1515" t="s">
        <v>12</v>
      </c>
      <c r="D1515" t="s">
        <v>1730</v>
      </c>
      <c r="E1515">
        <v>542175</v>
      </c>
      <c r="F1515" s="2">
        <f t="shared" si="24"/>
        <v>8.4010801076593361E-4</v>
      </c>
      <c r="G1515" t="s">
        <v>1712</v>
      </c>
      <c r="H1515">
        <v>2</v>
      </c>
    </row>
    <row r="1516" spans="1:8" x14ac:dyDescent="0.25">
      <c r="A1516" t="s">
        <v>1709</v>
      </c>
      <c r="B1516" t="s">
        <v>1729</v>
      </c>
      <c r="C1516" t="s">
        <v>726</v>
      </c>
      <c r="D1516" t="s">
        <v>1731</v>
      </c>
      <c r="E1516">
        <v>513154</v>
      </c>
      <c r="F1516" s="2">
        <f t="shared" si="24"/>
        <v>7.9513955117182069E-4</v>
      </c>
      <c r="G1516" t="s">
        <v>1712</v>
      </c>
      <c r="H1516">
        <v>2</v>
      </c>
    </row>
    <row r="1517" spans="1:8" x14ac:dyDescent="0.25">
      <c r="A1517" t="s">
        <v>1709</v>
      </c>
      <c r="B1517" t="s">
        <v>1729</v>
      </c>
      <c r="C1517" t="s">
        <v>1715</v>
      </c>
      <c r="D1517" t="s">
        <v>1732</v>
      </c>
      <c r="E1517">
        <v>78708</v>
      </c>
      <c r="F1517" s="2">
        <f t="shared" si="24"/>
        <v>1.2195918533935556E-4</v>
      </c>
      <c r="G1517" t="s">
        <v>1712</v>
      </c>
      <c r="H1517">
        <v>2</v>
      </c>
    </row>
    <row r="1518" spans="1:8" x14ac:dyDescent="0.25">
      <c r="A1518" t="s">
        <v>1709</v>
      </c>
      <c r="B1518" t="s">
        <v>1729</v>
      </c>
      <c r="C1518" t="s">
        <v>16</v>
      </c>
      <c r="D1518" t="s">
        <v>1733</v>
      </c>
      <c r="E1518">
        <v>20944</v>
      </c>
      <c r="F1518" s="2">
        <f t="shared" si="24"/>
        <v>3.2453031175324782E-5</v>
      </c>
      <c r="G1518" t="s">
        <v>1712</v>
      </c>
      <c r="H1518">
        <v>2</v>
      </c>
    </row>
    <row r="1519" spans="1:8" x14ac:dyDescent="0.25">
      <c r="A1519" t="s">
        <v>1709</v>
      </c>
      <c r="B1519" t="s">
        <v>1729</v>
      </c>
      <c r="C1519" t="s">
        <v>18</v>
      </c>
      <c r="D1519" t="s">
        <v>1734</v>
      </c>
      <c r="E1519">
        <v>8093</v>
      </c>
      <c r="F1519" s="2">
        <f t="shared" si="24"/>
        <v>1.254022065039646E-5</v>
      </c>
      <c r="G1519" t="s">
        <v>1712</v>
      </c>
      <c r="H1519">
        <v>2</v>
      </c>
    </row>
    <row r="1520" spans="1:8" x14ac:dyDescent="0.25">
      <c r="A1520" t="s">
        <v>1709</v>
      </c>
      <c r="B1520" t="s">
        <v>1729</v>
      </c>
      <c r="C1520" t="s">
        <v>1718</v>
      </c>
      <c r="D1520" t="s">
        <v>1735</v>
      </c>
      <c r="E1520">
        <v>6182</v>
      </c>
      <c r="F1520" s="2">
        <f t="shared" si="24"/>
        <v>9.5790984876746461E-6</v>
      </c>
      <c r="G1520" t="s">
        <v>1712</v>
      </c>
      <c r="H1520">
        <v>2</v>
      </c>
    </row>
    <row r="1521" spans="1:8" x14ac:dyDescent="0.25">
      <c r="A1521" t="s">
        <v>1709</v>
      </c>
      <c r="B1521" t="s">
        <v>1729</v>
      </c>
      <c r="C1521" t="s">
        <v>1736</v>
      </c>
      <c r="D1521" t="s">
        <v>1737</v>
      </c>
      <c r="E1521">
        <v>3263</v>
      </c>
      <c r="F1521" s="2">
        <f t="shared" si="24"/>
        <v>5.0560657336270414E-6</v>
      </c>
      <c r="G1521" t="s">
        <v>1712</v>
      </c>
      <c r="H1521">
        <v>2</v>
      </c>
    </row>
    <row r="1522" spans="1:8" x14ac:dyDescent="0.25">
      <c r="A1522" t="s">
        <v>1709</v>
      </c>
      <c r="B1522" t="s">
        <v>1729</v>
      </c>
      <c r="C1522" t="s">
        <v>1738</v>
      </c>
      <c r="D1522" t="s">
        <v>1739</v>
      </c>
      <c r="E1522">
        <v>2859</v>
      </c>
      <c r="F1522" s="2">
        <f t="shared" si="24"/>
        <v>4.4300618855163079E-6</v>
      </c>
      <c r="G1522" t="s">
        <v>1712</v>
      </c>
      <c r="H1522">
        <v>2</v>
      </c>
    </row>
    <row r="1523" spans="1:8" x14ac:dyDescent="0.25">
      <c r="A1523" t="s">
        <v>1709</v>
      </c>
      <c r="B1523" t="s">
        <v>1729</v>
      </c>
      <c r="C1523" t="s">
        <v>648</v>
      </c>
      <c r="D1523" t="s">
        <v>1740</v>
      </c>
      <c r="E1523">
        <v>2783</v>
      </c>
      <c r="F1523" s="2">
        <f t="shared" si="24"/>
        <v>4.3122987853766649E-6</v>
      </c>
      <c r="G1523" t="s">
        <v>1712</v>
      </c>
      <c r="H1523">
        <v>2</v>
      </c>
    </row>
    <row r="1524" spans="1:8" x14ac:dyDescent="0.25">
      <c r="A1524" t="s">
        <v>1709</v>
      </c>
      <c r="B1524" t="s">
        <v>1729</v>
      </c>
      <c r="C1524" t="s">
        <v>168</v>
      </c>
      <c r="D1524" t="s">
        <v>1741</v>
      </c>
      <c r="E1524">
        <v>2113</v>
      </c>
      <c r="F1524" s="2">
        <f t="shared" si="24"/>
        <v>3.2741240867771803E-6</v>
      </c>
      <c r="G1524" t="s">
        <v>1712</v>
      </c>
      <c r="H1524">
        <v>2</v>
      </c>
    </row>
    <row r="1525" spans="1:8" x14ac:dyDescent="0.25">
      <c r="A1525" t="s">
        <v>1709</v>
      </c>
      <c r="B1525" t="s">
        <v>1729</v>
      </c>
      <c r="C1525" t="s">
        <v>18</v>
      </c>
      <c r="D1525" t="s">
        <v>1742</v>
      </c>
      <c r="E1525">
        <v>2056</v>
      </c>
      <c r="F1525" s="2">
        <f t="shared" si="24"/>
        <v>3.185801761672448E-6</v>
      </c>
      <c r="G1525" t="s">
        <v>1712</v>
      </c>
      <c r="H1525">
        <v>2</v>
      </c>
    </row>
    <row r="1526" spans="1:8" x14ac:dyDescent="0.25">
      <c r="A1526" t="s">
        <v>1709</v>
      </c>
      <c r="B1526" t="s">
        <v>1729</v>
      </c>
      <c r="C1526" t="s">
        <v>18</v>
      </c>
      <c r="D1526" t="s">
        <v>1743</v>
      </c>
      <c r="E1526">
        <v>2029</v>
      </c>
      <c r="F1526" s="2">
        <f t="shared" si="24"/>
        <v>3.1439648708333641E-6</v>
      </c>
      <c r="G1526" t="s">
        <v>1712</v>
      </c>
      <c r="H1526">
        <v>2</v>
      </c>
    </row>
    <row r="1527" spans="1:8" x14ac:dyDescent="0.25">
      <c r="A1527" t="s">
        <v>1709</v>
      </c>
      <c r="B1527" t="s">
        <v>1729</v>
      </c>
      <c r="C1527" t="s">
        <v>254</v>
      </c>
      <c r="D1527" t="s">
        <v>1744</v>
      </c>
      <c r="E1527">
        <v>1812</v>
      </c>
      <c r="F1527" s="2">
        <f t="shared" si="24"/>
        <v>2.807720229645173E-6</v>
      </c>
      <c r="G1527" t="s">
        <v>1712</v>
      </c>
      <c r="H1527">
        <v>2</v>
      </c>
    </row>
    <row r="1528" spans="1:8" x14ac:dyDescent="0.25">
      <c r="A1528" t="s">
        <v>1709</v>
      </c>
      <c r="B1528" t="s">
        <v>1729</v>
      </c>
      <c r="C1528" t="s">
        <v>18</v>
      </c>
      <c r="D1528" t="s">
        <v>1177</v>
      </c>
      <c r="E1528">
        <v>1599</v>
      </c>
      <c r="F1528" s="2">
        <f t="shared" si="24"/>
        <v>2.4776736463590682E-6</v>
      </c>
      <c r="G1528" t="s">
        <v>1712</v>
      </c>
      <c r="H1528">
        <v>2</v>
      </c>
    </row>
    <row r="1529" spans="1:8" x14ac:dyDescent="0.25">
      <c r="A1529" t="s">
        <v>1709</v>
      </c>
      <c r="B1529" t="s">
        <v>1729</v>
      </c>
      <c r="C1529" t="s">
        <v>18</v>
      </c>
      <c r="D1529" t="s">
        <v>1745</v>
      </c>
      <c r="E1529">
        <v>1506</v>
      </c>
      <c r="F1529" s="2">
        <f t="shared" si="24"/>
        <v>2.3335688001355578E-6</v>
      </c>
      <c r="G1529" t="s">
        <v>1712</v>
      </c>
      <c r="H1529">
        <v>2</v>
      </c>
    </row>
    <row r="1530" spans="1:8" x14ac:dyDescent="0.25">
      <c r="A1530" t="s">
        <v>1709</v>
      </c>
      <c r="B1530" t="s">
        <v>1729</v>
      </c>
      <c r="C1530" t="s">
        <v>18</v>
      </c>
      <c r="D1530" t="s">
        <v>1746</v>
      </c>
      <c r="E1530">
        <v>1379</v>
      </c>
      <c r="F1530" s="2">
        <f t="shared" si="24"/>
        <v>2.1367804617443122E-6</v>
      </c>
      <c r="G1530" t="s">
        <v>1712</v>
      </c>
      <c r="H1530">
        <v>2</v>
      </c>
    </row>
    <row r="1531" spans="1:8" x14ac:dyDescent="0.25">
      <c r="A1531" t="s">
        <v>1709</v>
      </c>
      <c r="B1531" t="s">
        <v>1729</v>
      </c>
      <c r="C1531" t="s">
        <v>18</v>
      </c>
      <c r="D1531" t="s">
        <v>1747</v>
      </c>
      <c r="E1531">
        <v>1340</v>
      </c>
      <c r="F1531" s="2">
        <f t="shared" si="24"/>
        <v>2.0763493971989692E-6</v>
      </c>
      <c r="G1531" t="s">
        <v>1712</v>
      </c>
      <c r="H1531">
        <v>2</v>
      </c>
    </row>
    <row r="1532" spans="1:8" x14ac:dyDescent="0.25">
      <c r="A1532" t="s">
        <v>1709</v>
      </c>
      <c r="B1532" t="s">
        <v>1729</v>
      </c>
      <c r="C1532" t="s">
        <v>18</v>
      </c>
      <c r="D1532" t="s">
        <v>1748</v>
      </c>
      <c r="E1532">
        <v>1154</v>
      </c>
      <c r="F1532" s="2">
        <f t="shared" si="24"/>
        <v>1.7881397047519479E-6</v>
      </c>
      <c r="G1532" t="s">
        <v>1712</v>
      </c>
      <c r="H1532">
        <v>2</v>
      </c>
    </row>
    <row r="1533" spans="1:8" x14ac:dyDescent="0.25">
      <c r="A1533" t="s">
        <v>1709</v>
      </c>
      <c r="B1533" t="s">
        <v>1729</v>
      </c>
      <c r="C1533" t="s">
        <v>18</v>
      </c>
      <c r="D1533" t="s">
        <v>1749</v>
      </c>
      <c r="E1533">
        <v>1134</v>
      </c>
      <c r="F1533" s="2">
        <f t="shared" si="24"/>
        <v>1.7571494152415156E-6</v>
      </c>
      <c r="G1533" t="s">
        <v>1712</v>
      </c>
      <c r="H1533">
        <v>2</v>
      </c>
    </row>
    <row r="1534" spans="1:8" x14ac:dyDescent="0.25">
      <c r="A1534" t="s">
        <v>1709</v>
      </c>
      <c r="B1534" t="s">
        <v>1729</v>
      </c>
      <c r="C1534" t="s">
        <v>844</v>
      </c>
      <c r="D1534" t="s">
        <v>1750</v>
      </c>
      <c r="E1534">
        <v>1066</v>
      </c>
      <c r="F1534" s="2">
        <f t="shared" si="24"/>
        <v>1.6517824309060455E-6</v>
      </c>
      <c r="G1534" t="s">
        <v>1712</v>
      </c>
      <c r="H1534">
        <v>2</v>
      </c>
    </row>
    <row r="1535" spans="1:8" x14ac:dyDescent="0.25">
      <c r="A1535" t="s">
        <v>1709</v>
      </c>
      <c r="B1535" t="s">
        <v>1729</v>
      </c>
      <c r="C1535" t="s">
        <v>806</v>
      </c>
      <c r="D1535" t="s">
        <v>1306</v>
      </c>
      <c r="E1535">
        <v>1032</v>
      </c>
      <c r="F1535" s="2">
        <f t="shared" si="24"/>
        <v>1.5990989387383104E-6</v>
      </c>
      <c r="G1535" t="s">
        <v>1712</v>
      </c>
      <c r="H1535">
        <v>2</v>
      </c>
    </row>
    <row r="1536" spans="1:8" x14ac:dyDescent="0.25">
      <c r="A1536" t="s">
        <v>1709</v>
      </c>
      <c r="B1536" t="s">
        <v>1729</v>
      </c>
      <c r="C1536" t="s">
        <v>1751</v>
      </c>
      <c r="D1536" t="s">
        <v>1752</v>
      </c>
      <c r="E1536">
        <v>997</v>
      </c>
      <c r="F1536" s="2">
        <f t="shared" si="24"/>
        <v>1.5448659320950537E-6</v>
      </c>
      <c r="G1536" t="s">
        <v>1712</v>
      </c>
      <c r="H1536">
        <v>2</v>
      </c>
    </row>
    <row r="1537" spans="1:8" x14ac:dyDescent="0.25">
      <c r="A1537" t="s">
        <v>1709</v>
      </c>
      <c r="B1537" t="s">
        <v>1729</v>
      </c>
      <c r="C1537" t="s">
        <v>1311</v>
      </c>
      <c r="D1537" t="s">
        <v>1753</v>
      </c>
      <c r="E1537">
        <v>960</v>
      </c>
      <c r="F1537" s="2">
        <f t="shared" si="24"/>
        <v>1.4875338965007539E-6</v>
      </c>
      <c r="G1537" t="s">
        <v>1712</v>
      </c>
      <c r="H1537">
        <v>2</v>
      </c>
    </row>
    <row r="1538" spans="1:8" x14ac:dyDescent="0.25">
      <c r="A1538" t="s">
        <v>1709</v>
      </c>
      <c r="B1538" t="s">
        <v>1729</v>
      </c>
      <c r="C1538" t="s">
        <v>18</v>
      </c>
      <c r="D1538" t="s">
        <v>1754</v>
      </c>
      <c r="E1538">
        <v>718</v>
      </c>
      <c r="F1538" s="2">
        <f t="shared" si="24"/>
        <v>1.1125513934245222E-6</v>
      </c>
      <c r="G1538" t="s">
        <v>1712</v>
      </c>
      <c r="H1538">
        <v>2</v>
      </c>
    </row>
    <row r="1539" spans="1:8" x14ac:dyDescent="0.25">
      <c r="A1539" t="s">
        <v>1709</v>
      </c>
      <c r="B1539" t="s">
        <v>1729</v>
      </c>
      <c r="C1539" t="s">
        <v>18</v>
      </c>
      <c r="D1539" t="s">
        <v>1755</v>
      </c>
      <c r="E1539">
        <v>717</v>
      </c>
      <c r="F1539" s="2">
        <f t="shared" si="24"/>
        <v>1.1110018789490005E-6</v>
      </c>
      <c r="G1539" t="s">
        <v>1712</v>
      </c>
      <c r="H1539">
        <v>2</v>
      </c>
    </row>
    <row r="1540" spans="1:8" x14ac:dyDescent="0.25">
      <c r="A1540" t="s">
        <v>1709</v>
      </c>
      <c r="B1540" t="s">
        <v>1729</v>
      </c>
      <c r="C1540" t="s">
        <v>18</v>
      </c>
      <c r="D1540" t="s">
        <v>1756</v>
      </c>
      <c r="E1540">
        <v>715</v>
      </c>
      <c r="F1540" s="2">
        <f t="shared" si="24"/>
        <v>1.1079028499979574E-6</v>
      </c>
      <c r="G1540" t="s">
        <v>1712</v>
      </c>
      <c r="H1540">
        <v>2</v>
      </c>
    </row>
    <row r="1541" spans="1:8" x14ac:dyDescent="0.25">
      <c r="A1541" t="s">
        <v>1709</v>
      </c>
      <c r="B1541" t="s">
        <v>1729</v>
      </c>
      <c r="C1541" t="s">
        <v>1571</v>
      </c>
      <c r="D1541" t="s">
        <v>1757</v>
      </c>
      <c r="E1541">
        <v>678</v>
      </c>
      <c r="F1541" s="2">
        <f t="shared" si="24"/>
        <v>1.0505708144036575E-6</v>
      </c>
      <c r="G1541" t="s">
        <v>1712</v>
      </c>
      <c r="H1541">
        <v>2</v>
      </c>
    </row>
    <row r="1542" spans="1:8" x14ac:dyDescent="0.25">
      <c r="A1542" t="s">
        <v>1709</v>
      </c>
      <c r="B1542" t="s">
        <v>1729</v>
      </c>
      <c r="C1542" t="s">
        <v>18</v>
      </c>
      <c r="D1542" t="s">
        <v>1758</v>
      </c>
      <c r="E1542">
        <v>626</v>
      </c>
      <c r="F1542" s="2">
        <f t="shared" si="24"/>
        <v>9.699960616765333E-7</v>
      </c>
      <c r="G1542" t="s">
        <v>1712</v>
      </c>
      <c r="H1542">
        <v>2</v>
      </c>
    </row>
    <row r="1543" spans="1:8" x14ac:dyDescent="0.25">
      <c r="A1543" t="s">
        <v>1709</v>
      </c>
      <c r="B1543" t="s">
        <v>1729</v>
      </c>
      <c r="C1543" t="s">
        <v>18</v>
      </c>
      <c r="D1543" t="s">
        <v>1759</v>
      </c>
      <c r="E1543">
        <v>576</v>
      </c>
      <c r="F1543" s="2">
        <f t="shared" si="24"/>
        <v>8.9252033790045236E-7</v>
      </c>
      <c r="G1543" t="s">
        <v>1712</v>
      </c>
      <c r="H1543">
        <v>2</v>
      </c>
    </row>
    <row r="1544" spans="1:8" x14ac:dyDescent="0.25">
      <c r="A1544" t="s">
        <v>1709</v>
      </c>
      <c r="B1544" t="s">
        <v>1729</v>
      </c>
      <c r="C1544" t="s">
        <v>18</v>
      </c>
      <c r="D1544" t="s">
        <v>1760</v>
      </c>
      <c r="E1544">
        <v>556</v>
      </c>
      <c r="F1544" s="2">
        <f t="shared" si="24"/>
        <v>8.6153004839002E-7</v>
      </c>
      <c r="G1544" t="s">
        <v>1712</v>
      </c>
      <c r="H1544">
        <v>2</v>
      </c>
    </row>
    <row r="1545" spans="1:8" x14ac:dyDescent="0.25">
      <c r="A1545" t="s">
        <v>1709</v>
      </c>
      <c r="B1545" t="s">
        <v>1729</v>
      </c>
      <c r="C1545" t="s">
        <v>18</v>
      </c>
      <c r="D1545" t="s">
        <v>1761</v>
      </c>
      <c r="E1545">
        <v>509</v>
      </c>
      <c r="F1545" s="2">
        <f t="shared" si="24"/>
        <v>7.8870286804050394E-7</v>
      </c>
      <c r="G1545" t="s">
        <v>1712</v>
      </c>
      <c r="H1545">
        <v>2</v>
      </c>
    </row>
    <row r="1546" spans="1:8" x14ac:dyDescent="0.25">
      <c r="A1546" t="s">
        <v>1709</v>
      </c>
      <c r="B1546" t="s">
        <v>1729</v>
      </c>
      <c r="C1546" t="s">
        <v>32</v>
      </c>
      <c r="D1546" t="s">
        <v>33</v>
      </c>
      <c r="E1546">
        <v>2439</v>
      </c>
      <c r="F1546" s="2">
        <f t="shared" si="24"/>
        <v>3.7792658057972277E-6</v>
      </c>
      <c r="G1546" t="s">
        <v>1712</v>
      </c>
      <c r="H1546">
        <v>2</v>
      </c>
    </row>
    <row r="1547" spans="1:8" x14ac:dyDescent="0.25">
      <c r="A1547" t="s">
        <v>1709</v>
      </c>
      <c r="B1547" t="s">
        <v>1762</v>
      </c>
      <c r="C1547" t="s">
        <v>38</v>
      </c>
      <c r="D1547" t="s">
        <v>1763</v>
      </c>
      <c r="E1547">
        <v>733823</v>
      </c>
      <c r="F1547" s="2">
        <f t="shared" si="24"/>
        <v>1.1370693609707007E-3</v>
      </c>
      <c r="G1547" t="s">
        <v>1712</v>
      </c>
      <c r="H1547">
        <v>3</v>
      </c>
    </row>
    <row r="1548" spans="1:8" x14ac:dyDescent="0.25">
      <c r="A1548" t="s">
        <v>1709</v>
      </c>
      <c r="B1548" t="s">
        <v>1762</v>
      </c>
      <c r="C1548" t="s">
        <v>12</v>
      </c>
      <c r="D1548" t="s">
        <v>1764</v>
      </c>
      <c r="E1548">
        <v>465326</v>
      </c>
      <c r="F1548" s="2">
        <f t="shared" si="24"/>
        <v>7.2102937283657269E-4</v>
      </c>
      <c r="G1548" t="s">
        <v>1712</v>
      </c>
      <c r="H1548">
        <v>3</v>
      </c>
    </row>
    <row r="1549" spans="1:8" x14ac:dyDescent="0.25">
      <c r="A1549" t="s">
        <v>1709</v>
      </c>
      <c r="B1549" t="s">
        <v>1762</v>
      </c>
      <c r="C1549" t="s">
        <v>1715</v>
      </c>
      <c r="D1549" t="s">
        <v>1765</v>
      </c>
      <c r="E1549">
        <v>92453</v>
      </c>
      <c r="F1549" s="2">
        <f t="shared" si="24"/>
        <v>1.4325726180540021E-4</v>
      </c>
      <c r="G1549" t="s">
        <v>1712</v>
      </c>
      <c r="H1549">
        <v>3</v>
      </c>
    </row>
    <row r="1550" spans="1:8" x14ac:dyDescent="0.25">
      <c r="A1550" t="s">
        <v>1709</v>
      </c>
      <c r="B1550" t="s">
        <v>1762</v>
      </c>
      <c r="C1550" t="s">
        <v>1718</v>
      </c>
      <c r="D1550" t="s">
        <v>1766</v>
      </c>
      <c r="E1550">
        <v>20080</v>
      </c>
      <c r="F1550" s="2">
        <f t="shared" si="24"/>
        <v>3.1114250668474104E-5</v>
      </c>
      <c r="G1550" t="s">
        <v>1712</v>
      </c>
      <c r="H1550">
        <v>3</v>
      </c>
    </row>
    <row r="1551" spans="1:8" x14ac:dyDescent="0.25">
      <c r="A1551" t="s">
        <v>1709</v>
      </c>
      <c r="B1551" t="s">
        <v>1762</v>
      </c>
      <c r="C1551" t="s">
        <v>16</v>
      </c>
      <c r="D1551" t="s">
        <v>1767</v>
      </c>
      <c r="E1551">
        <v>10151</v>
      </c>
      <c r="F1551" s="2">
        <f t="shared" si="24"/>
        <v>1.5729121441019951E-5</v>
      </c>
      <c r="G1551" t="s">
        <v>1712</v>
      </c>
      <c r="H1551">
        <v>3</v>
      </c>
    </row>
    <row r="1552" spans="1:8" x14ac:dyDescent="0.25">
      <c r="A1552" t="s">
        <v>1709</v>
      </c>
      <c r="B1552" t="s">
        <v>1762</v>
      </c>
      <c r="C1552" t="s">
        <v>18</v>
      </c>
      <c r="D1552" t="s">
        <v>1768</v>
      </c>
      <c r="E1552">
        <v>6160</v>
      </c>
      <c r="F1552" s="2">
        <f t="shared" si="24"/>
        <v>9.5450091692131717E-6</v>
      </c>
      <c r="G1552" t="s">
        <v>1712</v>
      </c>
      <c r="H1552">
        <v>3</v>
      </c>
    </row>
    <row r="1553" spans="1:8" x14ac:dyDescent="0.25">
      <c r="A1553" t="s">
        <v>1709</v>
      </c>
      <c r="B1553" t="s">
        <v>1762</v>
      </c>
      <c r="C1553" t="s">
        <v>18</v>
      </c>
      <c r="D1553" t="s">
        <v>1769</v>
      </c>
      <c r="E1553">
        <v>4166</v>
      </c>
      <c r="F1553" s="2">
        <f t="shared" si="24"/>
        <v>6.455277305023063E-6</v>
      </c>
      <c r="G1553" t="s">
        <v>1712</v>
      </c>
      <c r="H1553">
        <v>3</v>
      </c>
    </row>
    <row r="1554" spans="1:8" x14ac:dyDescent="0.25">
      <c r="A1554" t="s">
        <v>1709</v>
      </c>
      <c r="B1554" t="s">
        <v>1762</v>
      </c>
      <c r="C1554" t="s">
        <v>18</v>
      </c>
      <c r="D1554" t="s">
        <v>1770</v>
      </c>
      <c r="E1554">
        <v>3413</v>
      </c>
      <c r="F1554" s="2">
        <f t="shared" si="24"/>
        <v>5.2884929049552845E-6</v>
      </c>
      <c r="G1554" t="s">
        <v>1712</v>
      </c>
      <c r="H1554">
        <v>3</v>
      </c>
    </row>
    <row r="1555" spans="1:8" x14ac:dyDescent="0.25">
      <c r="A1555" t="s">
        <v>1709</v>
      </c>
      <c r="B1555" t="s">
        <v>1762</v>
      </c>
      <c r="C1555" t="s">
        <v>168</v>
      </c>
      <c r="D1555" t="s">
        <v>1771</v>
      </c>
      <c r="E1555">
        <v>3061</v>
      </c>
      <c r="F1555" s="2">
        <f t="shared" si="24"/>
        <v>4.7430638095716751E-6</v>
      </c>
      <c r="G1555" t="s">
        <v>1712</v>
      </c>
      <c r="H1555">
        <v>3</v>
      </c>
    </row>
    <row r="1556" spans="1:8" x14ac:dyDescent="0.25">
      <c r="A1556" t="s">
        <v>1709</v>
      </c>
      <c r="B1556" t="s">
        <v>1762</v>
      </c>
      <c r="C1556" t="s">
        <v>18</v>
      </c>
      <c r="D1556" t="s">
        <v>1772</v>
      </c>
      <c r="E1556">
        <v>2142</v>
      </c>
      <c r="F1556" s="2">
        <f t="shared" si="24"/>
        <v>3.3190600065673072E-6</v>
      </c>
      <c r="G1556" t="s">
        <v>1712</v>
      </c>
      <c r="H1556">
        <v>3</v>
      </c>
    </row>
    <row r="1557" spans="1:8" x14ac:dyDescent="0.25">
      <c r="A1557" t="s">
        <v>1709</v>
      </c>
      <c r="B1557" t="s">
        <v>1762</v>
      </c>
      <c r="C1557" t="s">
        <v>18</v>
      </c>
      <c r="D1557" t="s">
        <v>1773</v>
      </c>
      <c r="E1557">
        <v>1550</v>
      </c>
      <c r="F1557" s="2">
        <f t="shared" si="24"/>
        <v>2.4017474370585091E-6</v>
      </c>
      <c r="G1557" t="s">
        <v>1712</v>
      </c>
      <c r="H1557">
        <v>3</v>
      </c>
    </row>
    <row r="1558" spans="1:8" x14ac:dyDescent="0.25">
      <c r="A1558" t="s">
        <v>1709</v>
      </c>
      <c r="B1558" t="s">
        <v>1762</v>
      </c>
      <c r="C1558" t="s">
        <v>1751</v>
      </c>
      <c r="D1558" t="s">
        <v>1774</v>
      </c>
      <c r="E1558">
        <v>1242</v>
      </c>
      <c r="F1558" s="2">
        <f t="shared" si="24"/>
        <v>1.9244969785978505E-6</v>
      </c>
      <c r="G1558" t="s">
        <v>1712</v>
      </c>
      <c r="H1558">
        <v>3</v>
      </c>
    </row>
    <row r="1559" spans="1:8" x14ac:dyDescent="0.25">
      <c r="A1559" t="s">
        <v>1709</v>
      </c>
      <c r="B1559" t="s">
        <v>1762</v>
      </c>
      <c r="C1559" t="s">
        <v>18</v>
      </c>
      <c r="D1559" t="s">
        <v>1775</v>
      </c>
      <c r="E1559">
        <v>1224</v>
      </c>
      <c r="F1559" s="2">
        <f t="shared" si="24"/>
        <v>1.8966057180384612E-6</v>
      </c>
      <c r="G1559" t="s">
        <v>1712</v>
      </c>
      <c r="H1559">
        <v>3</v>
      </c>
    </row>
    <row r="1560" spans="1:8" x14ac:dyDescent="0.25">
      <c r="A1560" t="s">
        <v>1709</v>
      </c>
      <c r="B1560" t="s">
        <v>1762</v>
      </c>
      <c r="C1560" t="s">
        <v>18</v>
      </c>
      <c r="D1560" t="s">
        <v>1776</v>
      </c>
      <c r="E1560">
        <v>1136</v>
      </c>
      <c r="F1560" s="2">
        <f t="shared" si="24"/>
        <v>1.7602484441925588E-6</v>
      </c>
      <c r="G1560" t="s">
        <v>1712</v>
      </c>
      <c r="H1560">
        <v>3</v>
      </c>
    </row>
    <row r="1561" spans="1:8" x14ac:dyDescent="0.25">
      <c r="A1561" t="s">
        <v>1709</v>
      </c>
      <c r="B1561" t="s">
        <v>1762</v>
      </c>
      <c r="C1561" t="s">
        <v>18</v>
      </c>
      <c r="D1561" t="s">
        <v>1777</v>
      </c>
      <c r="E1561">
        <v>1116</v>
      </c>
      <c r="F1561" s="2">
        <f t="shared" ref="F1561:F1624" si="25">E1561/645363445</f>
        <v>1.7292581546821264E-6</v>
      </c>
      <c r="G1561" t="s">
        <v>1712</v>
      </c>
      <c r="H1561">
        <v>3</v>
      </c>
    </row>
    <row r="1562" spans="1:8" x14ac:dyDescent="0.25">
      <c r="A1562" t="s">
        <v>1709</v>
      </c>
      <c r="B1562" t="s">
        <v>1762</v>
      </c>
      <c r="C1562" t="s">
        <v>18</v>
      </c>
      <c r="D1562" t="s">
        <v>1778</v>
      </c>
      <c r="E1562">
        <v>999</v>
      </c>
      <c r="F1562" s="2">
        <f t="shared" si="25"/>
        <v>1.5479649610460971E-6</v>
      </c>
      <c r="G1562" t="s">
        <v>1712</v>
      </c>
      <c r="H1562">
        <v>3</v>
      </c>
    </row>
    <row r="1563" spans="1:8" x14ac:dyDescent="0.25">
      <c r="A1563" t="s">
        <v>1709</v>
      </c>
      <c r="B1563" t="s">
        <v>1762</v>
      </c>
      <c r="C1563" t="s">
        <v>1707</v>
      </c>
      <c r="D1563" t="s">
        <v>1779</v>
      </c>
      <c r="E1563">
        <v>931</v>
      </c>
      <c r="F1563" s="2">
        <f t="shared" si="25"/>
        <v>1.442597976710627E-6</v>
      </c>
      <c r="G1563" t="s">
        <v>1712</v>
      </c>
      <c r="H1563">
        <v>3</v>
      </c>
    </row>
    <row r="1564" spans="1:8" x14ac:dyDescent="0.25">
      <c r="A1564" t="s">
        <v>1709</v>
      </c>
      <c r="B1564" t="s">
        <v>1762</v>
      </c>
      <c r="C1564" t="s">
        <v>844</v>
      </c>
      <c r="D1564" t="s">
        <v>1780</v>
      </c>
      <c r="E1564">
        <v>919</v>
      </c>
      <c r="F1564" s="2">
        <f t="shared" si="25"/>
        <v>1.4240038030043675E-6</v>
      </c>
      <c r="G1564" t="s">
        <v>1712</v>
      </c>
      <c r="H1564">
        <v>3</v>
      </c>
    </row>
    <row r="1565" spans="1:8" x14ac:dyDescent="0.25">
      <c r="A1565" t="s">
        <v>1709</v>
      </c>
      <c r="B1565" t="s">
        <v>1762</v>
      </c>
      <c r="C1565" t="s">
        <v>18</v>
      </c>
      <c r="D1565" t="s">
        <v>1781</v>
      </c>
      <c r="E1565">
        <v>617</v>
      </c>
      <c r="F1565" s="2">
        <f t="shared" si="25"/>
        <v>9.5605043139683866E-7</v>
      </c>
      <c r="G1565" t="s">
        <v>1712</v>
      </c>
      <c r="H1565">
        <v>3</v>
      </c>
    </row>
    <row r="1566" spans="1:8" x14ac:dyDescent="0.25">
      <c r="A1566" t="s">
        <v>1709</v>
      </c>
      <c r="B1566" t="s">
        <v>1762</v>
      </c>
      <c r="C1566" t="s">
        <v>32</v>
      </c>
      <c r="D1566" t="s">
        <v>33</v>
      </c>
      <c r="E1566">
        <v>4123</v>
      </c>
      <c r="F1566" s="2">
        <f t="shared" si="25"/>
        <v>6.3886481825756341E-6</v>
      </c>
      <c r="G1566" t="s">
        <v>1712</v>
      </c>
      <c r="H1566">
        <v>3</v>
      </c>
    </row>
    <row r="1567" spans="1:8" x14ac:dyDescent="0.25">
      <c r="A1567" t="s">
        <v>1709</v>
      </c>
      <c r="B1567" t="s">
        <v>1782</v>
      </c>
      <c r="C1567" t="s">
        <v>38</v>
      </c>
      <c r="D1567" t="s">
        <v>1783</v>
      </c>
      <c r="E1567">
        <v>570424</v>
      </c>
      <c r="F1567" s="2">
        <f t="shared" si="25"/>
        <v>8.8388024518494383E-4</v>
      </c>
      <c r="G1567" t="s">
        <v>1712</v>
      </c>
      <c r="H1567">
        <v>4</v>
      </c>
    </row>
    <row r="1568" spans="1:8" x14ac:dyDescent="0.25">
      <c r="A1568" t="s">
        <v>1709</v>
      </c>
      <c r="B1568" t="s">
        <v>1782</v>
      </c>
      <c r="C1568" t="s">
        <v>12</v>
      </c>
      <c r="D1568" t="s">
        <v>1784</v>
      </c>
      <c r="E1568">
        <v>507043</v>
      </c>
      <c r="F1568" s="2">
        <f t="shared" si="25"/>
        <v>7.8567046821190808E-4</v>
      </c>
      <c r="G1568" t="s">
        <v>1712</v>
      </c>
      <c r="H1568">
        <v>4</v>
      </c>
    </row>
    <row r="1569" spans="1:8" x14ac:dyDescent="0.25">
      <c r="A1569" t="s">
        <v>1709</v>
      </c>
      <c r="B1569" t="s">
        <v>1782</v>
      </c>
      <c r="C1569" t="s">
        <v>16</v>
      </c>
      <c r="D1569" t="s">
        <v>1785</v>
      </c>
      <c r="E1569">
        <v>26015</v>
      </c>
      <c r="F1569" s="2">
        <f t="shared" si="25"/>
        <v>4.031061908069491E-5</v>
      </c>
      <c r="G1569" t="s">
        <v>1712</v>
      </c>
      <c r="H1569">
        <v>4</v>
      </c>
    </row>
    <row r="1570" spans="1:8" x14ac:dyDescent="0.25">
      <c r="A1570" t="s">
        <v>1709</v>
      </c>
      <c r="B1570" t="s">
        <v>1782</v>
      </c>
      <c r="C1570" t="s">
        <v>1715</v>
      </c>
      <c r="D1570" t="s">
        <v>1786</v>
      </c>
      <c r="E1570">
        <v>22303</v>
      </c>
      <c r="F1570" s="2">
        <f t="shared" si="25"/>
        <v>3.4558821347558661E-5</v>
      </c>
      <c r="G1570" t="s">
        <v>1712</v>
      </c>
      <c r="H1570">
        <v>4</v>
      </c>
    </row>
    <row r="1571" spans="1:8" x14ac:dyDescent="0.25">
      <c r="A1571" t="s">
        <v>1709</v>
      </c>
      <c r="B1571" t="s">
        <v>1782</v>
      </c>
      <c r="C1571" t="s">
        <v>1718</v>
      </c>
      <c r="D1571" t="s">
        <v>1787</v>
      </c>
      <c r="E1571">
        <v>22032</v>
      </c>
      <c r="F1571" s="2">
        <f t="shared" si="25"/>
        <v>3.4138902924692301E-5</v>
      </c>
      <c r="G1571" t="s">
        <v>1712</v>
      </c>
      <c r="H1571">
        <v>4</v>
      </c>
    </row>
    <row r="1572" spans="1:8" x14ac:dyDescent="0.25">
      <c r="A1572" t="s">
        <v>1709</v>
      </c>
      <c r="B1572" t="s">
        <v>1782</v>
      </c>
      <c r="C1572" t="s">
        <v>18</v>
      </c>
      <c r="D1572" t="s">
        <v>1788</v>
      </c>
      <c r="E1572">
        <v>3608</v>
      </c>
      <c r="F1572" s="2">
        <f t="shared" si="25"/>
        <v>5.5906482276820005E-6</v>
      </c>
      <c r="G1572" t="s">
        <v>1712</v>
      </c>
      <c r="H1572">
        <v>4</v>
      </c>
    </row>
    <row r="1573" spans="1:8" x14ac:dyDescent="0.25">
      <c r="A1573" t="s">
        <v>1709</v>
      </c>
      <c r="B1573" t="s">
        <v>1782</v>
      </c>
      <c r="C1573" t="s">
        <v>18</v>
      </c>
      <c r="D1573" t="s">
        <v>1789</v>
      </c>
      <c r="E1573">
        <v>3273</v>
      </c>
      <c r="F1573" s="2">
        <f t="shared" si="25"/>
        <v>5.071560878382258E-6</v>
      </c>
      <c r="G1573" t="s">
        <v>1712</v>
      </c>
      <c r="H1573">
        <v>4</v>
      </c>
    </row>
    <row r="1574" spans="1:8" x14ac:dyDescent="0.25">
      <c r="A1574" t="s">
        <v>1709</v>
      </c>
      <c r="B1574" t="s">
        <v>1782</v>
      </c>
      <c r="C1574" t="s">
        <v>18</v>
      </c>
      <c r="D1574" t="s">
        <v>1790</v>
      </c>
      <c r="E1574">
        <v>3196</v>
      </c>
      <c r="F1574" s="2">
        <f t="shared" si="25"/>
        <v>4.9522482637670934E-6</v>
      </c>
      <c r="G1574" t="s">
        <v>1712</v>
      </c>
      <c r="H1574">
        <v>4</v>
      </c>
    </row>
    <row r="1575" spans="1:8" x14ac:dyDescent="0.25">
      <c r="A1575" t="s">
        <v>1709</v>
      </c>
      <c r="B1575" t="s">
        <v>1782</v>
      </c>
      <c r="C1575" t="s">
        <v>18</v>
      </c>
      <c r="D1575" t="s">
        <v>1791</v>
      </c>
      <c r="E1575">
        <v>1241</v>
      </c>
      <c r="F1575" s="2">
        <f t="shared" si="25"/>
        <v>1.922947464122329E-6</v>
      </c>
      <c r="G1575" t="s">
        <v>1712</v>
      </c>
      <c r="H1575">
        <v>4</v>
      </c>
    </row>
    <row r="1576" spans="1:8" x14ac:dyDescent="0.25">
      <c r="A1576" t="s">
        <v>1709</v>
      </c>
      <c r="B1576" t="s">
        <v>1782</v>
      </c>
      <c r="C1576" t="s">
        <v>18</v>
      </c>
      <c r="D1576" t="s">
        <v>1792</v>
      </c>
      <c r="E1576">
        <v>1122</v>
      </c>
      <c r="F1576" s="2">
        <f t="shared" si="25"/>
        <v>1.7385552415352561E-6</v>
      </c>
      <c r="G1576" t="s">
        <v>1712</v>
      </c>
      <c r="H1576">
        <v>4</v>
      </c>
    </row>
    <row r="1577" spans="1:8" x14ac:dyDescent="0.25">
      <c r="A1577" t="s">
        <v>1709</v>
      </c>
      <c r="B1577" t="s">
        <v>1782</v>
      </c>
      <c r="C1577" t="s">
        <v>18</v>
      </c>
      <c r="D1577" t="s">
        <v>1793</v>
      </c>
      <c r="E1577">
        <v>1097</v>
      </c>
      <c r="F1577" s="2">
        <f t="shared" si="25"/>
        <v>1.6998173796472156E-6</v>
      </c>
      <c r="G1577" t="s">
        <v>1712</v>
      </c>
      <c r="H1577">
        <v>4</v>
      </c>
    </row>
    <row r="1578" spans="1:8" x14ac:dyDescent="0.25">
      <c r="A1578" t="s">
        <v>1709</v>
      </c>
      <c r="B1578" t="s">
        <v>1782</v>
      </c>
      <c r="C1578" t="s">
        <v>18</v>
      </c>
      <c r="D1578" t="s">
        <v>1794</v>
      </c>
      <c r="E1578">
        <v>1041</v>
      </c>
      <c r="F1578" s="2">
        <f t="shared" si="25"/>
        <v>1.613044569018005E-6</v>
      </c>
      <c r="G1578" t="s">
        <v>1712</v>
      </c>
      <c r="H1578">
        <v>4</v>
      </c>
    </row>
    <row r="1579" spans="1:8" x14ac:dyDescent="0.25">
      <c r="A1579" t="s">
        <v>1709</v>
      </c>
      <c r="B1579" t="s">
        <v>1782</v>
      </c>
      <c r="C1579" t="s">
        <v>18</v>
      </c>
      <c r="D1579" t="s">
        <v>1795</v>
      </c>
      <c r="E1579">
        <v>998</v>
      </c>
      <c r="F1579" s="2">
        <f t="shared" si="25"/>
        <v>1.5464154465705754E-6</v>
      </c>
      <c r="G1579" t="s">
        <v>1712</v>
      </c>
      <c r="H1579">
        <v>4</v>
      </c>
    </row>
    <row r="1580" spans="1:8" x14ac:dyDescent="0.25">
      <c r="A1580" t="s">
        <v>1709</v>
      </c>
      <c r="B1580" t="s">
        <v>1782</v>
      </c>
      <c r="C1580" t="s">
        <v>168</v>
      </c>
      <c r="D1580" t="s">
        <v>1796</v>
      </c>
      <c r="E1580">
        <v>876</v>
      </c>
      <c r="F1580" s="2">
        <f t="shared" si="25"/>
        <v>1.3573746805569379E-6</v>
      </c>
      <c r="G1580" t="s">
        <v>1712</v>
      </c>
      <c r="H1580">
        <v>4</v>
      </c>
    </row>
    <row r="1581" spans="1:8" x14ac:dyDescent="0.25">
      <c r="A1581" t="s">
        <v>1709</v>
      </c>
      <c r="B1581" t="s">
        <v>1782</v>
      </c>
      <c r="C1581" t="s">
        <v>18</v>
      </c>
      <c r="D1581" t="s">
        <v>1797</v>
      </c>
      <c r="E1581">
        <v>796</v>
      </c>
      <c r="F1581" s="2">
        <f t="shared" si="25"/>
        <v>1.2334135225152085E-6</v>
      </c>
      <c r="G1581" t="s">
        <v>1712</v>
      </c>
      <c r="H1581">
        <v>4</v>
      </c>
    </row>
    <row r="1582" spans="1:8" x14ac:dyDescent="0.25">
      <c r="A1582" t="s">
        <v>1709</v>
      </c>
      <c r="B1582" t="s">
        <v>1782</v>
      </c>
      <c r="C1582" t="s">
        <v>1798</v>
      </c>
      <c r="D1582" t="s">
        <v>1799</v>
      </c>
      <c r="E1582">
        <v>726</v>
      </c>
      <c r="F1582" s="2">
        <f t="shared" si="25"/>
        <v>1.1249475092286952E-6</v>
      </c>
      <c r="G1582" t="s">
        <v>1712</v>
      </c>
      <c r="H1582">
        <v>4</v>
      </c>
    </row>
    <row r="1583" spans="1:8" x14ac:dyDescent="0.25">
      <c r="A1583" t="s">
        <v>1709</v>
      </c>
      <c r="B1583" t="s">
        <v>1782</v>
      </c>
      <c r="C1583" t="s">
        <v>18</v>
      </c>
      <c r="D1583" t="s">
        <v>1800</v>
      </c>
      <c r="E1583">
        <v>703</v>
      </c>
      <c r="F1583" s="2">
        <f t="shared" si="25"/>
        <v>1.0893086762916978E-6</v>
      </c>
      <c r="G1583" t="s">
        <v>1712</v>
      </c>
      <c r="H1583">
        <v>4</v>
      </c>
    </row>
    <row r="1584" spans="1:8" x14ac:dyDescent="0.25">
      <c r="A1584" t="s">
        <v>1709</v>
      </c>
      <c r="B1584" t="s">
        <v>1782</v>
      </c>
      <c r="C1584" t="s">
        <v>254</v>
      </c>
      <c r="D1584" t="s">
        <v>1801</v>
      </c>
      <c r="E1584">
        <v>657</v>
      </c>
      <c r="F1584" s="2">
        <f t="shared" si="25"/>
        <v>1.0180310104177034E-6</v>
      </c>
      <c r="G1584" t="s">
        <v>1712</v>
      </c>
      <c r="H1584">
        <v>4</v>
      </c>
    </row>
    <row r="1585" spans="1:8" x14ac:dyDescent="0.25">
      <c r="A1585" t="s">
        <v>1709</v>
      </c>
      <c r="B1585" t="s">
        <v>1782</v>
      </c>
      <c r="C1585" t="s">
        <v>18</v>
      </c>
      <c r="D1585" t="s">
        <v>1802</v>
      </c>
      <c r="E1585">
        <v>486</v>
      </c>
      <c r="F1585" s="2">
        <f t="shared" si="25"/>
        <v>7.5306403510350671E-7</v>
      </c>
      <c r="G1585" t="s">
        <v>1712</v>
      </c>
      <c r="H1585">
        <v>4</v>
      </c>
    </row>
    <row r="1586" spans="1:8" x14ac:dyDescent="0.25">
      <c r="A1586" t="s">
        <v>1709</v>
      </c>
      <c r="B1586" t="s">
        <v>1782</v>
      </c>
      <c r="C1586" t="s">
        <v>1751</v>
      </c>
      <c r="D1586" t="s">
        <v>1803</v>
      </c>
      <c r="E1586">
        <v>423</v>
      </c>
      <c r="F1586" s="2">
        <f t="shared" si="25"/>
        <v>6.5544462314564465E-7</v>
      </c>
      <c r="G1586" t="s">
        <v>1712</v>
      </c>
      <c r="H1586">
        <v>4</v>
      </c>
    </row>
    <row r="1587" spans="1:8" x14ac:dyDescent="0.25">
      <c r="A1587" t="s">
        <v>1709</v>
      </c>
      <c r="B1587" t="s">
        <v>1782</v>
      </c>
      <c r="C1587" t="s">
        <v>18</v>
      </c>
      <c r="D1587" t="s">
        <v>1804</v>
      </c>
      <c r="E1587">
        <v>405</v>
      </c>
      <c r="F1587" s="2">
        <f t="shared" si="25"/>
        <v>6.2755336258625559E-7</v>
      </c>
      <c r="G1587" t="s">
        <v>1712</v>
      </c>
      <c r="H1587">
        <v>4</v>
      </c>
    </row>
    <row r="1588" spans="1:8" x14ac:dyDescent="0.25">
      <c r="A1588" t="s">
        <v>1709</v>
      </c>
      <c r="B1588" t="s">
        <v>1782</v>
      </c>
      <c r="C1588" t="s">
        <v>1805</v>
      </c>
      <c r="D1588" t="s">
        <v>1806</v>
      </c>
      <c r="E1588">
        <v>382</v>
      </c>
      <c r="F1588" s="2">
        <f t="shared" si="25"/>
        <v>5.9191452964925835E-7</v>
      </c>
      <c r="G1588" t="s">
        <v>1712</v>
      </c>
      <c r="H1588">
        <v>4</v>
      </c>
    </row>
    <row r="1589" spans="1:8" x14ac:dyDescent="0.25">
      <c r="A1589" t="s">
        <v>1709</v>
      </c>
      <c r="B1589" t="s">
        <v>1782</v>
      </c>
      <c r="C1589" t="s">
        <v>18</v>
      </c>
      <c r="D1589" t="s">
        <v>1807</v>
      </c>
      <c r="E1589">
        <v>374</v>
      </c>
      <c r="F1589" s="2">
        <f t="shared" si="25"/>
        <v>5.7951841384508541E-7</v>
      </c>
      <c r="G1589" t="s">
        <v>1712</v>
      </c>
      <c r="H1589">
        <v>4</v>
      </c>
    </row>
    <row r="1590" spans="1:8" x14ac:dyDescent="0.25">
      <c r="A1590" t="s">
        <v>1709</v>
      </c>
      <c r="B1590" t="s">
        <v>1782</v>
      </c>
      <c r="C1590" t="s">
        <v>18</v>
      </c>
      <c r="D1590" t="s">
        <v>1808</v>
      </c>
      <c r="E1590">
        <v>353</v>
      </c>
      <c r="F1590" s="2">
        <f t="shared" si="25"/>
        <v>5.4697860985913136E-7</v>
      </c>
      <c r="G1590" t="s">
        <v>1712</v>
      </c>
      <c r="H1590">
        <v>4</v>
      </c>
    </row>
    <row r="1591" spans="1:8" x14ac:dyDescent="0.25">
      <c r="A1591" t="s">
        <v>1709</v>
      </c>
      <c r="B1591" t="s">
        <v>1782</v>
      </c>
      <c r="C1591" t="s">
        <v>18</v>
      </c>
      <c r="D1591" t="s">
        <v>1809</v>
      </c>
      <c r="E1591">
        <v>326</v>
      </c>
      <c r="F1591" s="2">
        <f t="shared" si="25"/>
        <v>5.0514171902004765E-7</v>
      </c>
      <c r="G1591" t="s">
        <v>1712</v>
      </c>
      <c r="H1591">
        <v>4</v>
      </c>
    </row>
    <row r="1592" spans="1:8" x14ac:dyDescent="0.25">
      <c r="A1592" t="s">
        <v>1709</v>
      </c>
      <c r="B1592" t="s">
        <v>1782</v>
      </c>
      <c r="C1592" t="s">
        <v>18</v>
      </c>
      <c r="D1592" t="s">
        <v>1810</v>
      </c>
      <c r="E1592">
        <v>308</v>
      </c>
      <c r="F1592" s="2">
        <f t="shared" si="25"/>
        <v>4.7725045846065859E-7</v>
      </c>
      <c r="G1592" t="s">
        <v>1712</v>
      </c>
      <c r="H1592">
        <v>4</v>
      </c>
    </row>
    <row r="1593" spans="1:8" x14ac:dyDescent="0.25">
      <c r="A1593" t="s">
        <v>1709</v>
      </c>
      <c r="B1593" t="s">
        <v>1782</v>
      </c>
      <c r="C1593" t="s">
        <v>18</v>
      </c>
      <c r="D1593" t="s">
        <v>1811</v>
      </c>
      <c r="E1593">
        <v>272</v>
      </c>
      <c r="F1593" s="2">
        <f t="shared" si="25"/>
        <v>4.2146793734188029E-7</v>
      </c>
      <c r="G1593" t="s">
        <v>1712</v>
      </c>
      <c r="H1593">
        <v>4</v>
      </c>
    </row>
    <row r="1594" spans="1:8" x14ac:dyDescent="0.25">
      <c r="A1594" t="s">
        <v>1709</v>
      </c>
      <c r="B1594" t="s">
        <v>1782</v>
      </c>
      <c r="C1594" t="s">
        <v>18</v>
      </c>
      <c r="D1594" t="s">
        <v>1812</v>
      </c>
      <c r="E1594">
        <v>269</v>
      </c>
      <c r="F1594" s="2">
        <f t="shared" si="25"/>
        <v>4.1681939391531541E-7</v>
      </c>
      <c r="G1594" t="s">
        <v>1712</v>
      </c>
      <c r="H1594">
        <v>4</v>
      </c>
    </row>
    <row r="1595" spans="1:8" x14ac:dyDescent="0.25">
      <c r="A1595" t="s">
        <v>1709</v>
      </c>
      <c r="B1595" t="s">
        <v>1782</v>
      </c>
      <c r="C1595" t="s">
        <v>32</v>
      </c>
      <c r="D1595" t="s">
        <v>33</v>
      </c>
      <c r="E1595">
        <v>3366</v>
      </c>
      <c r="F1595" s="2">
        <f t="shared" si="25"/>
        <v>5.2156657246057688E-6</v>
      </c>
      <c r="G1595" t="s">
        <v>1712</v>
      </c>
      <c r="H1595">
        <v>4</v>
      </c>
    </row>
    <row r="1596" spans="1:8" x14ac:dyDescent="0.25">
      <c r="A1596" t="s">
        <v>1709</v>
      </c>
      <c r="B1596" t="s">
        <v>1813</v>
      </c>
      <c r="C1596" t="s">
        <v>12</v>
      </c>
      <c r="D1596" t="s">
        <v>1814</v>
      </c>
      <c r="E1596">
        <v>739285</v>
      </c>
      <c r="F1596" s="2">
        <f t="shared" si="25"/>
        <v>1.1455328090359998E-3</v>
      </c>
      <c r="G1596" t="s">
        <v>1712</v>
      </c>
      <c r="H1596">
        <v>5</v>
      </c>
    </row>
    <row r="1597" spans="1:8" x14ac:dyDescent="0.25">
      <c r="A1597" t="s">
        <v>1709</v>
      </c>
      <c r="B1597" t="s">
        <v>1813</v>
      </c>
      <c r="C1597" t="s">
        <v>38</v>
      </c>
      <c r="D1597" t="s">
        <v>1815</v>
      </c>
      <c r="E1597">
        <v>506708</v>
      </c>
      <c r="F1597" s="2">
        <f t="shared" si="25"/>
        <v>7.8515138086260837E-4</v>
      </c>
      <c r="G1597" t="s">
        <v>1712</v>
      </c>
      <c r="H1597">
        <v>5</v>
      </c>
    </row>
    <row r="1598" spans="1:8" x14ac:dyDescent="0.25">
      <c r="A1598" t="s">
        <v>1709</v>
      </c>
      <c r="B1598" t="s">
        <v>1813</v>
      </c>
      <c r="C1598" t="s">
        <v>16</v>
      </c>
      <c r="D1598" t="s">
        <v>1816</v>
      </c>
      <c r="E1598">
        <v>32508</v>
      </c>
      <c r="F1598" s="2">
        <f t="shared" si="25"/>
        <v>5.0371616570256781E-5</v>
      </c>
      <c r="G1598" t="s">
        <v>1712</v>
      </c>
      <c r="H1598">
        <v>5</v>
      </c>
    </row>
    <row r="1599" spans="1:8" x14ac:dyDescent="0.25">
      <c r="A1599" t="s">
        <v>1709</v>
      </c>
      <c r="B1599" t="s">
        <v>1813</v>
      </c>
      <c r="C1599" t="s">
        <v>1817</v>
      </c>
      <c r="D1599" t="s">
        <v>1818</v>
      </c>
      <c r="E1599">
        <v>29151</v>
      </c>
      <c r="F1599" s="2">
        <f t="shared" si="25"/>
        <v>4.5169896475930708E-5</v>
      </c>
      <c r="G1599" t="s">
        <v>1712</v>
      </c>
      <c r="H1599">
        <v>5</v>
      </c>
    </row>
    <row r="1600" spans="1:8" x14ac:dyDescent="0.25">
      <c r="A1600" t="s">
        <v>1709</v>
      </c>
      <c r="B1600" t="s">
        <v>1813</v>
      </c>
      <c r="C1600" t="s">
        <v>1718</v>
      </c>
      <c r="D1600" t="s">
        <v>1819</v>
      </c>
      <c r="E1600">
        <v>11467</v>
      </c>
      <c r="F1600" s="2">
        <f t="shared" si="25"/>
        <v>1.7768282490806402E-5</v>
      </c>
      <c r="G1600" t="s">
        <v>1712</v>
      </c>
      <c r="H1600">
        <v>5</v>
      </c>
    </row>
    <row r="1601" spans="1:8" x14ac:dyDescent="0.25">
      <c r="A1601" t="s">
        <v>1709</v>
      </c>
      <c r="B1601" t="s">
        <v>1813</v>
      </c>
      <c r="C1601" t="s">
        <v>18</v>
      </c>
      <c r="D1601" t="s">
        <v>1820</v>
      </c>
      <c r="E1601">
        <v>4004</v>
      </c>
      <c r="F1601" s="2">
        <f t="shared" si="25"/>
        <v>6.2042559599885612E-6</v>
      </c>
      <c r="G1601" t="s">
        <v>1712</v>
      </c>
      <c r="H1601">
        <v>5</v>
      </c>
    </row>
    <row r="1602" spans="1:8" x14ac:dyDescent="0.25">
      <c r="A1602" t="s">
        <v>1709</v>
      </c>
      <c r="B1602" t="s">
        <v>1813</v>
      </c>
      <c r="C1602" t="s">
        <v>18</v>
      </c>
      <c r="D1602" t="s">
        <v>1821</v>
      </c>
      <c r="E1602">
        <v>2994</v>
      </c>
      <c r="F1602" s="2">
        <f t="shared" si="25"/>
        <v>4.6392463397117263E-6</v>
      </c>
      <c r="G1602" t="s">
        <v>1712</v>
      </c>
      <c r="H1602">
        <v>5</v>
      </c>
    </row>
    <row r="1603" spans="1:8" x14ac:dyDescent="0.25">
      <c r="A1603" t="s">
        <v>1709</v>
      </c>
      <c r="B1603" t="s">
        <v>1813</v>
      </c>
      <c r="C1603" t="s">
        <v>1822</v>
      </c>
      <c r="D1603" t="s">
        <v>1823</v>
      </c>
      <c r="E1603">
        <v>2904</v>
      </c>
      <c r="F1603" s="2">
        <f t="shared" si="25"/>
        <v>4.4997900369147807E-6</v>
      </c>
      <c r="G1603" t="s">
        <v>1712</v>
      </c>
      <c r="H1603">
        <v>5</v>
      </c>
    </row>
    <row r="1604" spans="1:8" x14ac:dyDescent="0.25">
      <c r="A1604" t="s">
        <v>1709</v>
      </c>
      <c r="B1604" t="s">
        <v>1813</v>
      </c>
      <c r="C1604" t="s">
        <v>1738</v>
      </c>
      <c r="D1604" t="s">
        <v>1824</v>
      </c>
      <c r="E1604">
        <v>1866</v>
      </c>
      <c r="F1604" s="2">
        <f t="shared" si="25"/>
        <v>2.8913940113233404E-6</v>
      </c>
      <c r="G1604" t="s">
        <v>1712</v>
      </c>
      <c r="H1604">
        <v>5</v>
      </c>
    </row>
    <row r="1605" spans="1:8" x14ac:dyDescent="0.25">
      <c r="A1605" t="s">
        <v>1709</v>
      </c>
      <c r="B1605" t="s">
        <v>1813</v>
      </c>
      <c r="C1605" t="s">
        <v>18</v>
      </c>
      <c r="D1605" t="s">
        <v>1825</v>
      </c>
      <c r="E1605">
        <v>1851</v>
      </c>
      <c r="F1605" s="2">
        <f t="shared" si="25"/>
        <v>2.868151294190516E-6</v>
      </c>
      <c r="G1605" t="s">
        <v>1712</v>
      </c>
      <c r="H1605">
        <v>5</v>
      </c>
    </row>
    <row r="1606" spans="1:8" x14ac:dyDescent="0.25">
      <c r="A1606" t="s">
        <v>1709</v>
      </c>
      <c r="B1606" t="s">
        <v>1813</v>
      </c>
      <c r="C1606" t="s">
        <v>18</v>
      </c>
      <c r="D1606" t="s">
        <v>1826</v>
      </c>
      <c r="E1606">
        <v>1587</v>
      </c>
      <c r="F1606" s="2">
        <f t="shared" si="25"/>
        <v>2.4590794726528087E-6</v>
      </c>
      <c r="G1606" t="s">
        <v>1712</v>
      </c>
      <c r="H1606">
        <v>5</v>
      </c>
    </row>
    <row r="1607" spans="1:8" x14ac:dyDescent="0.25">
      <c r="A1607" t="s">
        <v>1709</v>
      </c>
      <c r="B1607" t="s">
        <v>1813</v>
      </c>
      <c r="C1607" t="s">
        <v>18</v>
      </c>
      <c r="D1607" t="s">
        <v>1827</v>
      </c>
      <c r="E1607">
        <v>1292</v>
      </c>
      <c r="F1607" s="2">
        <f t="shared" si="25"/>
        <v>2.0019727023739315E-6</v>
      </c>
      <c r="G1607" t="s">
        <v>1712</v>
      </c>
      <c r="H1607">
        <v>5</v>
      </c>
    </row>
    <row r="1608" spans="1:8" x14ac:dyDescent="0.25">
      <c r="A1608" t="s">
        <v>1709</v>
      </c>
      <c r="B1608" t="s">
        <v>1813</v>
      </c>
      <c r="C1608" t="s">
        <v>168</v>
      </c>
      <c r="D1608" t="s">
        <v>1828</v>
      </c>
      <c r="E1608">
        <v>1253</v>
      </c>
      <c r="F1608" s="2">
        <f t="shared" si="25"/>
        <v>1.9415416378285881E-6</v>
      </c>
      <c r="G1608" t="s">
        <v>1712</v>
      </c>
      <c r="H1608">
        <v>5</v>
      </c>
    </row>
    <row r="1609" spans="1:8" x14ac:dyDescent="0.25">
      <c r="A1609" t="s">
        <v>1709</v>
      </c>
      <c r="B1609" t="s">
        <v>1813</v>
      </c>
      <c r="C1609" t="s">
        <v>18</v>
      </c>
      <c r="D1609" t="s">
        <v>1829</v>
      </c>
      <c r="E1609">
        <v>1188</v>
      </c>
      <c r="F1609" s="2">
        <f t="shared" si="25"/>
        <v>1.8408231969196831E-6</v>
      </c>
      <c r="G1609" t="s">
        <v>1712</v>
      </c>
      <c r="H1609">
        <v>5</v>
      </c>
    </row>
    <row r="1610" spans="1:8" x14ac:dyDescent="0.25">
      <c r="A1610" t="s">
        <v>1709</v>
      </c>
      <c r="B1610" t="s">
        <v>1813</v>
      </c>
      <c r="C1610" t="s">
        <v>1751</v>
      </c>
      <c r="D1610" t="s">
        <v>1830</v>
      </c>
      <c r="E1610">
        <v>1020</v>
      </c>
      <c r="F1610" s="2">
        <f t="shared" si="25"/>
        <v>1.5805047650320511E-6</v>
      </c>
      <c r="G1610" t="s">
        <v>1712</v>
      </c>
      <c r="H1610">
        <v>5</v>
      </c>
    </row>
    <row r="1611" spans="1:8" x14ac:dyDescent="0.25">
      <c r="A1611" t="s">
        <v>1709</v>
      </c>
      <c r="B1611" t="s">
        <v>1813</v>
      </c>
      <c r="C1611" t="s">
        <v>1311</v>
      </c>
      <c r="D1611" t="s">
        <v>1831</v>
      </c>
      <c r="E1611">
        <v>769</v>
      </c>
      <c r="F1611" s="2">
        <f t="shared" si="25"/>
        <v>1.1915766316761248E-6</v>
      </c>
      <c r="G1611" t="s">
        <v>1712</v>
      </c>
      <c r="H1611">
        <v>5</v>
      </c>
    </row>
    <row r="1612" spans="1:8" x14ac:dyDescent="0.25">
      <c r="A1612" t="s">
        <v>1709</v>
      </c>
      <c r="B1612" t="s">
        <v>1813</v>
      </c>
      <c r="C1612" t="s">
        <v>18</v>
      </c>
      <c r="D1612" t="s">
        <v>1832</v>
      </c>
      <c r="E1612">
        <v>752</v>
      </c>
      <c r="F1612" s="2">
        <f t="shared" si="25"/>
        <v>1.1652348855922572E-6</v>
      </c>
      <c r="G1612" t="s">
        <v>1712</v>
      </c>
      <c r="H1612">
        <v>5</v>
      </c>
    </row>
    <row r="1613" spans="1:8" x14ac:dyDescent="0.25">
      <c r="A1613" t="s">
        <v>1709</v>
      </c>
      <c r="B1613" t="s">
        <v>1813</v>
      </c>
      <c r="C1613" t="s">
        <v>18</v>
      </c>
      <c r="D1613" t="s">
        <v>1833</v>
      </c>
      <c r="E1613">
        <v>705</v>
      </c>
      <c r="F1613" s="2">
        <f t="shared" si="25"/>
        <v>1.0924077052427412E-6</v>
      </c>
      <c r="G1613" t="s">
        <v>1712</v>
      </c>
      <c r="H1613">
        <v>5</v>
      </c>
    </row>
    <row r="1614" spans="1:8" x14ac:dyDescent="0.25">
      <c r="A1614" t="s">
        <v>1709</v>
      </c>
      <c r="B1614" t="s">
        <v>1813</v>
      </c>
      <c r="C1614" t="s">
        <v>18</v>
      </c>
      <c r="D1614" t="s">
        <v>1051</v>
      </c>
      <c r="E1614">
        <v>633</v>
      </c>
      <c r="F1614" s="2">
        <f t="shared" si="25"/>
        <v>9.8084266300518454E-7</v>
      </c>
      <c r="G1614" t="s">
        <v>1712</v>
      </c>
      <c r="H1614">
        <v>5</v>
      </c>
    </row>
    <row r="1615" spans="1:8" x14ac:dyDescent="0.25">
      <c r="A1615" t="s">
        <v>1709</v>
      </c>
      <c r="B1615" t="s">
        <v>1813</v>
      </c>
      <c r="C1615" t="s">
        <v>32</v>
      </c>
      <c r="D1615" t="s">
        <v>33</v>
      </c>
      <c r="E1615">
        <v>3955</v>
      </c>
      <c r="F1615" s="2">
        <f t="shared" si="25"/>
        <v>6.1283297506880016E-6</v>
      </c>
      <c r="G1615" t="s">
        <v>1712</v>
      </c>
      <c r="H1615">
        <v>5</v>
      </c>
    </row>
    <row r="1616" spans="1:8" x14ac:dyDescent="0.25">
      <c r="A1616" t="s">
        <v>1709</v>
      </c>
      <c r="B1616" t="s">
        <v>1834</v>
      </c>
      <c r="C1616" t="s">
        <v>38</v>
      </c>
      <c r="D1616" t="s">
        <v>1835</v>
      </c>
      <c r="E1616">
        <v>548682</v>
      </c>
      <c r="F1616" s="2">
        <f t="shared" si="25"/>
        <v>8.5019070145815276E-4</v>
      </c>
      <c r="G1616" t="s">
        <v>1712</v>
      </c>
      <c r="H1616">
        <v>6</v>
      </c>
    </row>
    <row r="1617" spans="1:8" x14ac:dyDescent="0.25">
      <c r="A1617" t="s">
        <v>1709</v>
      </c>
      <c r="B1617" t="s">
        <v>1834</v>
      </c>
      <c r="C1617" t="s">
        <v>12</v>
      </c>
      <c r="D1617" t="s">
        <v>1836</v>
      </c>
      <c r="E1617">
        <v>526866</v>
      </c>
      <c r="F1617" s="2">
        <f t="shared" si="25"/>
        <v>8.1638649366017318E-4</v>
      </c>
      <c r="G1617" t="s">
        <v>1712</v>
      </c>
      <c r="H1617">
        <v>6</v>
      </c>
    </row>
    <row r="1618" spans="1:8" x14ac:dyDescent="0.25">
      <c r="A1618" t="s">
        <v>1709</v>
      </c>
      <c r="B1618" t="s">
        <v>1834</v>
      </c>
      <c r="C1618" t="s">
        <v>16</v>
      </c>
      <c r="D1618" t="s">
        <v>1837</v>
      </c>
      <c r="E1618">
        <v>12822</v>
      </c>
      <c r="F1618" s="2">
        <f t="shared" si="25"/>
        <v>1.9867874605138195E-5</v>
      </c>
      <c r="G1618" t="s">
        <v>1712</v>
      </c>
      <c r="H1618">
        <v>6</v>
      </c>
    </row>
    <row r="1619" spans="1:8" x14ac:dyDescent="0.25">
      <c r="A1619" t="s">
        <v>1709</v>
      </c>
      <c r="B1619" t="s">
        <v>1834</v>
      </c>
      <c r="C1619" t="s">
        <v>1715</v>
      </c>
      <c r="D1619" t="s">
        <v>1838</v>
      </c>
      <c r="E1619">
        <v>11523</v>
      </c>
      <c r="F1619" s="2">
        <f t="shared" si="25"/>
        <v>1.7855055301435612E-5</v>
      </c>
      <c r="G1619" t="s">
        <v>1712</v>
      </c>
      <c r="H1619">
        <v>6</v>
      </c>
    </row>
    <row r="1620" spans="1:8" x14ac:dyDescent="0.25">
      <c r="A1620" t="s">
        <v>1709</v>
      </c>
      <c r="B1620" t="s">
        <v>1834</v>
      </c>
      <c r="C1620" t="s">
        <v>1718</v>
      </c>
      <c r="D1620" t="s">
        <v>1839</v>
      </c>
      <c r="E1620">
        <v>7820</v>
      </c>
      <c r="F1620" s="2">
        <f t="shared" si="25"/>
        <v>1.2117203198579058E-5</v>
      </c>
      <c r="G1620" t="s">
        <v>1712</v>
      </c>
      <c r="H1620">
        <v>6</v>
      </c>
    </row>
    <row r="1621" spans="1:8" x14ac:dyDescent="0.25">
      <c r="A1621" t="s">
        <v>1709</v>
      </c>
      <c r="B1621" t="s">
        <v>1834</v>
      </c>
      <c r="C1621" t="s">
        <v>18</v>
      </c>
      <c r="D1621" t="s">
        <v>1840</v>
      </c>
      <c r="E1621">
        <v>2154</v>
      </c>
      <c r="F1621" s="2">
        <f t="shared" si="25"/>
        <v>3.3376541802735667E-6</v>
      </c>
      <c r="G1621" t="s">
        <v>1712</v>
      </c>
      <c r="H1621">
        <v>6</v>
      </c>
    </row>
    <row r="1622" spans="1:8" x14ac:dyDescent="0.25">
      <c r="A1622" t="s">
        <v>1709</v>
      </c>
      <c r="B1622" t="s">
        <v>1834</v>
      </c>
      <c r="C1622" t="s">
        <v>1841</v>
      </c>
      <c r="D1622" t="s">
        <v>1842</v>
      </c>
      <c r="E1622">
        <v>1658</v>
      </c>
      <c r="F1622" s="2">
        <f t="shared" si="25"/>
        <v>2.5690950004148439E-6</v>
      </c>
      <c r="G1622" t="s">
        <v>1712</v>
      </c>
      <c r="H1622">
        <v>6</v>
      </c>
    </row>
    <row r="1623" spans="1:8" x14ac:dyDescent="0.25">
      <c r="A1623" t="s">
        <v>1709</v>
      </c>
      <c r="B1623" t="s">
        <v>1834</v>
      </c>
      <c r="C1623" t="s">
        <v>18</v>
      </c>
      <c r="D1623" t="s">
        <v>1843</v>
      </c>
      <c r="E1623">
        <v>1651</v>
      </c>
      <c r="F1623" s="2">
        <f t="shared" si="25"/>
        <v>2.5582483990861926E-6</v>
      </c>
      <c r="G1623" t="s">
        <v>1712</v>
      </c>
      <c r="H1623">
        <v>6</v>
      </c>
    </row>
    <row r="1624" spans="1:8" x14ac:dyDescent="0.25">
      <c r="A1624" t="s">
        <v>1709</v>
      </c>
      <c r="B1624" t="s">
        <v>1834</v>
      </c>
      <c r="C1624" t="s">
        <v>18</v>
      </c>
      <c r="D1624" t="s">
        <v>1844</v>
      </c>
      <c r="E1624">
        <v>1217</v>
      </c>
      <c r="F1624" s="2">
        <f t="shared" si="25"/>
        <v>1.8857591167098099E-6</v>
      </c>
      <c r="G1624" t="s">
        <v>1712</v>
      </c>
      <c r="H1624">
        <v>6</v>
      </c>
    </row>
    <row r="1625" spans="1:8" x14ac:dyDescent="0.25">
      <c r="A1625" t="s">
        <v>1709</v>
      </c>
      <c r="B1625" t="s">
        <v>1834</v>
      </c>
      <c r="C1625" t="s">
        <v>18</v>
      </c>
      <c r="D1625" t="s">
        <v>1845</v>
      </c>
      <c r="E1625">
        <v>882</v>
      </c>
      <c r="F1625" s="2">
        <f t="shared" ref="F1625:F1688" si="26">E1625/645363445</f>
        <v>1.3666717674100677E-6</v>
      </c>
      <c r="G1625" t="s">
        <v>1712</v>
      </c>
      <c r="H1625">
        <v>6</v>
      </c>
    </row>
    <row r="1626" spans="1:8" x14ac:dyDescent="0.25">
      <c r="A1626" t="s">
        <v>1709</v>
      </c>
      <c r="B1626" t="s">
        <v>1834</v>
      </c>
      <c r="C1626" t="s">
        <v>18</v>
      </c>
      <c r="D1626" t="s">
        <v>1846</v>
      </c>
      <c r="E1626">
        <v>866</v>
      </c>
      <c r="F1626" s="2">
        <f t="shared" si="26"/>
        <v>1.3418795358017218E-6</v>
      </c>
      <c r="G1626" t="s">
        <v>1712</v>
      </c>
      <c r="H1626">
        <v>6</v>
      </c>
    </row>
    <row r="1627" spans="1:8" x14ac:dyDescent="0.25">
      <c r="A1627" t="s">
        <v>1709</v>
      </c>
      <c r="B1627" t="s">
        <v>1834</v>
      </c>
      <c r="C1627" t="s">
        <v>18</v>
      </c>
      <c r="D1627" t="s">
        <v>1847</v>
      </c>
      <c r="E1627">
        <v>777</v>
      </c>
      <c r="F1627" s="2">
        <f t="shared" si="26"/>
        <v>1.2039727474802977E-6</v>
      </c>
      <c r="G1627" t="s">
        <v>1712</v>
      </c>
      <c r="H1627">
        <v>6</v>
      </c>
    </row>
    <row r="1628" spans="1:8" x14ac:dyDescent="0.25">
      <c r="A1628" t="s">
        <v>1709</v>
      </c>
      <c r="B1628" t="s">
        <v>1834</v>
      </c>
      <c r="C1628" t="s">
        <v>254</v>
      </c>
      <c r="D1628" t="s">
        <v>1848</v>
      </c>
      <c r="E1628">
        <v>768</v>
      </c>
      <c r="F1628" s="2">
        <f t="shared" si="26"/>
        <v>1.1900271172006031E-6</v>
      </c>
      <c r="G1628" t="s">
        <v>1712</v>
      </c>
      <c r="H1628">
        <v>6</v>
      </c>
    </row>
    <row r="1629" spans="1:8" x14ac:dyDescent="0.25">
      <c r="A1629" t="s">
        <v>1709</v>
      </c>
      <c r="B1629" t="s">
        <v>1834</v>
      </c>
      <c r="C1629" t="s">
        <v>18</v>
      </c>
      <c r="D1629" t="s">
        <v>1849</v>
      </c>
      <c r="E1629">
        <v>695</v>
      </c>
      <c r="F1629" s="2">
        <f t="shared" si="26"/>
        <v>1.0769125604875249E-6</v>
      </c>
      <c r="G1629" t="s">
        <v>1712</v>
      </c>
      <c r="H1629">
        <v>6</v>
      </c>
    </row>
    <row r="1630" spans="1:8" x14ac:dyDescent="0.25">
      <c r="A1630" t="s">
        <v>1709</v>
      </c>
      <c r="B1630" t="s">
        <v>1834</v>
      </c>
      <c r="C1630" t="s">
        <v>18</v>
      </c>
      <c r="D1630" t="s">
        <v>1850</v>
      </c>
      <c r="E1630">
        <v>572</v>
      </c>
      <c r="F1630" s="2">
        <f t="shared" si="26"/>
        <v>8.8632227999836589E-7</v>
      </c>
      <c r="G1630" t="s">
        <v>1712</v>
      </c>
      <c r="H1630">
        <v>6</v>
      </c>
    </row>
    <row r="1631" spans="1:8" x14ac:dyDescent="0.25">
      <c r="A1631" t="s">
        <v>1709</v>
      </c>
      <c r="B1631" t="s">
        <v>1834</v>
      </c>
      <c r="C1631" t="s">
        <v>18</v>
      </c>
      <c r="D1631" t="s">
        <v>1851</v>
      </c>
      <c r="E1631">
        <v>524</v>
      </c>
      <c r="F1631" s="2">
        <f t="shared" si="26"/>
        <v>8.1194558517332823E-7</v>
      </c>
      <c r="G1631" t="s">
        <v>1712</v>
      </c>
      <c r="H1631">
        <v>6</v>
      </c>
    </row>
    <row r="1632" spans="1:8" x14ac:dyDescent="0.25">
      <c r="A1632" t="s">
        <v>1709</v>
      </c>
      <c r="B1632" t="s">
        <v>1834</v>
      </c>
      <c r="C1632" t="s">
        <v>1311</v>
      </c>
      <c r="D1632" t="s">
        <v>756</v>
      </c>
      <c r="E1632">
        <v>467</v>
      </c>
      <c r="F1632" s="2">
        <f t="shared" si="26"/>
        <v>7.2362326006859594E-7</v>
      </c>
      <c r="G1632" t="s">
        <v>1712</v>
      </c>
      <c r="H1632">
        <v>6</v>
      </c>
    </row>
    <row r="1633" spans="1:8" x14ac:dyDescent="0.25">
      <c r="A1633" t="s">
        <v>1709</v>
      </c>
      <c r="B1633" t="s">
        <v>1834</v>
      </c>
      <c r="C1633" t="s">
        <v>168</v>
      </c>
      <c r="D1633" t="s">
        <v>1852</v>
      </c>
      <c r="E1633">
        <v>441</v>
      </c>
      <c r="F1633" s="2">
        <f t="shared" si="26"/>
        <v>6.8333588370503383E-7</v>
      </c>
      <c r="G1633" t="s">
        <v>1712</v>
      </c>
      <c r="H1633">
        <v>6</v>
      </c>
    </row>
    <row r="1634" spans="1:8" x14ac:dyDescent="0.25">
      <c r="A1634" t="s">
        <v>1709</v>
      </c>
      <c r="B1634" t="s">
        <v>1834</v>
      </c>
      <c r="C1634" t="s">
        <v>806</v>
      </c>
      <c r="D1634" t="s">
        <v>1853</v>
      </c>
      <c r="E1634">
        <v>410</v>
      </c>
      <c r="F1634" s="2">
        <f t="shared" si="26"/>
        <v>6.3530093496386365E-7</v>
      </c>
      <c r="G1634" t="s">
        <v>1712</v>
      </c>
      <c r="H1634">
        <v>6</v>
      </c>
    </row>
    <row r="1635" spans="1:8" x14ac:dyDescent="0.25">
      <c r="A1635" t="s">
        <v>1709</v>
      </c>
      <c r="B1635" t="s">
        <v>1834</v>
      </c>
      <c r="C1635" t="s">
        <v>18</v>
      </c>
      <c r="D1635" t="s">
        <v>1854</v>
      </c>
      <c r="E1635">
        <v>318</v>
      </c>
      <c r="F1635" s="2">
        <f t="shared" si="26"/>
        <v>4.9274560321587471E-7</v>
      </c>
      <c r="G1635" t="s">
        <v>1712</v>
      </c>
      <c r="H1635">
        <v>6</v>
      </c>
    </row>
    <row r="1636" spans="1:8" x14ac:dyDescent="0.25">
      <c r="A1636" t="s">
        <v>1709</v>
      </c>
      <c r="B1636" t="s">
        <v>1834</v>
      </c>
      <c r="C1636" t="s">
        <v>18</v>
      </c>
      <c r="D1636" t="s">
        <v>1177</v>
      </c>
      <c r="E1636">
        <v>296</v>
      </c>
      <c r="F1636" s="2">
        <f t="shared" si="26"/>
        <v>4.5865628475439912E-7</v>
      </c>
      <c r="G1636" t="s">
        <v>1712</v>
      </c>
      <c r="H1636">
        <v>6</v>
      </c>
    </row>
    <row r="1637" spans="1:8" x14ac:dyDescent="0.25">
      <c r="A1637" t="s">
        <v>1709</v>
      </c>
      <c r="B1637" t="s">
        <v>1834</v>
      </c>
      <c r="C1637" t="s">
        <v>1855</v>
      </c>
      <c r="D1637" t="s">
        <v>1856</v>
      </c>
      <c r="E1637">
        <v>215</v>
      </c>
      <c r="F1637" s="2">
        <f t="shared" si="26"/>
        <v>3.33145612237148E-7</v>
      </c>
      <c r="G1637" t="s">
        <v>1712</v>
      </c>
      <c r="H1637">
        <v>6</v>
      </c>
    </row>
    <row r="1638" spans="1:8" x14ac:dyDescent="0.25">
      <c r="A1638" t="s">
        <v>1709</v>
      </c>
      <c r="B1638" t="s">
        <v>1834</v>
      </c>
      <c r="C1638" t="s">
        <v>32</v>
      </c>
      <c r="D1638" t="s">
        <v>33</v>
      </c>
      <c r="E1638">
        <v>2320</v>
      </c>
      <c r="F1638" s="2">
        <f t="shared" si="26"/>
        <v>3.5948735832101553E-6</v>
      </c>
      <c r="G1638" t="s">
        <v>1712</v>
      </c>
      <c r="H1638">
        <v>6</v>
      </c>
    </row>
    <row r="1639" spans="1:8" x14ac:dyDescent="0.25">
      <c r="A1639" t="s">
        <v>1709</v>
      </c>
      <c r="B1639" t="s">
        <v>1857</v>
      </c>
      <c r="C1639" t="s">
        <v>38</v>
      </c>
      <c r="D1639" t="s">
        <v>1858</v>
      </c>
      <c r="E1639">
        <v>783578</v>
      </c>
      <c r="F1639" s="2">
        <f t="shared" si="26"/>
        <v>1.2141654537002789E-3</v>
      </c>
      <c r="G1639" t="s">
        <v>1712</v>
      </c>
      <c r="H1639">
        <v>7</v>
      </c>
    </row>
    <row r="1640" spans="1:8" x14ac:dyDescent="0.25">
      <c r="A1640" t="s">
        <v>1709</v>
      </c>
      <c r="B1640" t="s">
        <v>1857</v>
      </c>
      <c r="C1640" t="s">
        <v>12</v>
      </c>
      <c r="D1640" t="s">
        <v>1859</v>
      </c>
      <c r="E1640">
        <v>438280</v>
      </c>
      <c r="F1640" s="2">
        <f t="shared" si="26"/>
        <v>6.7912120433161508E-4</v>
      </c>
      <c r="G1640" t="s">
        <v>1712</v>
      </c>
      <c r="H1640">
        <v>7</v>
      </c>
    </row>
    <row r="1641" spans="1:8" x14ac:dyDescent="0.25">
      <c r="A1641" t="s">
        <v>1709</v>
      </c>
      <c r="B1641" t="s">
        <v>1857</v>
      </c>
      <c r="C1641" t="s">
        <v>1718</v>
      </c>
      <c r="D1641" t="s">
        <v>1860</v>
      </c>
      <c r="E1641">
        <v>6250</v>
      </c>
      <c r="F1641" s="2">
        <f t="shared" si="26"/>
        <v>9.6844654720101173E-6</v>
      </c>
      <c r="G1641" t="s">
        <v>1712</v>
      </c>
      <c r="H1641">
        <v>7</v>
      </c>
    </row>
    <row r="1642" spans="1:8" x14ac:dyDescent="0.25">
      <c r="A1642" t="s">
        <v>1709</v>
      </c>
      <c r="B1642" t="s">
        <v>1857</v>
      </c>
      <c r="C1642" t="s">
        <v>1253</v>
      </c>
      <c r="D1642" t="s">
        <v>1861</v>
      </c>
      <c r="E1642">
        <v>2714</v>
      </c>
      <c r="F1642" s="2">
        <f t="shared" si="26"/>
        <v>4.2053822865656731E-6</v>
      </c>
      <c r="G1642" t="s">
        <v>1712</v>
      </c>
      <c r="H1642">
        <v>7</v>
      </c>
    </row>
    <row r="1643" spans="1:8" x14ac:dyDescent="0.25">
      <c r="A1643" t="s">
        <v>1709</v>
      </c>
      <c r="B1643" t="s">
        <v>1857</v>
      </c>
      <c r="C1643" t="s">
        <v>18</v>
      </c>
      <c r="D1643" t="s">
        <v>1862</v>
      </c>
      <c r="E1643">
        <v>2394</v>
      </c>
      <c r="F1643" s="2">
        <f t="shared" si="26"/>
        <v>3.709537654398755E-6</v>
      </c>
      <c r="G1643" t="s">
        <v>1712</v>
      </c>
      <c r="H1643">
        <v>7</v>
      </c>
    </row>
    <row r="1644" spans="1:8" x14ac:dyDescent="0.25">
      <c r="A1644" t="s">
        <v>1709</v>
      </c>
      <c r="B1644" t="s">
        <v>1857</v>
      </c>
      <c r="C1644" t="s">
        <v>18</v>
      </c>
      <c r="D1644" t="s">
        <v>1863</v>
      </c>
      <c r="E1644">
        <v>2150</v>
      </c>
      <c r="F1644" s="2">
        <f t="shared" si="26"/>
        <v>3.3314561223714803E-6</v>
      </c>
      <c r="G1644" t="s">
        <v>1712</v>
      </c>
      <c r="H1644">
        <v>7</v>
      </c>
    </row>
    <row r="1645" spans="1:8" x14ac:dyDescent="0.25">
      <c r="A1645" t="s">
        <v>1709</v>
      </c>
      <c r="B1645" t="s">
        <v>1857</v>
      </c>
      <c r="C1645" t="s">
        <v>18</v>
      </c>
      <c r="D1645" t="s">
        <v>1864</v>
      </c>
      <c r="E1645">
        <v>1928</v>
      </c>
      <c r="F1645" s="2">
        <f t="shared" si="26"/>
        <v>2.9874639088056809E-6</v>
      </c>
      <c r="G1645" t="s">
        <v>1712</v>
      </c>
      <c r="H1645">
        <v>7</v>
      </c>
    </row>
    <row r="1646" spans="1:8" x14ac:dyDescent="0.25">
      <c r="A1646" t="s">
        <v>1709</v>
      </c>
      <c r="B1646" t="s">
        <v>1857</v>
      </c>
      <c r="C1646" t="s">
        <v>18</v>
      </c>
      <c r="D1646" t="s">
        <v>1865</v>
      </c>
      <c r="E1646">
        <v>1532</v>
      </c>
      <c r="F1646" s="2">
        <f t="shared" si="26"/>
        <v>2.3738561764991198E-6</v>
      </c>
      <c r="G1646" t="s">
        <v>1712</v>
      </c>
      <c r="H1646">
        <v>7</v>
      </c>
    </row>
    <row r="1647" spans="1:8" x14ac:dyDescent="0.25">
      <c r="A1647" t="s">
        <v>1709</v>
      </c>
      <c r="B1647" t="s">
        <v>1857</v>
      </c>
      <c r="C1647" t="s">
        <v>168</v>
      </c>
      <c r="D1647" t="s">
        <v>1866</v>
      </c>
      <c r="E1647">
        <v>809</v>
      </c>
      <c r="F1647" s="2">
        <f t="shared" si="26"/>
        <v>1.2535572106969895E-6</v>
      </c>
      <c r="G1647" t="s">
        <v>1712</v>
      </c>
      <c r="H1647">
        <v>7</v>
      </c>
    </row>
    <row r="1648" spans="1:8" x14ac:dyDescent="0.25">
      <c r="A1648" t="s">
        <v>1709</v>
      </c>
      <c r="B1648" t="s">
        <v>1857</v>
      </c>
      <c r="C1648" t="s">
        <v>18</v>
      </c>
      <c r="D1648" t="s">
        <v>1051</v>
      </c>
      <c r="E1648">
        <v>629</v>
      </c>
      <c r="F1648" s="2">
        <f t="shared" si="26"/>
        <v>9.7464460510309818E-7</v>
      </c>
      <c r="G1648" t="s">
        <v>1712</v>
      </c>
      <c r="H1648">
        <v>7</v>
      </c>
    </row>
    <row r="1649" spans="1:8" x14ac:dyDescent="0.25">
      <c r="A1649" t="s">
        <v>1709</v>
      </c>
      <c r="B1649" t="s">
        <v>1857</v>
      </c>
      <c r="C1649" t="s">
        <v>1751</v>
      </c>
      <c r="D1649" t="s">
        <v>1867</v>
      </c>
      <c r="E1649">
        <v>618</v>
      </c>
      <c r="F1649" s="2">
        <f t="shared" si="26"/>
        <v>9.5759994587236035E-7</v>
      </c>
      <c r="G1649" t="s">
        <v>1712</v>
      </c>
      <c r="H1649">
        <v>7</v>
      </c>
    </row>
    <row r="1650" spans="1:8" x14ac:dyDescent="0.25">
      <c r="A1650" t="s">
        <v>1709</v>
      </c>
      <c r="B1650" t="s">
        <v>1857</v>
      </c>
      <c r="C1650" t="s">
        <v>254</v>
      </c>
      <c r="D1650" t="s">
        <v>1868</v>
      </c>
      <c r="E1650">
        <v>607</v>
      </c>
      <c r="F1650" s="2">
        <f t="shared" si="26"/>
        <v>9.4055528664162253E-7</v>
      </c>
      <c r="G1650" t="s">
        <v>1712</v>
      </c>
      <c r="H1650">
        <v>7</v>
      </c>
    </row>
    <row r="1651" spans="1:8" x14ac:dyDescent="0.25">
      <c r="A1651" t="s">
        <v>1709</v>
      </c>
      <c r="B1651" t="s">
        <v>1857</v>
      </c>
      <c r="C1651" t="s">
        <v>217</v>
      </c>
      <c r="D1651" t="s">
        <v>1869</v>
      </c>
      <c r="E1651">
        <v>593</v>
      </c>
      <c r="F1651" s="2">
        <f t="shared" si="26"/>
        <v>9.1886208398431983E-7</v>
      </c>
      <c r="G1651" t="s">
        <v>1712</v>
      </c>
      <c r="H1651">
        <v>7</v>
      </c>
    </row>
    <row r="1652" spans="1:8" x14ac:dyDescent="0.25">
      <c r="A1652" t="s">
        <v>1709</v>
      </c>
      <c r="B1652" t="s">
        <v>1857</v>
      </c>
      <c r="C1652" t="s">
        <v>18</v>
      </c>
      <c r="D1652" t="s">
        <v>1870</v>
      </c>
      <c r="E1652">
        <v>524</v>
      </c>
      <c r="F1652" s="2">
        <f t="shared" si="26"/>
        <v>8.1194558517332823E-7</v>
      </c>
      <c r="G1652" t="s">
        <v>1712</v>
      </c>
      <c r="H1652">
        <v>7</v>
      </c>
    </row>
    <row r="1653" spans="1:8" x14ac:dyDescent="0.25">
      <c r="A1653" t="s">
        <v>1709</v>
      </c>
      <c r="B1653" t="s">
        <v>1857</v>
      </c>
      <c r="C1653" t="s">
        <v>1841</v>
      </c>
      <c r="D1653" t="s">
        <v>1810</v>
      </c>
      <c r="E1653">
        <v>470</v>
      </c>
      <c r="F1653" s="2">
        <f t="shared" si="26"/>
        <v>7.2827180349516082E-7</v>
      </c>
      <c r="G1653" t="s">
        <v>1712</v>
      </c>
      <c r="H1653">
        <v>7</v>
      </c>
    </row>
    <row r="1654" spans="1:8" x14ac:dyDescent="0.25">
      <c r="A1654" t="s">
        <v>1709</v>
      </c>
      <c r="B1654" t="s">
        <v>1857</v>
      </c>
      <c r="C1654" t="s">
        <v>18</v>
      </c>
      <c r="D1654" t="s">
        <v>1871</v>
      </c>
      <c r="E1654">
        <v>431</v>
      </c>
      <c r="F1654" s="2">
        <f t="shared" si="26"/>
        <v>6.678407389498176E-7</v>
      </c>
      <c r="G1654" t="s">
        <v>1712</v>
      </c>
      <c r="H1654">
        <v>7</v>
      </c>
    </row>
    <row r="1655" spans="1:8" x14ac:dyDescent="0.25">
      <c r="A1655" t="s">
        <v>1709</v>
      </c>
      <c r="B1655" t="s">
        <v>1857</v>
      </c>
      <c r="C1655" t="s">
        <v>18</v>
      </c>
      <c r="D1655" t="s">
        <v>1872</v>
      </c>
      <c r="E1655">
        <v>367</v>
      </c>
      <c r="F1655" s="2">
        <f t="shared" si="26"/>
        <v>5.6867181251643406E-7</v>
      </c>
      <c r="G1655" t="s">
        <v>1712</v>
      </c>
      <c r="H1655">
        <v>7</v>
      </c>
    </row>
    <row r="1656" spans="1:8" x14ac:dyDescent="0.25">
      <c r="A1656" t="s">
        <v>1709</v>
      </c>
      <c r="B1656" t="s">
        <v>1857</v>
      </c>
      <c r="C1656" t="s">
        <v>648</v>
      </c>
      <c r="D1656" t="s">
        <v>1870</v>
      </c>
      <c r="E1656">
        <v>363</v>
      </c>
      <c r="F1656" s="2">
        <f t="shared" si="26"/>
        <v>5.6247375461434759E-7</v>
      </c>
      <c r="G1656" t="s">
        <v>1712</v>
      </c>
      <c r="H1656">
        <v>7</v>
      </c>
    </row>
    <row r="1657" spans="1:8" x14ac:dyDescent="0.25">
      <c r="A1657" t="s">
        <v>1709</v>
      </c>
      <c r="B1657" t="s">
        <v>1857</v>
      </c>
      <c r="C1657" t="s">
        <v>18</v>
      </c>
      <c r="D1657" t="s">
        <v>1873</v>
      </c>
      <c r="E1657">
        <v>330</v>
      </c>
      <c r="F1657" s="2">
        <f t="shared" si="26"/>
        <v>5.1133977692213412E-7</v>
      </c>
      <c r="G1657" t="s">
        <v>1712</v>
      </c>
      <c r="H1657">
        <v>7</v>
      </c>
    </row>
    <row r="1658" spans="1:8" x14ac:dyDescent="0.25">
      <c r="A1658" t="s">
        <v>1709</v>
      </c>
      <c r="B1658" t="s">
        <v>1857</v>
      </c>
      <c r="C1658" t="s">
        <v>1874</v>
      </c>
      <c r="D1658" t="s">
        <v>1875</v>
      </c>
      <c r="E1658">
        <v>287</v>
      </c>
      <c r="F1658" s="2">
        <f t="shared" si="26"/>
        <v>4.4471065447470453E-7</v>
      </c>
      <c r="G1658" t="s">
        <v>1712</v>
      </c>
      <c r="H1658">
        <v>7</v>
      </c>
    </row>
    <row r="1659" spans="1:8" x14ac:dyDescent="0.25">
      <c r="A1659" t="s">
        <v>1709</v>
      </c>
      <c r="B1659" t="s">
        <v>1857</v>
      </c>
      <c r="C1659" t="s">
        <v>18</v>
      </c>
      <c r="D1659" t="s">
        <v>1876</v>
      </c>
      <c r="E1659">
        <v>269</v>
      </c>
      <c r="F1659" s="2">
        <f t="shared" si="26"/>
        <v>4.1681939391531541E-7</v>
      </c>
      <c r="G1659" t="s">
        <v>1712</v>
      </c>
      <c r="H1659">
        <v>7</v>
      </c>
    </row>
    <row r="1660" spans="1:8" x14ac:dyDescent="0.25">
      <c r="A1660" t="s">
        <v>1709</v>
      </c>
      <c r="B1660" t="s">
        <v>1857</v>
      </c>
      <c r="C1660" t="s">
        <v>18</v>
      </c>
      <c r="D1660" t="s">
        <v>1877</v>
      </c>
      <c r="E1660">
        <v>269</v>
      </c>
      <c r="F1660" s="2">
        <f t="shared" si="26"/>
        <v>4.1681939391531541E-7</v>
      </c>
      <c r="G1660" t="s">
        <v>1712</v>
      </c>
      <c r="H1660">
        <v>7</v>
      </c>
    </row>
    <row r="1661" spans="1:8" x14ac:dyDescent="0.25">
      <c r="A1661" t="s">
        <v>1709</v>
      </c>
      <c r="B1661" t="s">
        <v>1857</v>
      </c>
      <c r="C1661" t="s">
        <v>18</v>
      </c>
      <c r="D1661" t="s">
        <v>1878</v>
      </c>
      <c r="E1661">
        <v>212</v>
      </c>
      <c r="F1661" s="2">
        <f t="shared" si="26"/>
        <v>3.2849706881058318E-7</v>
      </c>
      <c r="G1661" t="s">
        <v>1712</v>
      </c>
      <c r="H1661">
        <v>7</v>
      </c>
    </row>
    <row r="1662" spans="1:8" x14ac:dyDescent="0.25">
      <c r="A1662" t="s">
        <v>1709</v>
      </c>
      <c r="B1662" t="s">
        <v>1857</v>
      </c>
      <c r="C1662" t="s">
        <v>18</v>
      </c>
      <c r="D1662" t="s">
        <v>1879</v>
      </c>
      <c r="E1662">
        <v>190</v>
      </c>
      <c r="F1662" s="2">
        <f t="shared" si="26"/>
        <v>2.9440775034910753E-7</v>
      </c>
      <c r="G1662" t="s">
        <v>1712</v>
      </c>
      <c r="H1662">
        <v>7</v>
      </c>
    </row>
    <row r="1663" spans="1:8" x14ac:dyDescent="0.25">
      <c r="A1663" t="s">
        <v>1709</v>
      </c>
      <c r="B1663" t="s">
        <v>1857</v>
      </c>
      <c r="C1663" t="s">
        <v>18</v>
      </c>
      <c r="D1663" t="s">
        <v>1880</v>
      </c>
      <c r="E1663">
        <v>159</v>
      </c>
      <c r="F1663" s="2">
        <f t="shared" si="26"/>
        <v>2.4637280160793736E-7</v>
      </c>
      <c r="G1663" t="s">
        <v>1712</v>
      </c>
      <c r="H1663">
        <v>7</v>
      </c>
    </row>
    <row r="1664" spans="1:8" x14ac:dyDescent="0.25">
      <c r="A1664" t="s">
        <v>1709</v>
      </c>
      <c r="B1664" t="s">
        <v>1857</v>
      </c>
      <c r="C1664" t="s">
        <v>18</v>
      </c>
      <c r="D1664" t="s">
        <v>1881</v>
      </c>
      <c r="E1664">
        <v>131</v>
      </c>
      <c r="F1664" s="2">
        <f t="shared" si="26"/>
        <v>2.0298639629333206E-7</v>
      </c>
      <c r="G1664" t="s">
        <v>1712</v>
      </c>
      <c r="H1664">
        <v>7</v>
      </c>
    </row>
    <row r="1665" spans="1:8" x14ac:dyDescent="0.25">
      <c r="A1665" t="s">
        <v>1709</v>
      </c>
      <c r="B1665" t="s">
        <v>1857</v>
      </c>
      <c r="C1665" t="s">
        <v>32</v>
      </c>
      <c r="D1665" t="s">
        <v>33</v>
      </c>
      <c r="E1665">
        <v>2362</v>
      </c>
      <c r="F1665" s="2">
        <f t="shared" si="26"/>
        <v>3.6599531911820632E-6</v>
      </c>
      <c r="G1665" t="s">
        <v>1712</v>
      </c>
      <c r="H1665">
        <v>7</v>
      </c>
    </row>
    <row r="1666" spans="1:8" x14ac:dyDescent="0.25">
      <c r="A1666" t="s">
        <v>1709</v>
      </c>
      <c r="B1666" t="s">
        <v>1882</v>
      </c>
      <c r="C1666" t="s">
        <v>12</v>
      </c>
      <c r="D1666" t="s">
        <v>1883</v>
      </c>
      <c r="E1666">
        <v>588664</v>
      </c>
      <c r="F1666" s="2">
        <f t="shared" si="26"/>
        <v>9.1214338921845816E-4</v>
      </c>
      <c r="G1666" t="s">
        <v>1712</v>
      </c>
      <c r="H1666">
        <v>8</v>
      </c>
    </row>
    <row r="1667" spans="1:8" x14ac:dyDescent="0.25">
      <c r="A1667" t="s">
        <v>1709</v>
      </c>
      <c r="B1667" t="s">
        <v>1882</v>
      </c>
      <c r="C1667" t="s">
        <v>38</v>
      </c>
      <c r="D1667" t="s">
        <v>1884</v>
      </c>
      <c r="E1667">
        <v>547154</v>
      </c>
      <c r="F1667" s="2">
        <f t="shared" si="26"/>
        <v>8.4782304333955573E-4</v>
      </c>
      <c r="G1667" t="s">
        <v>1712</v>
      </c>
      <c r="H1667">
        <v>8</v>
      </c>
    </row>
    <row r="1668" spans="1:8" x14ac:dyDescent="0.25">
      <c r="A1668" t="s">
        <v>1709</v>
      </c>
      <c r="B1668" t="s">
        <v>1882</v>
      </c>
      <c r="C1668" t="s">
        <v>1718</v>
      </c>
      <c r="D1668" t="s">
        <v>1885</v>
      </c>
      <c r="E1668">
        <v>15265</v>
      </c>
      <c r="F1668" s="2">
        <f t="shared" si="26"/>
        <v>2.365333846883751E-5</v>
      </c>
      <c r="G1668" t="s">
        <v>1712</v>
      </c>
      <c r="H1668">
        <v>8</v>
      </c>
    </row>
    <row r="1669" spans="1:8" x14ac:dyDescent="0.25">
      <c r="A1669" t="s">
        <v>1709</v>
      </c>
      <c r="B1669" t="s">
        <v>1882</v>
      </c>
      <c r="C1669" t="s">
        <v>16</v>
      </c>
      <c r="D1669" t="s">
        <v>1886</v>
      </c>
      <c r="E1669">
        <v>6336</v>
      </c>
      <c r="F1669" s="2">
        <f t="shared" si="26"/>
        <v>9.8177237169049752E-6</v>
      </c>
      <c r="G1669" t="s">
        <v>1712</v>
      </c>
      <c r="H1669">
        <v>8</v>
      </c>
    </row>
    <row r="1670" spans="1:8" x14ac:dyDescent="0.25">
      <c r="A1670" t="s">
        <v>1709</v>
      </c>
      <c r="B1670" t="s">
        <v>1882</v>
      </c>
      <c r="C1670" t="s">
        <v>1253</v>
      </c>
      <c r="D1670" t="s">
        <v>1887</v>
      </c>
      <c r="E1670">
        <v>4695</v>
      </c>
      <c r="F1670" s="2">
        <f t="shared" si="26"/>
        <v>7.2749704625739999E-6</v>
      </c>
      <c r="G1670" t="s">
        <v>1712</v>
      </c>
      <c r="H1670">
        <v>8</v>
      </c>
    </row>
    <row r="1671" spans="1:8" x14ac:dyDescent="0.25">
      <c r="A1671" t="s">
        <v>1709</v>
      </c>
      <c r="B1671" t="s">
        <v>1882</v>
      </c>
      <c r="C1671" t="s">
        <v>18</v>
      </c>
      <c r="D1671" t="s">
        <v>1888</v>
      </c>
      <c r="E1671">
        <v>3881</v>
      </c>
      <c r="F1671" s="2">
        <f t="shared" si="26"/>
        <v>6.0136656794994024E-6</v>
      </c>
      <c r="G1671" t="s">
        <v>1712</v>
      </c>
      <c r="H1671">
        <v>8</v>
      </c>
    </row>
    <row r="1672" spans="1:8" x14ac:dyDescent="0.25">
      <c r="A1672" t="s">
        <v>1709</v>
      </c>
      <c r="B1672" t="s">
        <v>1882</v>
      </c>
      <c r="C1672" t="s">
        <v>18</v>
      </c>
      <c r="D1672" t="s">
        <v>1889</v>
      </c>
      <c r="E1672">
        <v>2979</v>
      </c>
      <c r="F1672" s="2">
        <f t="shared" si="26"/>
        <v>4.6160036225789023E-6</v>
      </c>
      <c r="G1672" t="s">
        <v>1712</v>
      </c>
      <c r="H1672">
        <v>8</v>
      </c>
    </row>
    <row r="1673" spans="1:8" x14ac:dyDescent="0.25">
      <c r="A1673" t="s">
        <v>1709</v>
      </c>
      <c r="B1673" t="s">
        <v>1882</v>
      </c>
      <c r="C1673" t="s">
        <v>18</v>
      </c>
      <c r="D1673" t="s">
        <v>1890</v>
      </c>
      <c r="E1673">
        <v>1900</v>
      </c>
      <c r="F1673" s="2">
        <f t="shared" si="26"/>
        <v>2.9440775034910755E-6</v>
      </c>
      <c r="G1673" t="s">
        <v>1712</v>
      </c>
      <c r="H1673">
        <v>8</v>
      </c>
    </row>
    <row r="1674" spans="1:8" x14ac:dyDescent="0.25">
      <c r="A1674" t="s">
        <v>1709</v>
      </c>
      <c r="B1674" t="s">
        <v>1882</v>
      </c>
      <c r="C1674" t="s">
        <v>217</v>
      </c>
      <c r="D1674" t="s">
        <v>828</v>
      </c>
      <c r="E1674">
        <v>1668</v>
      </c>
      <c r="F1674" s="2">
        <f t="shared" si="26"/>
        <v>2.58459014517006E-6</v>
      </c>
      <c r="G1674" t="s">
        <v>1712</v>
      </c>
      <c r="H1674">
        <v>8</v>
      </c>
    </row>
    <row r="1675" spans="1:8" x14ac:dyDescent="0.25">
      <c r="A1675" t="s">
        <v>1709</v>
      </c>
      <c r="B1675" t="s">
        <v>1882</v>
      </c>
      <c r="C1675" t="s">
        <v>18</v>
      </c>
      <c r="D1675" t="s">
        <v>1891</v>
      </c>
      <c r="E1675">
        <v>1478</v>
      </c>
      <c r="F1675" s="2">
        <f t="shared" si="26"/>
        <v>2.2901823948209524E-6</v>
      </c>
      <c r="G1675" t="s">
        <v>1712</v>
      </c>
      <c r="H1675">
        <v>8</v>
      </c>
    </row>
    <row r="1676" spans="1:8" x14ac:dyDescent="0.25">
      <c r="A1676" t="s">
        <v>1709</v>
      </c>
      <c r="B1676" t="s">
        <v>1882</v>
      </c>
      <c r="C1676" t="s">
        <v>18</v>
      </c>
      <c r="D1676" t="s">
        <v>1892</v>
      </c>
      <c r="E1676">
        <v>1053</v>
      </c>
      <c r="F1676" s="2">
        <f t="shared" si="26"/>
        <v>1.6316387427242645E-6</v>
      </c>
      <c r="G1676" t="s">
        <v>1712</v>
      </c>
      <c r="H1676">
        <v>8</v>
      </c>
    </row>
    <row r="1677" spans="1:8" x14ac:dyDescent="0.25">
      <c r="A1677" t="s">
        <v>1709</v>
      </c>
      <c r="B1677" t="s">
        <v>1882</v>
      </c>
      <c r="C1677" t="s">
        <v>168</v>
      </c>
      <c r="D1677" t="s">
        <v>1893</v>
      </c>
      <c r="E1677">
        <v>857</v>
      </c>
      <c r="F1677" s="2">
        <f t="shared" si="26"/>
        <v>1.3279339055220271E-6</v>
      </c>
      <c r="G1677" t="s">
        <v>1712</v>
      </c>
      <c r="H1677">
        <v>8</v>
      </c>
    </row>
    <row r="1678" spans="1:8" x14ac:dyDescent="0.25">
      <c r="A1678" t="s">
        <v>1709</v>
      </c>
      <c r="B1678" t="s">
        <v>1882</v>
      </c>
      <c r="C1678" t="s">
        <v>254</v>
      </c>
      <c r="D1678" t="s">
        <v>1847</v>
      </c>
      <c r="E1678">
        <v>640</v>
      </c>
      <c r="F1678" s="2">
        <f t="shared" si="26"/>
        <v>9.91689264333836E-7</v>
      </c>
      <c r="G1678" t="s">
        <v>1712</v>
      </c>
      <c r="H1678">
        <v>8</v>
      </c>
    </row>
    <row r="1679" spans="1:8" x14ac:dyDescent="0.25">
      <c r="A1679" t="s">
        <v>1709</v>
      </c>
      <c r="B1679" t="s">
        <v>1882</v>
      </c>
      <c r="C1679" t="s">
        <v>18</v>
      </c>
      <c r="D1679" t="s">
        <v>1894</v>
      </c>
      <c r="E1679">
        <v>451</v>
      </c>
      <c r="F1679" s="2">
        <f t="shared" si="26"/>
        <v>6.9883102846025006E-7</v>
      </c>
      <c r="G1679" t="s">
        <v>1712</v>
      </c>
      <c r="H1679">
        <v>8</v>
      </c>
    </row>
    <row r="1680" spans="1:8" x14ac:dyDescent="0.25">
      <c r="A1680" t="s">
        <v>1709</v>
      </c>
      <c r="B1680" t="s">
        <v>1882</v>
      </c>
      <c r="C1680" t="s">
        <v>1727</v>
      </c>
      <c r="D1680" t="s">
        <v>1895</v>
      </c>
      <c r="E1680">
        <v>443</v>
      </c>
      <c r="F1680" s="2">
        <f t="shared" si="26"/>
        <v>6.8643491265607712E-7</v>
      </c>
      <c r="G1680" t="s">
        <v>1712</v>
      </c>
      <c r="H1680">
        <v>8</v>
      </c>
    </row>
    <row r="1681" spans="1:8" x14ac:dyDescent="0.25">
      <c r="A1681" t="s">
        <v>1709</v>
      </c>
      <c r="B1681" t="s">
        <v>1882</v>
      </c>
      <c r="C1681" t="s">
        <v>18</v>
      </c>
      <c r="D1681" t="s">
        <v>1896</v>
      </c>
      <c r="E1681">
        <v>415</v>
      </c>
      <c r="F1681" s="2">
        <f t="shared" si="26"/>
        <v>6.4304850734147171E-7</v>
      </c>
      <c r="G1681" t="s">
        <v>1712</v>
      </c>
      <c r="H1681">
        <v>8</v>
      </c>
    </row>
    <row r="1682" spans="1:8" x14ac:dyDescent="0.25">
      <c r="A1682" t="s">
        <v>1709</v>
      </c>
      <c r="B1682" t="s">
        <v>1882</v>
      </c>
      <c r="C1682" t="s">
        <v>18</v>
      </c>
      <c r="D1682" t="s">
        <v>1897</v>
      </c>
      <c r="E1682">
        <v>229</v>
      </c>
      <c r="F1682" s="2">
        <f t="shared" si="26"/>
        <v>3.5483881489445065E-7</v>
      </c>
      <c r="G1682" t="s">
        <v>1712</v>
      </c>
      <c r="H1682">
        <v>8</v>
      </c>
    </row>
    <row r="1683" spans="1:8" x14ac:dyDescent="0.25">
      <c r="A1683" t="s">
        <v>1709</v>
      </c>
      <c r="B1683" t="s">
        <v>1882</v>
      </c>
      <c r="C1683" t="s">
        <v>32</v>
      </c>
      <c r="D1683" t="s">
        <v>33</v>
      </c>
      <c r="E1683">
        <v>5287</v>
      </c>
      <c r="F1683" s="2">
        <f t="shared" si="26"/>
        <v>8.1922830320827972E-6</v>
      </c>
      <c r="G1683" t="s">
        <v>1712</v>
      </c>
      <c r="H1683">
        <v>8</v>
      </c>
    </row>
    <row r="1684" spans="1:8" x14ac:dyDescent="0.25">
      <c r="A1684" t="s">
        <v>1709</v>
      </c>
      <c r="B1684" t="s">
        <v>1898</v>
      </c>
      <c r="C1684" t="s">
        <v>12</v>
      </c>
      <c r="D1684" t="s">
        <v>1899</v>
      </c>
      <c r="E1684">
        <v>808336</v>
      </c>
      <c r="F1684" s="2">
        <f t="shared" si="26"/>
        <v>1.2525283330852431E-3</v>
      </c>
      <c r="G1684" t="s">
        <v>1712</v>
      </c>
      <c r="H1684">
        <v>9</v>
      </c>
    </row>
    <row r="1685" spans="1:8" x14ac:dyDescent="0.25">
      <c r="A1685" t="s">
        <v>1709</v>
      </c>
      <c r="B1685" t="s">
        <v>1898</v>
      </c>
      <c r="C1685" t="s">
        <v>38</v>
      </c>
      <c r="D1685" t="s">
        <v>1900</v>
      </c>
      <c r="E1685">
        <v>733257</v>
      </c>
      <c r="F1685" s="2">
        <f t="shared" si="26"/>
        <v>1.1361923357775556E-3</v>
      </c>
      <c r="G1685" t="s">
        <v>1712</v>
      </c>
      <c r="H1685">
        <v>9</v>
      </c>
    </row>
    <row r="1686" spans="1:8" x14ac:dyDescent="0.25">
      <c r="A1686" t="s">
        <v>1709</v>
      </c>
      <c r="B1686" t="s">
        <v>1898</v>
      </c>
      <c r="C1686" t="s">
        <v>1718</v>
      </c>
      <c r="D1686" t="s">
        <v>1901</v>
      </c>
      <c r="E1686">
        <v>13278</v>
      </c>
      <c r="F1686" s="2">
        <f t="shared" si="26"/>
        <v>2.0574453205976054E-5</v>
      </c>
      <c r="G1686" t="s">
        <v>1712</v>
      </c>
      <c r="H1686">
        <v>9</v>
      </c>
    </row>
    <row r="1687" spans="1:8" x14ac:dyDescent="0.25">
      <c r="A1687" t="s">
        <v>1709</v>
      </c>
      <c r="B1687" t="s">
        <v>1898</v>
      </c>
      <c r="C1687" t="s">
        <v>16</v>
      </c>
      <c r="D1687" t="s">
        <v>1902</v>
      </c>
      <c r="E1687">
        <v>8946</v>
      </c>
      <c r="F1687" s="2">
        <f t="shared" si="26"/>
        <v>1.3861956498016401E-5</v>
      </c>
      <c r="G1687" t="s">
        <v>1712</v>
      </c>
      <c r="H1687">
        <v>9</v>
      </c>
    </row>
    <row r="1688" spans="1:8" x14ac:dyDescent="0.25">
      <c r="A1688" t="s">
        <v>1709</v>
      </c>
      <c r="B1688" t="s">
        <v>1898</v>
      </c>
      <c r="C1688" t="s">
        <v>1715</v>
      </c>
      <c r="D1688" t="s">
        <v>1903</v>
      </c>
      <c r="E1688">
        <v>4917</v>
      </c>
      <c r="F1688" s="2">
        <f t="shared" si="26"/>
        <v>7.6189626761397993E-6</v>
      </c>
      <c r="G1688" t="s">
        <v>1712</v>
      </c>
      <c r="H1688">
        <v>9</v>
      </c>
    </row>
    <row r="1689" spans="1:8" x14ac:dyDescent="0.25">
      <c r="A1689" t="s">
        <v>1709</v>
      </c>
      <c r="B1689" t="s">
        <v>1898</v>
      </c>
      <c r="C1689" t="s">
        <v>18</v>
      </c>
      <c r="D1689" t="s">
        <v>1109</v>
      </c>
      <c r="E1689">
        <v>3528</v>
      </c>
      <c r="F1689" s="2">
        <f t="shared" ref="F1689:F1752" si="27">E1689/645363445</f>
        <v>5.4666870696402706E-6</v>
      </c>
      <c r="G1689" t="s">
        <v>1712</v>
      </c>
      <c r="H1689">
        <v>9</v>
      </c>
    </row>
    <row r="1690" spans="1:8" x14ac:dyDescent="0.25">
      <c r="A1690" t="s">
        <v>1709</v>
      </c>
      <c r="B1690" t="s">
        <v>1898</v>
      </c>
      <c r="C1690" t="s">
        <v>18</v>
      </c>
      <c r="D1690" t="s">
        <v>1904</v>
      </c>
      <c r="E1690">
        <v>3005</v>
      </c>
      <c r="F1690" s="2">
        <f t="shared" si="27"/>
        <v>4.6562909989424643E-6</v>
      </c>
      <c r="G1690" t="s">
        <v>1712</v>
      </c>
      <c r="H1690">
        <v>9</v>
      </c>
    </row>
    <row r="1691" spans="1:8" x14ac:dyDescent="0.25">
      <c r="A1691" t="s">
        <v>1709</v>
      </c>
      <c r="B1691" t="s">
        <v>1898</v>
      </c>
      <c r="C1691" t="s">
        <v>18</v>
      </c>
      <c r="D1691" t="s">
        <v>1905</v>
      </c>
      <c r="E1691">
        <v>2745</v>
      </c>
      <c r="F1691" s="2">
        <f t="shared" si="27"/>
        <v>4.2534172353068434E-6</v>
      </c>
      <c r="G1691" t="s">
        <v>1712</v>
      </c>
      <c r="H1691">
        <v>9</v>
      </c>
    </row>
    <row r="1692" spans="1:8" x14ac:dyDescent="0.25">
      <c r="A1692" t="s">
        <v>1709</v>
      </c>
      <c r="B1692" t="s">
        <v>1898</v>
      </c>
      <c r="C1692" t="s">
        <v>18</v>
      </c>
      <c r="D1692" t="s">
        <v>1906</v>
      </c>
      <c r="E1692">
        <v>2550</v>
      </c>
      <c r="F1692" s="2">
        <f t="shared" si="27"/>
        <v>3.9512619125801274E-6</v>
      </c>
      <c r="G1692" t="s">
        <v>1712</v>
      </c>
      <c r="H1692">
        <v>9</v>
      </c>
    </row>
    <row r="1693" spans="1:8" x14ac:dyDescent="0.25">
      <c r="A1693" t="s">
        <v>1709</v>
      </c>
      <c r="B1693" t="s">
        <v>1898</v>
      </c>
      <c r="C1693" t="s">
        <v>217</v>
      </c>
      <c r="D1693" t="s">
        <v>1907</v>
      </c>
      <c r="E1693">
        <v>2222</v>
      </c>
      <c r="F1693" s="2">
        <f t="shared" si="27"/>
        <v>3.4430211646090366E-6</v>
      </c>
      <c r="G1693" t="s">
        <v>1712</v>
      </c>
      <c r="H1693">
        <v>9</v>
      </c>
    </row>
    <row r="1694" spans="1:8" x14ac:dyDescent="0.25">
      <c r="A1694" t="s">
        <v>1709</v>
      </c>
      <c r="B1694" t="s">
        <v>1898</v>
      </c>
      <c r="C1694" t="s">
        <v>18</v>
      </c>
      <c r="D1694" t="s">
        <v>1908</v>
      </c>
      <c r="E1694">
        <v>1887</v>
      </c>
      <c r="F1694" s="2">
        <f t="shared" si="27"/>
        <v>2.9239338153092945E-6</v>
      </c>
      <c r="G1694" t="s">
        <v>1712</v>
      </c>
      <c r="H1694">
        <v>9</v>
      </c>
    </row>
    <row r="1695" spans="1:8" x14ac:dyDescent="0.25">
      <c r="A1695" t="s">
        <v>1709</v>
      </c>
      <c r="B1695" t="s">
        <v>1898</v>
      </c>
      <c r="C1695" t="s">
        <v>1909</v>
      </c>
      <c r="D1695" t="s">
        <v>1910</v>
      </c>
      <c r="E1695">
        <v>1408</v>
      </c>
      <c r="F1695" s="2">
        <f t="shared" si="27"/>
        <v>2.1817163815344391E-6</v>
      </c>
      <c r="G1695" t="s">
        <v>1712</v>
      </c>
      <c r="H1695">
        <v>9</v>
      </c>
    </row>
    <row r="1696" spans="1:8" x14ac:dyDescent="0.25">
      <c r="A1696" t="s">
        <v>1709</v>
      </c>
      <c r="B1696" t="s">
        <v>1898</v>
      </c>
      <c r="C1696" t="s">
        <v>1911</v>
      </c>
      <c r="D1696" t="s">
        <v>1912</v>
      </c>
      <c r="E1696">
        <v>1120</v>
      </c>
      <c r="F1696" s="2">
        <f t="shared" si="27"/>
        <v>1.7354562125842129E-6</v>
      </c>
      <c r="G1696" t="s">
        <v>1712</v>
      </c>
      <c r="H1696">
        <v>9</v>
      </c>
    </row>
    <row r="1697" spans="1:8" x14ac:dyDescent="0.25">
      <c r="A1697" t="s">
        <v>1709</v>
      </c>
      <c r="B1697" t="s">
        <v>1898</v>
      </c>
      <c r="C1697" t="s">
        <v>168</v>
      </c>
      <c r="D1697" t="s">
        <v>1913</v>
      </c>
      <c r="E1697">
        <v>1114</v>
      </c>
      <c r="F1697" s="2">
        <f t="shared" si="27"/>
        <v>1.7261591257310832E-6</v>
      </c>
      <c r="G1697" t="s">
        <v>1712</v>
      </c>
      <c r="H1697">
        <v>9</v>
      </c>
    </row>
    <row r="1698" spans="1:8" x14ac:dyDescent="0.25">
      <c r="A1698" t="s">
        <v>1709</v>
      </c>
      <c r="B1698" t="s">
        <v>1898</v>
      </c>
      <c r="C1698" t="s">
        <v>254</v>
      </c>
      <c r="D1698" t="s">
        <v>1914</v>
      </c>
      <c r="E1698">
        <v>1074</v>
      </c>
      <c r="F1698" s="2">
        <f t="shared" si="27"/>
        <v>1.6641785467102185E-6</v>
      </c>
      <c r="G1698" t="s">
        <v>1712</v>
      </c>
      <c r="H1698">
        <v>9</v>
      </c>
    </row>
    <row r="1699" spans="1:8" x14ac:dyDescent="0.25">
      <c r="A1699" t="s">
        <v>1709</v>
      </c>
      <c r="B1699" t="s">
        <v>1898</v>
      </c>
      <c r="C1699" t="s">
        <v>1395</v>
      </c>
      <c r="D1699" t="s">
        <v>1915</v>
      </c>
      <c r="E1699">
        <v>1000</v>
      </c>
      <c r="F1699" s="2">
        <f t="shared" si="27"/>
        <v>1.5495144755216186E-6</v>
      </c>
      <c r="G1699" t="s">
        <v>1712</v>
      </c>
      <c r="H1699">
        <v>9</v>
      </c>
    </row>
    <row r="1700" spans="1:8" x14ac:dyDescent="0.25">
      <c r="A1700" t="s">
        <v>1709</v>
      </c>
      <c r="B1700" t="s">
        <v>1898</v>
      </c>
      <c r="C1700" t="s">
        <v>1798</v>
      </c>
      <c r="D1700" t="s">
        <v>1916</v>
      </c>
      <c r="E1700">
        <v>915</v>
      </c>
      <c r="F1700" s="2">
        <f t="shared" si="27"/>
        <v>1.4178057451022811E-6</v>
      </c>
      <c r="G1700" t="s">
        <v>1712</v>
      </c>
      <c r="H1700">
        <v>9</v>
      </c>
    </row>
    <row r="1701" spans="1:8" x14ac:dyDescent="0.25">
      <c r="A1701" t="s">
        <v>1709</v>
      </c>
      <c r="B1701" t="s">
        <v>1898</v>
      </c>
      <c r="C1701" t="s">
        <v>18</v>
      </c>
      <c r="D1701" t="s">
        <v>1917</v>
      </c>
      <c r="E1701">
        <v>794</v>
      </c>
      <c r="F1701" s="2">
        <f t="shared" si="27"/>
        <v>1.2303144935641653E-6</v>
      </c>
      <c r="G1701" t="s">
        <v>1712</v>
      </c>
      <c r="H1701">
        <v>9</v>
      </c>
    </row>
    <row r="1702" spans="1:8" x14ac:dyDescent="0.25">
      <c r="A1702" t="s">
        <v>1709</v>
      </c>
      <c r="B1702" t="s">
        <v>1898</v>
      </c>
      <c r="C1702" t="s">
        <v>18</v>
      </c>
      <c r="D1702" t="s">
        <v>1918</v>
      </c>
      <c r="E1702">
        <v>791</v>
      </c>
      <c r="F1702" s="2">
        <f t="shared" si="27"/>
        <v>1.2256659501376004E-6</v>
      </c>
      <c r="G1702" t="s">
        <v>1712</v>
      </c>
      <c r="H1702">
        <v>9</v>
      </c>
    </row>
    <row r="1703" spans="1:8" x14ac:dyDescent="0.25">
      <c r="A1703" t="s">
        <v>1709</v>
      </c>
      <c r="B1703" t="s">
        <v>1898</v>
      </c>
      <c r="C1703" t="s">
        <v>367</v>
      </c>
      <c r="D1703" t="s">
        <v>1919</v>
      </c>
      <c r="E1703">
        <v>578</v>
      </c>
      <c r="F1703" s="2">
        <f t="shared" si="27"/>
        <v>8.9561936685149564E-7</v>
      </c>
      <c r="G1703" t="s">
        <v>1712</v>
      </c>
      <c r="H1703">
        <v>9</v>
      </c>
    </row>
    <row r="1704" spans="1:8" x14ac:dyDescent="0.25">
      <c r="A1704" t="s">
        <v>1709</v>
      </c>
      <c r="B1704" t="s">
        <v>1898</v>
      </c>
      <c r="C1704" t="s">
        <v>18</v>
      </c>
      <c r="D1704" t="s">
        <v>1920</v>
      </c>
      <c r="E1704">
        <v>474</v>
      </c>
      <c r="F1704" s="2">
        <f t="shared" si="27"/>
        <v>7.3446986139724729E-7</v>
      </c>
      <c r="G1704" t="s">
        <v>1712</v>
      </c>
      <c r="H1704">
        <v>9</v>
      </c>
    </row>
    <row r="1705" spans="1:8" x14ac:dyDescent="0.25">
      <c r="A1705" t="s">
        <v>1709</v>
      </c>
      <c r="B1705" t="s">
        <v>1898</v>
      </c>
      <c r="C1705" t="s">
        <v>1727</v>
      </c>
      <c r="D1705" t="s">
        <v>1921</v>
      </c>
      <c r="E1705">
        <v>439</v>
      </c>
      <c r="F1705" s="2">
        <f t="shared" si="27"/>
        <v>6.8023685475399064E-7</v>
      </c>
      <c r="G1705" t="s">
        <v>1712</v>
      </c>
      <c r="H1705">
        <v>9</v>
      </c>
    </row>
    <row r="1706" spans="1:8" x14ac:dyDescent="0.25">
      <c r="A1706" t="s">
        <v>1709</v>
      </c>
      <c r="B1706" t="s">
        <v>1898</v>
      </c>
      <c r="C1706" t="s">
        <v>18</v>
      </c>
      <c r="D1706" t="s">
        <v>1922</v>
      </c>
      <c r="E1706">
        <v>437</v>
      </c>
      <c r="F1706" s="2">
        <f t="shared" si="27"/>
        <v>6.7713782580294736E-7</v>
      </c>
      <c r="G1706" t="s">
        <v>1712</v>
      </c>
      <c r="H1706">
        <v>9</v>
      </c>
    </row>
    <row r="1707" spans="1:8" x14ac:dyDescent="0.25">
      <c r="A1707" t="s">
        <v>1709</v>
      </c>
      <c r="B1707" t="s">
        <v>1898</v>
      </c>
      <c r="C1707" t="s">
        <v>32</v>
      </c>
      <c r="D1707" t="s">
        <v>33</v>
      </c>
      <c r="E1707">
        <v>6417</v>
      </c>
      <c r="F1707" s="2">
        <f t="shared" si="27"/>
        <v>9.9432343894222265E-6</v>
      </c>
      <c r="G1707" t="s">
        <v>1712</v>
      </c>
      <c r="H1707">
        <v>9</v>
      </c>
    </row>
    <row r="1708" spans="1:8" x14ac:dyDescent="0.25">
      <c r="A1708" t="s">
        <v>1709</v>
      </c>
      <c r="B1708" t="s">
        <v>1923</v>
      </c>
      <c r="C1708" t="s">
        <v>12</v>
      </c>
      <c r="D1708" t="s">
        <v>1924</v>
      </c>
      <c r="E1708">
        <v>788569</v>
      </c>
      <c r="F1708" s="2">
        <f t="shared" si="27"/>
        <v>1.2218990804476074E-3</v>
      </c>
      <c r="G1708" t="s">
        <v>1712</v>
      </c>
      <c r="H1708">
        <v>1</v>
      </c>
    </row>
    <row r="1709" spans="1:8" x14ac:dyDescent="0.25">
      <c r="A1709" t="s">
        <v>1709</v>
      </c>
      <c r="B1709" t="s">
        <v>1923</v>
      </c>
      <c r="C1709" t="s">
        <v>38</v>
      </c>
      <c r="D1709" t="s">
        <v>1925</v>
      </c>
      <c r="E1709">
        <v>615655</v>
      </c>
      <c r="F1709" s="2">
        <f t="shared" si="27"/>
        <v>9.5396633442726214E-4</v>
      </c>
      <c r="G1709" t="s">
        <v>1712</v>
      </c>
      <c r="H1709">
        <v>1</v>
      </c>
    </row>
    <row r="1710" spans="1:8" x14ac:dyDescent="0.25">
      <c r="A1710" t="s">
        <v>1709</v>
      </c>
      <c r="B1710" t="s">
        <v>1923</v>
      </c>
      <c r="C1710" t="s">
        <v>16</v>
      </c>
      <c r="D1710" t="s">
        <v>1926</v>
      </c>
      <c r="E1710">
        <v>25206</v>
      </c>
      <c r="F1710" s="2">
        <f t="shared" si="27"/>
        <v>3.9057061869997917E-5</v>
      </c>
      <c r="G1710" t="s">
        <v>1712</v>
      </c>
      <c r="H1710">
        <v>1</v>
      </c>
    </row>
    <row r="1711" spans="1:8" x14ac:dyDescent="0.25">
      <c r="A1711" t="s">
        <v>1709</v>
      </c>
      <c r="B1711" t="s">
        <v>1923</v>
      </c>
      <c r="C1711" t="s">
        <v>1715</v>
      </c>
      <c r="D1711" t="s">
        <v>1927</v>
      </c>
      <c r="E1711">
        <v>8085</v>
      </c>
      <c r="F1711" s="2">
        <f t="shared" si="27"/>
        <v>1.2527824534592288E-5</v>
      </c>
      <c r="G1711" t="s">
        <v>1712</v>
      </c>
      <c r="H1711">
        <v>1</v>
      </c>
    </row>
    <row r="1712" spans="1:8" x14ac:dyDescent="0.25">
      <c r="A1712" t="s">
        <v>1709</v>
      </c>
      <c r="B1712" t="s">
        <v>1923</v>
      </c>
      <c r="C1712" t="s">
        <v>1718</v>
      </c>
      <c r="D1712" t="s">
        <v>1928</v>
      </c>
      <c r="E1712">
        <v>5361</v>
      </c>
      <c r="F1712" s="2">
        <f t="shared" si="27"/>
        <v>8.3069471032713973E-6</v>
      </c>
      <c r="G1712" t="s">
        <v>1712</v>
      </c>
      <c r="H1712">
        <v>1</v>
      </c>
    </row>
    <row r="1713" spans="1:8" x14ac:dyDescent="0.25">
      <c r="A1713" t="s">
        <v>1709</v>
      </c>
      <c r="B1713" t="s">
        <v>1923</v>
      </c>
      <c r="C1713" t="s">
        <v>1929</v>
      </c>
      <c r="D1713" t="s">
        <v>1930</v>
      </c>
      <c r="E1713">
        <v>2955</v>
      </c>
      <c r="F1713" s="2">
        <f t="shared" si="27"/>
        <v>4.5788152751663832E-6</v>
      </c>
      <c r="G1713" t="s">
        <v>1712</v>
      </c>
      <c r="H1713">
        <v>1</v>
      </c>
    </row>
    <row r="1714" spans="1:8" x14ac:dyDescent="0.25">
      <c r="A1714" t="s">
        <v>1709</v>
      </c>
      <c r="B1714" t="s">
        <v>1923</v>
      </c>
      <c r="C1714" t="s">
        <v>18</v>
      </c>
      <c r="D1714" t="s">
        <v>1931</v>
      </c>
      <c r="E1714">
        <v>2108</v>
      </c>
      <c r="F1714" s="2">
        <f t="shared" si="27"/>
        <v>3.266376514399572E-6</v>
      </c>
      <c r="G1714" t="s">
        <v>1712</v>
      </c>
      <c r="H1714">
        <v>1</v>
      </c>
    </row>
    <row r="1715" spans="1:8" x14ac:dyDescent="0.25">
      <c r="A1715" t="s">
        <v>1709</v>
      </c>
      <c r="B1715" t="s">
        <v>1923</v>
      </c>
      <c r="C1715" t="s">
        <v>1932</v>
      </c>
      <c r="D1715" t="s">
        <v>1933</v>
      </c>
      <c r="E1715">
        <v>1584</v>
      </c>
      <c r="F1715" s="2">
        <f t="shared" si="27"/>
        <v>2.4544309292262438E-6</v>
      </c>
      <c r="G1715" t="s">
        <v>1712</v>
      </c>
      <c r="H1715">
        <v>1</v>
      </c>
    </row>
    <row r="1716" spans="1:8" x14ac:dyDescent="0.25">
      <c r="A1716" t="s">
        <v>1709</v>
      </c>
      <c r="B1716" t="s">
        <v>1923</v>
      </c>
      <c r="C1716" t="s">
        <v>18</v>
      </c>
      <c r="D1716" t="s">
        <v>1934</v>
      </c>
      <c r="E1716">
        <v>1458</v>
      </c>
      <c r="F1716" s="2">
        <f t="shared" si="27"/>
        <v>2.2591921053105201E-6</v>
      </c>
      <c r="G1716" t="s">
        <v>1712</v>
      </c>
      <c r="H1716">
        <v>1</v>
      </c>
    </row>
    <row r="1717" spans="1:8" x14ac:dyDescent="0.25">
      <c r="A1717" t="s">
        <v>1709</v>
      </c>
      <c r="B1717" t="s">
        <v>1923</v>
      </c>
      <c r="C1717" t="s">
        <v>1935</v>
      </c>
      <c r="D1717" t="s">
        <v>1936</v>
      </c>
      <c r="E1717">
        <v>1444</v>
      </c>
      <c r="F1717" s="2">
        <f t="shared" si="27"/>
        <v>2.2374989026532172E-6</v>
      </c>
      <c r="G1717" t="s">
        <v>1712</v>
      </c>
      <c r="H1717">
        <v>1</v>
      </c>
    </row>
    <row r="1718" spans="1:8" x14ac:dyDescent="0.25">
      <c r="A1718" t="s">
        <v>1709</v>
      </c>
      <c r="B1718" t="s">
        <v>1923</v>
      </c>
      <c r="C1718" t="s">
        <v>168</v>
      </c>
      <c r="D1718" t="s">
        <v>1937</v>
      </c>
      <c r="E1718">
        <v>1380</v>
      </c>
      <c r="F1718" s="2">
        <f t="shared" si="27"/>
        <v>2.1383299762198337E-6</v>
      </c>
      <c r="G1718" t="s">
        <v>1712</v>
      </c>
      <c r="H1718">
        <v>1</v>
      </c>
    </row>
    <row r="1719" spans="1:8" x14ac:dyDescent="0.25">
      <c r="A1719" t="s">
        <v>1709</v>
      </c>
      <c r="B1719" t="s">
        <v>1923</v>
      </c>
      <c r="C1719" t="s">
        <v>1727</v>
      </c>
      <c r="D1719" t="s">
        <v>1938</v>
      </c>
      <c r="E1719">
        <v>1247</v>
      </c>
      <c r="F1719" s="2">
        <f t="shared" si="27"/>
        <v>1.9322445509754583E-6</v>
      </c>
      <c r="G1719" t="s">
        <v>1712</v>
      </c>
      <c r="H1719">
        <v>1</v>
      </c>
    </row>
    <row r="1720" spans="1:8" x14ac:dyDescent="0.25">
      <c r="A1720" t="s">
        <v>1709</v>
      </c>
      <c r="B1720" t="s">
        <v>1923</v>
      </c>
      <c r="C1720" t="s">
        <v>1939</v>
      </c>
      <c r="D1720" t="s">
        <v>1940</v>
      </c>
      <c r="E1720">
        <v>1240</v>
      </c>
      <c r="F1720" s="2">
        <f t="shared" si="27"/>
        <v>1.9213979496468071E-6</v>
      </c>
      <c r="G1720" t="s">
        <v>1712</v>
      </c>
      <c r="H1720">
        <v>1</v>
      </c>
    </row>
    <row r="1721" spans="1:8" x14ac:dyDescent="0.25">
      <c r="A1721" t="s">
        <v>1709</v>
      </c>
      <c r="B1721" t="s">
        <v>1923</v>
      </c>
      <c r="C1721" t="s">
        <v>1941</v>
      </c>
      <c r="D1721" t="s">
        <v>1942</v>
      </c>
      <c r="E1721">
        <v>955</v>
      </c>
      <c r="F1721" s="2">
        <f t="shared" si="27"/>
        <v>1.4797863241231458E-6</v>
      </c>
      <c r="G1721" t="s">
        <v>1712</v>
      </c>
      <c r="H1721">
        <v>1</v>
      </c>
    </row>
    <row r="1722" spans="1:8" x14ac:dyDescent="0.25">
      <c r="A1722" t="s">
        <v>1709</v>
      </c>
      <c r="B1722" t="s">
        <v>1923</v>
      </c>
      <c r="C1722" t="s">
        <v>1943</v>
      </c>
      <c r="D1722" t="s">
        <v>1944</v>
      </c>
      <c r="E1722">
        <v>924</v>
      </c>
      <c r="F1722" s="2">
        <f t="shared" si="27"/>
        <v>1.4317513753819758E-6</v>
      </c>
      <c r="G1722" t="s">
        <v>1712</v>
      </c>
      <c r="H1722">
        <v>1</v>
      </c>
    </row>
    <row r="1723" spans="1:8" x14ac:dyDescent="0.25">
      <c r="A1723" t="s">
        <v>1709</v>
      </c>
      <c r="B1723" t="s">
        <v>1923</v>
      </c>
      <c r="C1723" t="s">
        <v>18</v>
      </c>
      <c r="D1723" t="s">
        <v>756</v>
      </c>
      <c r="E1723">
        <v>889</v>
      </c>
      <c r="F1723" s="2">
        <f t="shared" si="27"/>
        <v>1.3775183687387189E-6</v>
      </c>
      <c r="G1723" t="s">
        <v>1712</v>
      </c>
      <c r="H1723">
        <v>1</v>
      </c>
    </row>
    <row r="1724" spans="1:8" x14ac:dyDescent="0.25">
      <c r="A1724" t="s">
        <v>1709</v>
      </c>
      <c r="B1724" t="s">
        <v>1923</v>
      </c>
      <c r="C1724" t="s">
        <v>1430</v>
      </c>
      <c r="D1724" t="s">
        <v>1945</v>
      </c>
      <c r="E1724">
        <v>808</v>
      </c>
      <c r="F1724" s="2">
        <f t="shared" si="27"/>
        <v>1.252007696221468E-6</v>
      </c>
      <c r="G1724" t="s">
        <v>1712</v>
      </c>
      <c r="H1724">
        <v>1</v>
      </c>
    </row>
    <row r="1725" spans="1:8" x14ac:dyDescent="0.25">
      <c r="A1725" t="s">
        <v>1709</v>
      </c>
      <c r="B1725" t="s">
        <v>1923</v>
      </c>
      <c r="C1725" t="s">
        <v>1946</v>
      </c>
      <c r="D1725" t="s">
        <v>1947</v>
      </c>
      <c r="E1725">
        <v>771</v>
      </c>
      <c r="F1725" s="2">
        <f t="shared" si="27"/>
        <v>1.194675660627168E-6</v>
      </c>
      <c r="G1725" t="s">
        <v>1712</v>
      </c>
      <c r="H1725">
        <v>1</v>
      </c>
    </row>
    <row r="1726" spans="1:8" x14ac:dyDescent="0.25">
      <c r="A1726" t="s">
        <v>1709</v>
      </c>
      <c r="B1726" t="s">
        <v>1923</v>
      </c>
      <c r="C1726" t="s">
        <v>1948</v>
      </c>
      <c r="D1726" t="s">
        <v>1949</v>
      </c>
      <c r="E1726">
        <v>756</v>
      </c>
      <c r="F1726" s="2">
        <f t="shared" si="27"/>
        <v>1.1714329434943438E-6</v>
      </c>
      <c r="G1726" t="s">
        <v>1712</v>
      </c>
      <c r="H1726">
        <v>1</v>
      </c>
    </row>
    <row r="1727" spans="1:8" x14ac:dyDescent="0.25">
      <c r="A1727" t="s">
        <v>1709</v>
      </c>
      <c r="B1727" t="s">
        <v>1923</v>
      </c>
      <c r="C1727" t="s">
        <v>18</v>
      </c>
      <c r="D1727" t="s">
        <v>1950</v>
      </c>
      <c r="E1727">
        <v>663</v>
      </c>
      <c r="F1727" s="2">
        <f t="shared" si="27"/>
        <v>1.0273280972708331E-6</v>
      </c>
      <c r="G1727" t="s">
        <v>1712</v>
      </c>
      <c r="H1727">
        <v>1</v>
      </c>
    </row>
    <row r="1728" spans="1:8" x14ac:dyDescent="0.25">
      <c r="A1728" t="s">
        <v>1709</v>
      </c>
      <c r="B1728" t="s">
        <v>1923</v>
      </c>
      <c r="C1728" t="s">
        <v>18</v>
      </c>
      <c r="D1728" t="s">
        <v>1951</v>
      </c>
      <c r="E1728">
        <v>663</v>
      </c>
      <c r="F1728" s="2">
        <f t="shared" si="27"/>
        <v>1.0273280972708331E-6</v>
      </c>
      <c r="G1728" t="s">
        <v>1712</v>
      </c>
      <c r="H1728">
        <v>1</v>
      </c>
    </row>
    <row r="1729" spans="1:8" x14ac:dyDescent="0.25">
      <c r="A1729" t="s">
        <v>1709</v>
      </c>
      <c r="B1729" t="s">
        <v>1923</v>
      </c>
      <c r="C1729" t="s">
        <v>18</v>
      </c>
      <c r="D1729" t="s">
        <v>1952</v>
      </c>
      <c r="E1729">
        <v>615</v>
      </c>
      <c r="F1729" s="2">
        <f t="shared" si="27"/>
        <v>9.5295140244579548E-7</v>
      </c>
      <c r="G1729" t="s">
        <v>1712</v>
      </c>
      <c r="H1729">
        <v>1</v>
      </c>
    </row>
    <row r="1730" spans="1:8" x14ac:dyDescent="0.25">
      <c r="A1730" t="s">
        <v>1709</v>
      </c>
      <c r="B1730" t="s">
        <v>1923</v>
      </c>
      <c r="C1730" t="s">
        <v>18</v>
      </c>
      <c r="D1730" t="s">
        <v>1953</v>
      </c>
      <c r="E1730">
        <v>614</v>
      </c>
      <c r="F1730" s="2">
        <f t="shared" si="27"/>
        <v>9.5140188797027388E-7</v>
      </c>
      <c r="G1730" t="s">
        <v>1712</v>
      </c>
      <c r="H1730">
        <v>1</v>
      </c>
    </row>
    <row r="1731" spans="1:8" x14ac:dyDescent="0.25">
      <c r="A1731" t="s">
        <v>1709</v>
      </c>
      <c r="B1731" t="s">
        <v>1923</v>
      </c>
      <c r="C1731" t="s">
        <v>1954</v>
      </c>
      <c r="D1731" t="s">
        <v>1955</v>
      </c>
      <c r="E1731">
        <v>551</v>
      </c>
      <c r="F1731" s="2">
        <f t="shared" si="27"/>
        <v>8.5378247601241194E-7</v>
      </c>
      <c r="G1731" t="s">
        <v>1712</v>
      </c>
      <c r="H1731">
        <v>1</v>
      </c>
    </row>
    <row r="1732" spans="1:8" x14ac:dyDescent="0.25">
      <c r="A1732" t="s">
        <v>1709</v>
      </c>
      <c r="B1732" t="s">
        <v>1923</v>
      </c>
      <c r="C1732" t="s">
        <v>32</v>
      </c>
      <c r="D1732" t="s">
        <v>33</v>
      </c>
      <c r="E1732">
        <v>6821</v>
      </c>
      <c r="F1732" s="2">
        <f t="shared" si="27"/>
        <v>1.0569238237532961E-5</v>
      </c>
      <c r="G1732" t="s">
        <v>1712</v>
      </c>
      <c r="H1732">
        <v>1</v>
      </c>
    </row>
    <row r="1733" spans="1:8" x14ac:dyDescent="0.25">
      <c r="A1733" t="s">
        <v>1956</v>
      </c>
      <c r="B1733" t="s">
        <v>1957</v>
      </c>
      <c r="C1733" t="s">
        <v>12</v>
      </c>
      <c r="D1733" t="s">
        <v>1958</v>
      </c>
      <c r="E1733">
        <v>632793</v>
      </c>
      <c r="F1733" s="2">
        <f t="shared" si="27"/>
        <v>9.8052191350875154E-4</v>
      </c>
      <c r="G1733" t="s">
        <v>1959</v>
      </c>
      <c r="H1733">
        <v>1</v>
      </c>
    </row>
    <row r="1734" spans="1:8" x14ac:dyDescent="0.25">
      <c r="A1734" t="s">
        <v>1956</v>
      </c>
      <c r="B1734" t="s">
        <v>1957</v>
      </c>
      <c r="C1734" t="s">
        <v>38</v>
      </c>
      <c r="D1734" t="s">
        <v>1960</v>
      </c>
      <c r="E1734">
        <v>380898</v>
      </c>
      <c r="F1734" s="2">
        <f t="shared" si="27"/>
        <v>5.9020696469723347E-4</v>
      </c>
      <c r="G1734" t="s">
        <v>1959</v>
      </c>
      <c r="H1734">
        <v>1</v>
      </c>
    </row>
    <row r="1735" spans="1:8" x14ac:dyDescent="0.25">
      <c r="A1735" t="s">
        <v>1956</v>
      </c>
      <c r="B1735" t="s">
        <v>1957</v>
      </c>
      <c r="C1735" t="s">
        <v>16</v>
      </c>
      <c r="D1735" t="s">
        <v>1961</v>
      </c>
      <c r="E1735">
        <v>7753</v>
      </c>
      <c r="F1735" s="2">
        <f t="shared" si="27"/>
        <v>1.2013385728719109E-5</v>
      </c>
      <c r="G1735" t="s">
        <v>1959</v>
      </c>
      <c r="H1735">
        <v>1</v>
      </c>
    </row>
    <row r="1736" spans="1:8" x14ac:dyDescent="0.25">
      <c r="A1736" t="s">
        <v>1956</v>
      </c>
      <c r="B1736" t="s">
        <v>1957</v>
      </c>
      <c r="C1736" t="s">
        <v>18</v>
      </c>
      <c r="D1736" t="s">
        <v>1962</v>
      </c>
      <c r="E1736">
        <v>2319</v>
      </c>
      <c r="F1736" s="2">
        <f t="shared" si="27"/>
        <v>3.5933240687346338E-6</v>
      </c>
      <c r="G1736" t="s">
        <v>1959</v>
      </c>
      <c r="H1736">
        <v>1</v>
      </c>
    </row>
    <row r="1737" spans="1:8" x14ac:dyDescent="0.25">
      <c r="A1737" t="s">
        <v>1956</v>
      </c>
      <c r="B1737" t="s">
        <v>1957</v>
      </c>
      <c r="C1737" t="s">
        <v>18</v>
      </c>
      <c r="D1737" t="s">
        <v>1963</v>
      </c>
      <c r="E1737">
        <v>2178</v>
      </c>
      <c r="F1737" s="2">
        <f t="shared" si="27"/>
        <v>3.3748425276860853E-6</v>
      </c>
      <c r="G1737" t="s">
        <v>1959</v>
      </c>
      <c r="H1737">
        <v>1</v>
      </c>
    </row>
    <row r="1738" spans="1:8" x14ac:dyDescent="0.25">
      <c r="A1738" t="s">
        <v>1956</v>
      </c>
      <c r="B1738" t="s">
        <v>1957</v>
      </c>
      <c r="C1738" t="s">
        <v>837</v>
      </c>
      <c r="D1738" t="s">
        <v>1964</v>
      </c>
      <c r="E1738">
        <v>1476</v>
      </c>
      <c r="F1738" s="2">
        <f t="shared" si="27"/>
        <v>2.287083365869909E-6</v>
      </c>
      <c r="G1738" t="s">
        <v>1959</v>
      </c>
      <c r="H1738">
        <v>1</v>
      </c>
    </row>
    <row r="1739" spans="1:8" x14ac:dyDescent="0.25">
      <c r="A1739" t="s">
        <v>1956</v>
      </c>
      <c r="B1739" t="s">
        <v>1957</v>
      </c>
      <c r="C1739" t="s">
        <v>1965</v>
      </c>
      <c r="D1739" t="s">
        <v>1966</v>
      </c>
      <c r="E1739">
        <v>1171</v>
      </c>
      <c r="F1739" s="2">
        <f t="shared" si="27"/>
        <v>1.8144814508358155E-6</v>
      </c>
      <c r="G1739" t="s">
        <v>1959</v>
      </c>
      <c r="H1739">
        <v>1</v>
      </c>
    </row>
    <row r="1740" spans="1:8" x14ac:dyDescent="0.25">
      <c r="A1740" t="s">
        <v>1956</v>
      </c>
      <c r="B1740" t="s">
        <v>1957</v>
      </c>
      <c r="C1740" t="s">
        <v>1967</v>
      </c>
      <c r="D1740" t="s">
        <v>1968</v>
      </c>
      <c r="E1740">
        <v>756</v>
      </c>
      <c r="F1740" s="2">
        <f t="shared" si="27"/>
        <v>1.1714329434943438E-6</v>
      </c>
      <c r="G1740" t="s">
        <v>1959</v>
      </c>
      <c r="H1740">
        <v>1</v>
      </c>
    </row>
    <row r="1741" spans="1:8" x14ac:dyDescent="0.25">
      <c r="A1741" t="s">
        <v>1956</v>
      </c>
      <c r="B1741" t="s">
        <v>1957</v>
      </c>
      <c r="C1741" t="s">
        <v>1969</v>
      </c>
      <c r="D1741" t="s">
        <v>1970</v>
      </c>
      <c r="E1741">
        <v>607</v>
      </c>
      <c r="F1741" s="2">
        <f t="shared" si="27"/>
        <v>9.4055528664162253E-7</v>
      </c>
      <c r="G1741" t="s">
        <v>1959</v>
      </c>
      <c r="H1741">
        <v>1</v>
      </c>
    </row>
    <row r="1742" spans="1:8" x14ac:dyDescent="0.25">
      <c r="A1742" t="s">
        <v>1956</v>
      </c>
      <c r="B1742" t="s">
        <v>1957</v>
      </c>
      <c r="C1742" t="s">
        <v>18</v>
      </c>
      <c r="D1742" t="s">
        <v>1971</v>
      </c>
      <c r="E1742">
        <v>545</v>
      </c>
      <c r="F1742" s="2">
        <f t="shared" si="27"/>
        <v>8.4448538915928218E-7</v>
      </c>
      <c r="G1742" t="s">
        <v>1959</v>
      </c>
      <c r="H1742">
        <v>1</v>
      </c>
    </row>
    <row r="1743" spans="1:8" x14ac:dyDescent="0.25">
      <c r="A1743" t="s">
        <v>1956</v>
      </c>
      <c r="B1743" t="s">
        <v>1957</v>
      </c>
      <c r="C1743" t="s">
        <v>32</v>
      </c>
      <c r="D1743" t="s">
        <v>33</v>
      </c>
      <c r="E1743">
        <v>6372</v>
      </c>
      <c r="F1743" s="2">
        <f t="shared" si="27"/>
        <v>9.8735062380237537E-6</v>
      </c>
      <c r="G1743" t="s">
        <v>1959</v>
      </c>
      <c r="H1743">
        <v>1</v>
      </c>
    </row>
    <row r="1744" spans="1:8" x14ac:dyDescent="0.25">
      <c r="A1744" t="s">
        <v>1956</v>
      </c>
      <c r="B1744" t="s">
        <v>1972</v>
      </c>
      <c r="C1744" t="s">
        <v>12</v>
      </c>
      <c r="D1744" t="s">
        <v>1973</v>
      </c>
      <c r="E1744">
        <v>537022</v>
      </c>
      <c r="F1744" s="2">
        <f t="shared" si="27"/>
        <v>8.3212336267357069E-4</v>
      </c>
      <c r="G1744" t="s">
        <v>1959</v>
      </c>
      <c r="H1744">
        <v>2</v>
      </c>
    </row>
    <row r="1745" spans="1:8" x14ac:dyDescent="0.25">
      <c r="A1745" t="s">
        <v>1956</v>
      </c>
      <c r="B1745" t="s">
        <v>1972</v>
      </c>
      <c r="C1745" t="s">
        <v>38</v>
      </c>
      <c r="D1745" t="s">
        <v>1974</v>
      </c>
      <c r="E1745">
        <v>462267</v>
      </c>
      <c r="F1745" s="2">
        <f t="shared" si="27"/>
        <v>7.1628940805595215E-4</v>
      </c>
      <c r="G1745" t="s">
        <v>1959</v>
      </c>
      <c r="H1745">
        <v>2</v>
      </c>
    </row>
    <row r="1746" spans="1:8" x14ac:dyDescent="0.25">
      <c r="A1746" t="s">
        <v>1956</v>
      </c>
      <c r="B1746" t="s">
        <v>1972</v>
      </c>
      <c r="C1746" t="s">
        <v>16</v>
      </c>
      <c r="D1746" t="s">
        <v>1975</v>
      </c>
      <c r="E1746">
        <v>4393</v>
      </c>
      <c r="F1746" s="2">
        <f t="shared" si="27"/>
        <v>6.8070170909664707E-6</v>
      </c>
      <c r="G1746" t="s">
        <v>1959</v>
      </c>
      <c r="H1746">
        <v>2</v>
      </c>
    </row>
    <row r="1747" spans="1:8" x14ac:dyDescent="0.25">
      <c r="A1747" t="s">
        <v>1956</v>
      </c>
      <c r="B1747" t="s">
        <v>1972</v>
      </c>
      <c r="C1747" t="s">
        <v>1967</v>
      </c>
      <c r="D1747" t="s">
        <v>1976</v>
      </c>
      <c r="E1747">
        <v>2447</v>
      </c>
      <c r="F1747" s="2">
        <f t="shared" si="27"/>
        <v>3.7916619216014009E-6</v>
      </c>
      <c r="G1747" t="s">
        <v>1959</v>
      </c>
      <c r="H1747">
        <v>2</v>
      </c>
    </row>
    <row r="1748" spans="1:8" x14ac:dyDescent="0.25">
      <c r="A1748" t="s">
        <v>1956</v>
      </c>
      <c r="B1748" t="s">
        <v>1972</v>
      </c>
      <c r="C1748" t="s">
        <v>18</v>
      </c>
      <c r="D1748" t="s">
        <v>1977</v>
      </c>
      <c r="E1748">
        <v>1051</v>
      </c>
      <c r="F1748" s="2">
        <f t="shared" si="27"/>
        <v>1.6285397137732211E-6</v>
      </c>
      <c r="G1748" t="s">
        <v>1959</v>
      </c>
      <c r="H1748">
        <v>2</v>
      </c>
    </row>
    <row r="1749" spans="1:8" x14ac:dyDescent="0.25">
      <c r="A1749" t="s">
        <v>1956</v>
      </c>
      <c r="B1749" t="s">
        <v>1972</v>
      </c>
      <c r="C1749" t="s">
        <v>18</v>
      </c>
      <c r="D1749" t="s">
        <v>1978</v>
      </c>
      <c r="E1749">
        <v>974</v>
      </c>
      <c r="F1749" s="2">
        <f t="shared" si="27"/>
        <v>1.5092270991580566E-6</v>
      </c>
      <c r="G1749" t="s">
        <v>1959</v>
      </c>
      <c r="H1749">
        <v>2</v>
      </c>
    </row>
    <row r="1750" spans="1:8" x14ac:dyDescent="0.25">
      <c r="A1750" t="s">
        <v>1956</v>
      </c>
      <c r="B1750" t="s">
        <v>1972</v>
      </c>
      <c r="C1750" t="s">
        <v>837</v>
      </c>
      <c r="D1750" t="s">
        <v>1979</v>
      </c>
      <c r="E1750">
        <v>690</v>
      </c>
      <c r="F1750" s="2">
        <f t="shared" si="27"/>
        <v>1.0691649881099168E-6</v>
      </c>
      <c r="G1750" t="s">
        <v>1959</v>
      </c>
      <c r="H1750">
        <v>2</v>
      </c>
    </row>
    <row r="1751" spans="1:8" x14ac:dyDescent="0.25">
      <c r="A1751" t="s">
        <v>1956</v>
      </c>
      <c r="B1751" t="s">
        <v>1972</v>
      </c>
      <c r="C1751" t="s">
        <v>1965</v>
      </c>
      <c r="D1751" t="s">
        <v>1980</v>
      </c>
      <c r="E1751">
        <v>654</v>
      </c>
      <c r="F1751" s="2">
        <f t="shared" si="27"/>
        <v>1.0133824669911387E-6</v>
      </c>
      <c r="G1751" t="s">
        <v>1959</v>
      </c>
      <c r="H1751">
        <v>2</v>
      </c>
    </row>
    <row r="1752" spans="1:8" x14ac:dyDescent="0.25">
      <c r="A1752" t="s">
        <v>1956</v>
      </c>
      <c r="B1752" t="s">
        <v>1972</v>
      </c>
      <c r="C1752" t="s">
        <v>18</v>
      </c>
      <c r="D1752" t="s">
        <v>1981</v>
      </c>
      <c r="E1752">
        <v>381</v>
      </c>
      <c r="F1752" s="2">
        <f t="shared" si="27"/>
        <v>5.9036501517373676E-7</v>
      </c>
      <c r="G1752" t="s">
        <v>1959</v>
      </c>
      <c r="H1752">
        <v>2</v>
      </c>
    </row>
    <row r="1753" spans="1:8" x14ac:dyDescent="0.25">
      <c r="A1753" t="s">
        <v>1956</v>
      </c>
      <c r="B1753" t="s">
        <v>1972</v>
      </c>
      <c r="C1753" t="s">
        <v>18</v>
      </c>
      <c r="D1753" t="s">
        <v>1982</v>
      </c>
      <c r="E1753">
        <v>286</v>
      </c>
      <c r="F1753" s="2">
        <f t="shared" ref="F1753:F1816" si="28">E1753/645363445</f>
        <v>4.4316113999918294E-7</v>
      </c>
      <c r="G1753" t="s">
        <v>1959</v>
      </c>
      <c r="H1753">
        <v>2</v>
      </c>
    </row>
    <row r="1754" spans="1:8" x14ac:dyDescent="0.25">
      <c r="A1754" t="s">
        <v>1956</v>
      </c>
      <c r="B1754" t="s">
        <v>1972</v>
      </c>
      <c r="C1754" t="s">
        <v>32</v>
      </c>
      <c r="D1754" t="s">
        <v>33</v>
      </c>
      <c r="E1754">
        <v>5645</v>
      </c>
      <c r="F1754" s="2">
        <f t="shared" si="28"/>
        <v>8.7470092143195381E-6</v>
      </c>
      <c r="G1754" t="s">
        <v>1959</v>
      </c>
      <c r="H1754">
        <v>2</v>
      </c>
    </row>
    <row r="1755" spans="1:8" x14ac:dyDescent="0.25">
      <c r="A1755" t="s">
        <v>1956</v>
      </c>
      <c r="B1755" t="s">
        <v>1983</v>
      </c>
      <c r="C1755" t="s">
        <v>12</v>
      </c>
      <c r="D1755" t="s">
        <v>1984</v>
      </c>
      <c r="E1755">
        <v>607068</v>
      </c>
      <c r="F1755" s="2">
        <f t="shared" si="28"/>
        <v>9.40660653625958E-4</v>
      </c>
      <c r="G1755" t="s">
        <v>1959</v>
      </c>
      <c r="H1755">
        <v>3</v>
      </c>
    </row>
    <row r="1756" spans="1:8" x14ac:dyDescent="0.25">
      <c r="A1756" t="s">
        <v>1956</v>
      </c>
      <c r="B1756" t="s">
        <v>1983</v>
      </c>
      <c r="C1756" t="s">
        <v>38</v>
      </c>
      <c r="D1756" t="s">
        <v>1985</v>
      </c>
      <c r="E1756">
        <v>424711</v>
      </c>
      <c r="F1756" s="2">
        <f t="shared" si="28"/>
        <v>6.5809584241326223E-4</v>
      </c>
      <c r="G1756" t="s">
        <v>1959</v>
      </c>
      <c r="H1756">
        <v>3</v>
      </c>
    </row>
    <row r="1757" spans="1:8" x14ac:dyDescent="0.25">
      <c r="A1757" t="s">
        <v>1956</v>
      </c>
      <c r="B1757" t="s">
        <v>1983</v>
      </c>
      <c r="C1757" t="s">
        <v>16</v>
      </c>
      <c r="D1757" t="s">
        <v>1986</v>
      </c>
      <c r="E1757">
        <v>2758</v>
      </c>
      <c r="F1757" s="2">
        <f t="shared" si="28"/>
        <v>4.2735609234886244E-6</v>
      </c>
      <c r="G1757" t="s">
        <v>1959</v>
      </c>
      <c r="H1757">
        <v>3</v>
      </c>
    </row>
    <row r="1758" spans="1:8" x14ac:dyDescent="0.25">
      <c r="A1758" t="s">
        <v>1956</v>
      </c>
      <c r="B1758" t="s">
        <v>1983</v>
      </c>
      <c r="C1758" t="s">
        <v>1967</v>
      </c>
      <c r="D1758" t="s">
        <v>1987</v>
      </c>
      <c r="E1758">
        <v>1764</v>
      </c>
      <c r="F1758" s="2">
        <f t="shared" si="28"/>
        <v>2.7333435348201353E-6</v>
      </c>
      <c r="G1758" t="s">
        <v>1959</v>
      </c>
      <c r="H1758">
        <v>3</v>
      </c>
    </row>
    <row r="1759" spans="1:8" x14ac:dyDescent="0.25">
      <c r="A1759" t="s">
        <v>1956</v>
      </c>
      <c r="B1759" t="s">
        <v>1983</v>
      </c>
      <c r="C1759" t="s">
        <v>18</v>
      </c>
      <c r="D1759" t="s">
        <v>1988</v>
      </c>
      <c r="E1759">
        <v>1410</v>
      </c>
      <c r="F1759" s="2">
        <f t="shared" si="28"/>
        <v>2.1848154104854825E-6</v>
      </c>
      <c r="G1759" t="s">
        <v>1959</v>
      </c>
      <c r="H1759">
        <v>3</v>
      </c>
    </row>
    <row r="1760" spans="1:8" x14ac:dyDescent="0.25">
      <c r="A1760" t="s">
        <v>1956</v>
      </c>
      <c r="B1760" t="s">
        <v>1983</v>
      </c>
      <c r="C1760" t="s">
        <v>217</v>
      </c>
      <c r="D1760" t="s">
        <v>1989</v>
      </c>
      <c r="E1760">
        <v>1239</v>
      </c>
      <c r="F1760" s="2">
        <f t="shared" si="28"/>
        <v>1.9198484351712856E-6</v>
      </c>
      <c r="G1760" t="s">
        <v>1959</v>
      </c>
      <c r="H1760">
        <v>3</v>
      </c>
    </row>
    <row r="1761" spans="1:8" x14ac:dyDescent="0.25">
      <c r="A1761" t="s">
        <v>1956</v>
      </c>
      <c r="B1761" t="s">
        <v>1983</v>
      </c>
      <c r="C1761" t="s">
        <v>18</v>
      </c>
      <c r="D1761" t="s">
        <v>1990</v>
      </c>
      <c r="E1761">
        <v>1019</v>
      </c>
      <c r="F1761" s="2">
        <f t="shared" si="28"/>
        <v>1.5789552505565294E-6</v>
      </c>
      <c r="G1761" t="s">
        <v>1959</v>
      </c>
      <c r="H1761">
        <v>3</v>
      </c>
    </row>
    <row r="1762" spans="1:8" x14ac:dyDescent="0.25">
      <c r="A1762" t="s">
        <v>1956</v>
      </c>
      <c r="B1762" t="s">
        <v>1983</v>
      </c>
      <c r="C1762" t="s">
        <v>837</v>
      </c>
      <c r="D1762" t="s">
        <v>1991</v>
      </c>
      <c r="E1762">
        <v>675</v>
      </c>
      <c r="F1762" s="2">
        <f t="shared" si="28"/>
        <v>1.0459222709770926E-6</v>
      </c>
      <c r="G1762" t="s">
        <v>1959</v>
      </c>
      <c r="H1762">
        <v>3</v>
      </c>
    </row>
    <row r="1763" spans="1:8" x14ac:dyDescent="0.25">
      <c r="A1763" t="s">
        <v>1956</v>
      </c>
      <c r="B1763" t="s">
        <v>1983</v>
      </c>
      <c r="C1763" t="s">
        <v>18</v>
      </c>
      <c r="D1763" t="s">
        <v>1992</v>
      </c>
      <c r="E1763">
        <v>560</v>
      </c>
      <c r="F1763" s="2">
        <f t="shared" si="28"/>
        <v>8.6772810629210647E-7</v>
      </c>
      <c r="G1763" t="s">
        <v>1959</v>
      </c>
      <c r="H1763">
        <v>3</v>
      </c>
    </row>
    <row r="1764" spans="1:8" x14ac:dyDescent="0.25">
      <c r="A1764" t="s">
        <v>1956</v>
      </c>
      <c r="B1764" t="s">
        <v>1983</v>
      </c>
      <c r="C1764" t="s">
        <v>648</v>
      </c>
      <c r="D1764" t="s">
        <v>1993</v>
      </c>
      <c r="E1764">
        <v>433</v>
      </c>
      <c r="F1764" s="2">
        <f t="shared" si="28"/>
        <v>6.7093976790086088E-7</v>
      </c>
      <c r="G1764" t="s">
        <v>1959</v>
      </c>
      <c r="H1764">
        <v>3</v>
      </c>
    </row>
    <row r="1765" spans="1:8" x14ac:dyDescent="0.25">
      <c r="A1765" t="s">
        <v>1956</v>
      </c>
      <c r="B1765" t="s">
        <v>1983</v>
      </c>
      <c r="C1765" t="s">
        <v>18</v>
      </c>
      <c r="D1765" t="s">
        <v>1994</v>
      </c>
      <c r="E1765">
        <v>246</v>
      </c>
      <c r="F1765" s="2">
        <f t="shared" si="28"/>
        <v>3.8118056097831818E-7</v>
      </c>
      <c r="G1765" t="s">
        <v>1959</v>
      </c>
      <c r="H1765">
        <v>3</v>
      </c>
    </row>
    <row r="1766" spans="1:8" x14ac:dyDescent="0.25">
      <c r="A1766" t="s">
        <v>1956</v>
      </c>
      <c r="B1766" t="s">
        <v>1983</v>
      </c>
      <c r="C1766" t="s">
        <v>18</v>
      </c>
      <c r="D1766" t="s">
        <v>1995</v>
      </c>
      <c r="E1766">
        <v>202</v>
      </c>
      <c r="F1766" s="2">
        <f t="shared" si="28"/>
        <v>3.13001924055367E-7</v>
      </c>
      <c r="G1766" t="s">
        <v>1959</v>
      </c>
      <c r="H1766">
        <v>3</v>
      </c>
    </row>
    <row r="1767" spans="1:8" x14ac:dyDescent="0.25">
      <c r="A1767" t="s">
        <v>1956</v>
      </c>
      <c r="B1767" t="s">
        <v>1983</v>
      </c>
      <c r="C1767" t="s">
        <v>32</v>
      </c>
      <c r="D1767" t="s">
        <v>33</v>
      </c>
      <c r="E1767">
        <v>5178</v>
      </c>
      <c r="F1767" s="2">
        <f t="shared" si="28"/>
        <v>8.0233859542509409E-6</v>
      </c>
      <c r="G1767" t="s">
        <v>1959</v>
      </c>
      <c r="H1767">
        <v>3</v>
      </c>
    </row>
    <row r="1768" spans="1:8" x14ac:dyDescent="0.25">
      <c r="A1768" t="s">
        <v>1956</v>
      </c>
      <c r="B1768" t="s">
        <v>1996</v>
      </c>
      <c r="C1768" t="s">
        <v>12</v>
      </c>
      <c r="D1768" t="s">
        <v>1997</v>
      </c>
      <c r="E1768">
        <v>519748</v>
      </c>
      <c r="F1768" s="2">
        <f t="shared" si="28"/>
        <v>8.0535704962341023E-4</v>
      </c>
      <c r="G1768" t="s">
        <v>1959</v>
      </c>
      <c r="H1768">
        <v>4</v>
      </c>
    </row>
    <row r="1769" spans="1:8" x14ac:dyDescent="0.25">
      <c r="A1769" t="s">
        <v>1956</v>
      </c>
      <c r="B1769" t="s">
        <v>1996</v>
      </c>
      <c r="C1769" t="s">
        <v>38</v>
      </c>
      <c r="D1769" t="s">
        <v>1998</v>
      </c>
      <c r="E1769">
        <v>428297</v>
      </c>
      <c r="F1769" s="2">
        <f t="shared" si="28"/>
        <v>6.6365240132248266E-4</v>
      </c>
      <c r="G1769" t="s">
        <v>1959</v>
      </c>
      <c r="H1769">
        <v>4</v>
      </c>
    </row>
    <row r="1770" spans="1:8" x14ac:dyDescent="0.25">
      <c r="A1770" t="s">
        <v>1956</v>
      </c>
      <c r="B1770" t="s">
        <v>1996</v>
      </c>
      <c r="C1770" t="s">
        <v>16</v>
      </c>
      <c r="D1770" t="s">
        <v>1999</v>
      </c>
      <c r="E1770">
        <v>6500</v>
      </c>
      <c r="F1770" s="2">
        <f t="shared" si="28"/>
        <v>1.0071844090890521E-5</v>
      </c>
      <c r="G1770" t="s">
        <v>1959</v>
      </c>
      <c r="H1770">
        <v>4</v>
      </c>
    </row>
    <row r="1771" spans="1:8" x14ac:dyDescent="0.25">
      <c r="A1771" t="s">
        <v>1956</v>
      </c>
      <c r="B1771" t="s">
        <v>1996</v>
      </c>
      <c r="C1771" t="s">
        <v>1967</v>
      </c>
      <c r="D1771" t="s">
        <v>2000</v>
      </c>
      <c r="E1771">
        <v>4814</v>
      </c>
      <c r="F1771" s="2">
        <f t="shared" si="28"/>
        <v>7.4593626851610719E-6</v>
      </c>
      <c r="G1771" t="s">
        <v>1959</v>
      </c>
      <c r="H1771">
        <v>4</v>
      </c>
    </row>
    <row r="1772" spans="1:8" x14ac:dyDescent="0.25">
      <c r="A1772" t="s">
        <v>1956</v>
      </c>
      <c r="B1772" t="s">
        <v>1996</v>
      </c>
      <c r="C1772" t="s">
        <v>837</v>
      </c>
      <c r="D1772" t="s">
        <v>2001</v>
      </c>
      <c r="E1772">
        <v>4676</v>
      </c>
      <c r="F1772" s="2">
        <f t="shared" si="28"/>
        <v>7.2455296875390892E-6</v>
      </c>
      <c r="G1772" t="s">
        <v>1959</v>
      </c>
      <c r="H1772">
        <v>4</v>
      </c>
    </row>
    <row r="1773" spans="1:8" x14ac:dyDescent="0.25">
      <c r="A1773" t="s">
        <v>1956</v>
      </c>
      <c r="B1773" t="s">
        <v>1996</v>
      </c>
      <c r="C1773" t="s">
        <v>32</v>
      </c>
      <c r="D1773" t="s">
        <v>33</v>
      </c>
      <c r="E1773">
        <v>5930</v>
      </c>
      <c r="F1773" s="2">
        <f t="shared" si="28"/>
        <v>9.1886208398431996E-6</v>
      </c>
      <c r="G1773" t="s">
        <v>1959</v>
      </c>
      <c r="H1773">
        <v>4</v>
      </c>
    </row>
    <row r="1774" spans="1:8" x14ac:dyDescent="0.25">
      <c r="A1774" t="s">
        <v>2002</v>
      </c>
      <c r="B1774" t="s">
        <v>2003</v>
      </c>
      <c r="C1774" t="s">
        <v>38</v>
      </c>
      <c r="D1774" t="s">
        <v>2004</v>
      </c>
      <c r="E1774">
        <v>713461</v>
      </c>
      <c r="F1774" s="2">
        <f t="shared" si="28"/>
        <v>1.1055181472201295E-3</v>
      </c>
      <c r="G1774" t="s">
        <v>2005</v>
      </c>
      <c r="H1774">
        <v>1</v>
      </c>
    </row>
    <row r="1775" spans="1:8" x14ac:dyDescent="0.25">
      <c r="A1775" t="s">
        <v>2002</v>
      </c>
      <c r="B1775" t="s">
        <v>2003</v>
      </c>
      <c r="C1775" t="s">
        <v>12</v>
      </c>
      <c r="D1775" t="s">
        <v>2006</v>
      </c>
      <c r="E1775">
        <v>622627</v>
      </c>
      <c r="F1775" s="2">
        <f t="shared" si="28"/>
        <v>9.6476954935059884E-4</v>
      </c>
      <c r="G1775" t="s">
        <v>2005</v>
      </c>
      <c r="H1775">
        <v>1</v>
      </c>
    </row>
    <row r="1776" spans="1:8" x14ac:dyDescent="0.25">
      <c r="A1776" t="s">
        <v>2002</v>
      </c>
      <c r="B1776" t="s">
        <v>2003</v>
      </c>
      <c r="C1776" t="s">
        <v>18</v>
      </c>
      <c r="D1776" t="s">
        <v>2007</v>
      </c>
      <c r="E1776">
        <v>25466</v>
      </c>
      <c r="F1776" s="2">
        <f t="shared" si="28"/>
        <v>3.9459935633633541E-5</v>
      </c>
      <c r="G1776" t="s">
        <v>2005</v>
      </c>
      <c r="H1776">
        <v>1</v>
      </c>
    </row>
    <row r="1777" spans="1:8" x14ac:dyDescent="0.25">
      <c r="A1777" t="s">
        <v>2002</v>
      </c>
      <c r="B1777" t="s">
        <v>2003</v>
      </c>
      <c r="C1777" t="s">
        <v>18</v>
      </c>
      <c r="D1777" t="s">
        <v>2008</v>
      </c>
      <c r="E1777">
        <v>5353</v>
      </c>
      <c r="F1777" s="2">
        <f t="shared" si="28"/>
        <v>8.2945509874672254E-6</v>
      </c>
      <c r="G1777" t="s">
        <v>2005</v>
      </c>
      <c r="H1777">
        <v>1</v>
      </c>
    </row>
    <row r="1778" spans="1:8" x14ac:dyDescent="0.25">
      <c r="A1778" t="s">
        <v>2002</v>
      </c>
      <c r="B1778" t="s">
        <v>2003</v>
      </c>
      <c r="C1778" t="s">
        <v>18</v>
      </c>
      <c r="D1778" t="s">
        <v>2009</v>
      </c>
      <c r="E1778">
        <v>5181</v>
      </c>
      <c r="F1778" s="2">
        <f t="shared" si="28"/>
        <v>8.0280344976775062E-6</v>
      </c>
      <c r="G1778" t="s">
        <v>2005</v>
      </c>
      <c r="H1778">
        <v>1</v>
      </c>
    </row>
    <row r="1779" spans="1:8" x14ac:dyDescent="0.25">
      <c r="A1779" t="s">
        <v>2002</v>
      </c>
      <c r="B1779" t="s">
        <v>2003</v>
      </c>
      <c r="C1779" t="s">
        <v>2010</v>
      </c>
      <c r="D1779" t="s">
        <v>2011</v>
      </c>
      <c r="E1779">
        <v>4654</v>
      </c>
      <c r="F1779" s="2">
        <f t="shared" si="28"/>
        <v>7.2114403690776131E-6</v>
      </c>
      <c r="G1779" t="s">
        <v>2005</v>
      </c>
      <c r="H1779">
        <v>1</v>
      </c>
    </row>
    <row r="1780" spans="1:8" x14ac:dyDescent="0.25">
      <c r="A1780" t="s">
        <v>2002</v>
      </c>
      <c r="B1780" t="s">
        <v>2003</v>
      </c>
      <c r="C1780" t="s">
        <v>18</v>
      </c>
      <c r="D1780" t="s">
        <v>2012</v>
      </c>
      <c r="E1780">
        <v>4150</v>
      </c>
      <c r="F1780" s="2">
        <f t="shared" si="28"/>
        <v>6.4304850734147175E-6</v>
      </c>
      <c r="G1780" t="s">
        <v>2005</v>
      </c>
      <c r="H1780">
        <v>1</v>
      </c>
    </row>
    <row r="1781" spans="1:8" x14ac:dyDescent="0.25">
      <c r="A1781" t="s">
        <v>2002</v>
      </c>
      <c r="B1781" t="s">
        <v>2003</v>
      </c>
      <c r="C1781" t="s">
        <v>217</v>
      </c>
      <c r="D1781" t="s">
        <v>2013</v>
      </c>
      <c r="E1781">
        <v>1319</v>
      </c>
      <c r="F1781" s="2">
        <f t="shared" si="28"/>
        <v>2.043809593213015E-6</v>
      </c>
      <c r="G1781" t="s">
        <v>2005</v>
      </c>
      <c r="H1781">
        <v>1</v>
      </c>
    </row>
    <row r="1782" spans="1:8" x14ac:dyDescent="0.25">
      <c r="A1782" t="s">
        <v>2002</v>
      </c>
      <c r="B1782" t="s">
        <v>2003</v>
      </c>
      <c r="C1782" t="s">
        <v>18</v>
      </c>
      <c r="D1782" t="s">
        <v>2014</v>
      </c>
      <c r="E1782">
        <v>1281</v>
      </c>
      <c r="F1782" s="2">
        <f t="shared" si="28"/>
        <v>1.9849280431431935E-6</v>
      </c>
      <c r="G1782" t="s">
        <v>2005</v>
      </c>
      <c r="H1782">
        <v>1</v>
      </c>
    </row>
    <row r="1783" spans="1:8" x14ac:dyDescent="0.25">
      <c r="A1783" t="s">
        <v>2002</v>
      </c>
      <c r="B1783" t="s">
        <v>2003</v>
      </c>
      <c r="C1783" t="s">
        <v>18</v>
      </c>
      <c r="D1783" t="s">
        <v>2015</v>
      </c>
      <c r="E1783">
        <v>1108</v>
      </c>
      <c r="F1783" s="2">
        <f t="shared" si="28"/>
        <v>1.7168620388779534E-6</v>
      </c>
      <c r="G1783" t="s">
        <v>2005</v>
      </c>
      <c r="H1783">
        <v>1</v>
      </c>
    </row>
    <row r="1784" spans="1:8" x14ac:dyDescent="0.25">
      <c r="A1784" t="s">
        <v>2002</v>
      </c>
      <c r="B1784" t="s">
        <v>2003</v>
      </c>
      <c r="C1784" t="s">
        <v>18</v>
      </c>
      <c r="D1784" t="s">
        <v>2016</v>
      </c>
      <c r="E1784">
        <v>1009</v>
      </c>
      <c r="F1784" s="2">
        <f t="shared" si="28"/>
        <v>1.5634601058013132E-6</v>
      </c>
      <c r="G1784" t="s">
        <v>2005</v>
      </c>
      <c r="H1784">
        <v>1</v>
      </c>
    </row>
    <row r="1785" spans="1:8" x14ac:dyDescent="0.25">
      <c r="A1785" t="s">
        <v>2002</v>
      </c>
      <c r="B1785" t="s">
        <v>2003</v>
      </c>
      <c r="C1785" t="s">
        <v>18</v>
      </c>
      <c r="D1785" t="s">
        <v>2017</v>
      </c>
      <c r="E1785">
        <v>946</v>
      </c>
      <c r="F1785" s="2">
        <f t="shared" si="28"/>
        <v>1.4658406938434512E-6</v>
      </c>
      <c r="G1785" t="s">
        <v>2005</v>
      </c>
      <c r="H1785">
        <v>1</v>
      </c>
    </row>
    <row r="1786" spans="1:8" x14ac:dyDescent="0.25">
      <c r="A1786" t="s">
        <v>2002</v>
      </c>
      <c r="B1786" t="s">
        <v>2003</v>
      </c>
      <c r="C1786" t="s">
        <v>2018</v>
      </c>
      <c r="D1786" t="s">
        <v>2019</v>
      </c>
      <c r="E1786">
        <v>941</v>
      </c>
      <c r="F1786" s="2">
        <f t="shared" si="28"/>
        <v>1.4580931214658431E-6</v>
      </c>
      <c r="G1786" t="s">
        <v>2005</v>
      </c>
      <c r="H1786">
        <v>1</v>
      </c>
    </row>
    <row r="1787" spans="1:8" x14ac:dyDescent="0.25">
      <c r="A1787" t="s">
        <v>2002</v>
      </c>
      <c r="B1787" t="s">
        <v>2003</v>
      </c>
      <c r="C1787" t="s">
        <v>2020</v>
      </c>
      <c r="D1787" t="s">
        <v>2021</v>
      </c>
      <c r="E1787">
        <v>666</v>
      </c>
      <c r="F1787" s="2">
        <f t="shared" si="28"/>
        <v>1.031976640697398E-6</v>
      </c>
      <c r="G1787" t="s">
        <v>2005</v>
      </c>
      <c r="H1787">
        <v>1</v>
      </c>
    </row>
    <row r="1788" spans="1:8" x14ac:dyDescent="0.25">
      <c r="A1788" t="s">
        <v>2002</v>
      </c>
      <c r="B1788" t="s">
        <v>2003</v>
      </c>
      <c r="C1788" t="s">
        <v>18</v>
      </c>
      <c r="D1788" t="s">
        <v>2022</v>
      </c>
      <c r="E1788">
        <v>647</v>
      </c>
      <c r="F1788" s="2">
        <f t="shared" si="28"/>
        <v>1.0025358656624872E-6</v>
      </c>
      <c r="G1788" t="s">
        <v>2005</v>
      </c>
      <c r="H1788">
        <v>1</v>
      </c>
    </row>
    <row r="1789" spans="1:8" x14ac:dyDescent="0.25">
      <c r="A1789" t="s">
        <v>2002</v>
      </c>
      <c r="B1789" t="s">
        <v>2003</v>
      </c>
      <c r="C1789" t="s">
        <v>18</v>
      </c>
      <c r="D1789" t="s">
        <v>2023</v>
      </c>
      <c r="E1789">
        <v>619</v>
      </c>
      <c r="F1789" s="2">
        <f t="shared" si="28"/>
        <v>9.5914946034788205E-7</v>
      </c>
      <c r="G1789" t="s">
        <v>2005</v>
      </c>
      <c r="H1789">
        <v>1</v>
      </c>
    </row>
    <row r="1790" spans="1:8" x14ac:dyDescent="0.25">
      <c r="A1790" t="s">
        <v>2002</v>
      </c>
      <c r="B1790" t="s">
        <v>2003</v>
      </c>
      <c r="C1790" t="s">
        <v>18</v>
      </c>
      <c r="D1790" t="s">
        <v>2024</v>
      </c>
      <c r="E1790">
        <v>600</v>
      </c>
      <c r="F1790" s="2">
        <f t="shared" si="28"/>
        <v>9.2970868531297118E-7</v>
      </c>
      <c r="G1790" t="s">
        <v>2005</v>
      </c>
      <c r="H1790">
        <v>1</v>
      </c>
    </row>
    <row r="1791" spans="1:8" x14ac:dyDescent="0.25">
      <c r="A1791" t="s">
        <v>2002</v>
      </c>
      <c r="B1791" t="s">
        <v>2003</v>
      </c>
      <c r="C1791" t="s">
        <v>18</v>
      </c>
      <c r="D1791" t="s">
        <v>2025</v>
      </c>
      <c r="E1791">
        <v>457</v>
      </c>
      <c r="F1791" s="2">
        <f t="shared" si="28"/>
        <v>7.0812811531337971E-7</v>
      </c>
      <c r="G1791" t="s">
        <v>2005</v>
      </c>
      <c r="H1791">
        <v>1</v>
      </c>
    </row>
    <row r="1792" spans="1:8" x14ac:dyDescent="0.25">
      <c r="A1792" t="s">
        <v>2002</v>
      </c>
      <c r="B1792" t="s">
        <v>2003</v>
      </c>
      <c r="C1792" t="s">
        <v>32</v>
      </c>
      <c r="D1792" t="s">
        <v>33</v>
      </c>
      <c r="E1792">
        <v>2608</v>
      </c>
      <c r="F1792" s="2">
        <f t="shared" si="28"/>
        <v>4.0411337521603812E-6</v>
      </c>
      <c r="G1792" t="s">
        <v>2005</v>
      </c>
      <c r="H1792">
        <v>1</v>
      </c>
    </row>
    <row r="1793" spans="1:8" x14ac:dyDescent="0.25">
      <c r="A1793" t="s">
        <v>2002</v>
      </c>
      <c r="B1793" t="s">
        <v>2026</v>
      </c>
      <c r="C1793" t="s">
        <v>12</v>
      </c>
      <c r="D1793" t="s">
        <v>2027</v>
      </c>
      <c r="E1793">
        <v>762029</v>
      </c>
      <c r="F1793" s="2">
        <f t="shared" si="28"/>
        <v>1.1807749662672636E-3</v>
      </c>
      <c r="G1793" t="s">
        <v>2005</v>
      </c>
      <c r="H1793">
        <v>2</v>
      </c>
    </row>
    <row r="1794" spans="1:8" x14ac:dyDescent="0.25">
      <c r="A1794" t="s">
        <v>2002</v>
      </c>
      <c r="B1794" t="s">
        <v>2026</v>
      </c>
      <c r="C1794" t="s">
        <v>38</v>
      </c>
      <c r="D1794" t="s">
        <v>2028</v>
      </c>
      <c r="E1794">
        <v>583592</v>
      </c>
      <c r="F1794" s="2">
        <f t="shared" si="28"/>
        <v>9.0428425179861244E-4</v>
      </c>
      <c r="G1794" t="s">
        <v>2005</v>
      </c>
      <c r="H1794">
        <v>2</v>
      </c>
    </row>
    <row r="1795" spans="1:8" x14ac:dyDescent="0.25">
      <c r="A1795" t="s">
        <v>2002</v>
      </c>
      <c r="B1795" t="s">
        <v>2026</v>
      </c>
      <c r="C1795" t="s">
        <v>18</v>
      </c>
      <c r="D1795" t="s">
        <v>2029</v>
      </c>
      <c r="E1795">
        <v>9503</v>
      </c>
      <c r="F1795" s="2">
        <f t="shared" si="28"/>
        <v>1.4725036060881942E-5</v>
      </c>
      <c r="G1795" t="s">
        <v>2005</v>
      </c>
      <c r="H1795">
        <v>2</v>
      </c>
    </row>
    <row r="1796" spans="1:8" x14ac:dyDescent="0.25">
      <c r="A1796" t="s">
        <v>2002</v>
      </c>
      <c r="B1796" t="s">
        <v>2026</v>
      </c>
      <c r="C1796" t="s">
        <v>2018</v>
      </c>
      <c r="D1796" t="s">
        <v>2030</v>
      </c>
      <c r="E1796">
        <v>5441</v>
      </c>
      <c r="F1796" s="2">
        <f t="shared" si="28"/>
        <v>8.430908261313128E-6</v>
      </c>
      <c r="G1796" t="s">
        <v>2005</v>
      </c>
      <c r="H1796">
        <v>2</v>
      </c>
    </row>
    <row r="1797" spans="1:8" x14ac:dyDescent="0.25">
      <c r="A1797" t="s">
        <v>2002</v>
      </c>
      <c r="B1797" t="s">
        <v>2026</v>
      </c>
      <c r="C1797" t="s">
        <v>16</v>
      </c>
      <c r="D1797" t="s">
        <v>2031</v>
      </c>
      <c r="E1797">
        <v>4407</v>
      </c>
      <c r="F1797" s="2">
        <f t="shared" si="28"/>
        <v>6.8287102936237732E-6</v>
      </c>
      <c r="G1797" t="s">
        <v>2005</v>
      </c>
      <c r="H1797">
        <v>2</v>
      </c>
    </row>
    <row r="1798" spans="1:8" x14ac:dyDescent="0.25">
      <c r="A1798" t="s">
        <v>2002</v>
      </c>
      <c r="B1798" t="s">
        <v>2026</v>
      </c>
      <c r="C1798" t="s">
        <v>18</v>
      </c>
      <c r="D1798" t="s">
        <v>2032</v>
      </c>
      <c r="E1798">
        <v>3926</v>
      </c>
      <c r="F1798" s="2">
        <f t="shared" si="28"/>
        <v>6.0833938308978752E-6</v>
      </c>
      <c r="G1798" t="s">
        <v>2005</v>
      </c>
      <c r="H1798">
        <v>2</v>
      </c>
    </row>
    <row r="1799" spans="1:8" x14ac:dyDescent="0.25">
      <c r="A1799" t="s">
        <v>2002</v>
      </c>
      <c r="B1799" t="s">
        <v>2026</v>
      </c>
      <c r="C1799" t="s">
        <v>18</v>
      </c>
      <c r="D1799" t="s">
        <v>2033</v>
      </c>
      <c r="E1799">
        <v>2808</v>
      </c>
      <c r="F1799" s="2">
        <f t="shared" si="28"/>
        <v>4.3510366472647054E-6</v>
      </c>
      <c r="G1799" t="s">
        <v>2005</v>
      </c>
      <c r="H1799">
        <v>2</v>
      </c>
    </row>
    <row r="1800" spans="1:8" x14ac:dyDescent="0.25">
      <c r="A1800" t="s">
        <v>2002</v>
      </c>
      <c r="B1800" t="s">
        <v>2026</v>
      </c>
      <c r="C1800" t="s">
        <v>2034</v>
      </c>
      <c r="D1800" t="s">
        <v>2035</v>
      </c>
      <c r="E1800">
        <v>1433</v>
      </c>
      <c r="F1800" s="2">
        <f t="shared" si="28"/>
        <v>2.2204542434224796E-6</v>
      </c>
      <c r="G1800" t="s">
        <v>2005</v>
      </c>
      <c r="H1800">
        <v>2</v>
      </c>
    </row>
    <row r="1801" spans="1:8" x14ac:dyDescent="0.25">
      <c r="A1801" t="s">
        <v>2002</v>
      </c>
      <c r="B1801" t="s">
        <v>2026</v>
      </c>
      <c r="C1801" t="s">
        <v>18</v>
      </c>
      <c r="D1801" t="s">
        <v>2036</v>
      </c>
      <c r="E1801">
        <v>1310</v>
      </c>
      <c r="F1801" s="2">
        <f t="shared" si="28"/>
        <v>2.0298639629333204E-6</v>
      </c>
      <c r="G1801" t="s">
        <v>2005</v>
      </c>
      <c r="H1801">
        <v>2</v>
      </c>
    </row>
    <row r="1802" spans="1:8" x14ac:dyDescent="0.25">
      <c r="A1802" t="s">
        <v>2002</v>
      </c>
      <c r="B1802" t="s">
        <v>2026</v>
      </c>
      <c r="C1802" t="s">
        <v>254</v>
      </c>
      <c r="D1802" t="s">
        <v>2037</v>
      </c>
      <c r="E1802">
        <v>1302</v>
      </c>
      <c r="F1802" s="2">
        <f t="shared" si="28"/>
        <v>2.0174678471291476E-6</v>
      </c>
      <c r="G1802" t="s">
        <v>2005</v>
      </c>
      <c r="H1802">
        <v>2</v>
      </c>
    </row>
    <row r="1803" spans="1:8" x14ac:dyDescent="0.25">
      <c r="A1803" t="s">
        <v>2002</v>
      </c>
      <c r="B1803" t="s">
        <v>2026</v>
      </c>
      <c r="C1803" t="s">
        <v>18</v>
      </c>
      <c r="D1803" t="s">
        <v>2038</v>
      </c>
      <c r="E1803">
        <v>1099</v>
      </c>
      <c r="F1803" s="2">
        <f t="shared" si="28"/>
        <v>1.702916408598259E-6</v>
      </c>
      <c r="G1803" t="s">
        <v>2005</v>
      </c>
      <c r="H1803">
        <v>2</v>
      </c>
    </row>
    <row r="1804" spans="1:8" x14ac:dyDescent="0.25">
      <c r="A1804" t="s">
        <v>2002</v>
      </c>
      <c r="B1804" t="s">
        <v>2026</v>
      </c>
      <c r="C1804" t="s">
        <v>18</v>
      </c>
      <c r="D1804" t="s">
        <v>2039</v>
      </c>
      <c r="E1804">
        <v>679</v>
      </c>
      <c r="F1804" s="2">
        <f t="shared" si="28"/>
        <v>1.052120328879179E-6</v>
      </c>
      <c r="G1804" t="s">
        <v>2005</v>
      </c>
      <c r="H1804">
        <v>2</v>
      </c>
    </row>
    <row r="1805" spans="1:8" x14ac:dyDescent="0.25">
      <c r="A1805" t="s">
        <v>2002</v>
      </c>
      <c r="B1805" t="s">
        <v>2026</v>
      </c>
      <c r="C1805" t="s">
        <v>18</v>
      </c>
      <c r="D1805" t="s">
        <v>2040</v>
      </c>
      <c r="E1805">
        <v>634</v>
      </c>
      <c r="F1805" s="2">
        <f t="shared" si="28"/>
        <v>9.8239217748070624E-7</v>
      </c>
      <c r="G1805" t="s">
        <v>2005</v>
      </c>
      <c r="H1805">
        <v>2</v>
      </c>
    </row>
    <row r="1806" spans="1:8" x14ac:dyDescent="0.25">
      <c r="A1806" t="s">
        <v>2002</v>
      </c>
      <c r="B1806" t="s">
        <v>2026</v>
      </c>
      <c r="C1806" t="s">
        <v>32</v>
      </c>
      <c r="D1806" t="s">
        <v>33</v>
      </c>
      <c r="E1806">
        <v>5726</v>
      </c>
      <c r="F1806" s="2">
        <f t="shared" si="28"/>
        <v>8.8725198868367878E-6</v>
      </c>
      <c r="G1806" t="s">
        <v>2005</v>
      </c>
      <c r="H1806">
        <v>2</v>
      </c>
    </row>
    <row r="1807" spans="1:8" x14ac:dyDescent="0.25">
      <c r="A1807" t="s">
        <v>2002</v>
      </c>
      <c r="B1807" t="s">
        <v>2041</v>
      </c>
      <c r="C1807" t="s">
        <v>12</v>
      </c>
      <c r="D1807" t="s">
        <v>2042</v>
      </c>
      <c r="E1807">
        <v>671039</v>
      </c>
      <c r="F1807" s="2">
        <f t="shared" si="28"/>
        <v>1.0397846441395516E-3</v>
      </c>
      <c r="G1807" t="s">
        <v>2005</v>
      </c>
      <c r="H1807">
        <v>3</v>
      </c>
    </row>
    <row r="1808" spans="1:8" x14ac:dyDescent="0.25">
      <c r="A1808" t="s">
        <v>2002</v>
      </c>
      <c r="B1808" t="s">
        <v>2041</v>
      </c>
      <c r="C1808" t="s">
        <v>38</v>
      </c>
      <c r="D1808" t="s">
        <v>2043</v>
      </c>
      <c r="E1808">
        <v>602640</v>
      </c>
      <c r="F1808" s="2">
        <f t="shared" si="28"/>
        <v>9.3379940352834824E-4</v>
      </c>
      <c r="G1808" t="s">
        <v>2005</v>
      </c>
      <c r="H1808">
        <v>3</v>
      </c>
    </row>
    <row r="1809" spans="1:8" x14ac:dyDescent="0.25">
      <c r="A1809" t="s">
        <v>2002</v>
      </c>
      <c r="B1809" t="s">
        <v>2041</v>
      </c>
      <c r="C1809" t="s">
        <v>18</v>
      </c>
      <c r="D1809" t="s">
        <v>2044</v>
      </c>
      <c r="E1809">
        <v>5629</v>
      </c>
      <c r="F1809" s="2">
        <f t="shared" si="28"/>
        <v>8.722216982711191E-6</v>
      </c>
      <c r="G1809" t="s">
        <v>2005</v>
      </c>
      <c r="H1809">
        <v>3</v>
      </c>
    </row>
    <row r="1810" spans="1:8" x14ac:dyDescent="0.25">
      <c r="A1810" t="s">
        <v>2002</v>
      </c>
      <c r="B1810" t="s">
        <v>2041</v>
      </c>
      <c r="C1810" t="s">
        <v>18</v>
      </c>
      <c r="D1810" t="s">
        <v>2045</v>
      </c>
      <c r="E1810">
        <v>5090</v>
      </c>
      <c r="F1810" s="2">
        <f t="shared" si="28"/>
        <v>7.8870286804050383E-6</v>
      </c>
      <c r="G1810" t="s">
        <v>2005</v>
      </c>
      <c r="H1810">
        <v>3</v>
      </c>
    </row>
    <row r="1811" spans="1:8" x14ac:dyDescent="0.25">
      <c r="A1811" t="s">
        <v>2002</v>
      </c>
      <c r="B1811" t="s">
        <v>2041</v>
      </c>
      <c r="C1811" t="s">
        <v>2034</v>
      </c>
      <c r="D1811" t="s">
        <v>2046</v>
      </c>
      <c r="E1811">
        <v>4923</v>
      </c>
      <c r="F1811" s="2">
        <f t="shared" si="28"/>
        <v>7.6282597629929291E-6</v>
      </c>
      <c r="G1811" t="s">
        <v>2005</v>
      </c>
      <c r="H1811">
        <v>3</v>
      </c>
    </row>
    <row r="1812" spans="1:8" x14ac:dyDescent="0.25">
      <c r="A1812" t="s">
        <v>2002</v>
      </c>
      <c r="B1812" t="s">
        <v>2041</v>
      </c>
      <c r="C1812" t="s">
        <v>18</v>
      </c>
      <c r="D1812" t="s">
        <v>2047</v>
      </c>
      <c r="E1812">
        <v>4645</v>
      </c>
      <c r="F1812" s="2">
        <f t="shared" si="28"/>
        <v>7.1974947387979189E-6</v>
      </c>
      <c r="G1812" t="s">
        <v>2005</v>
      </c>
      <c r="H1812">
        <v>3</v>
      </c>
    </row>
    <row r="1813" spans="1:8" x14ac:dyDescent="0.25">
      <c r="A1813" t="s">
        <v>2002</v>
      </c>
      <c r="B1813" t="s">
        <v>2041</v>
      </c>
      <c r="C1813" t="s">
        <v>16</v>
      </c>
      <c r="D1813" t="s">
        <v>2048</v>
      </c>
      <c r="E1813">
        <v>4479</v>
      </c>
      <c r="F1813" s="2">
        <f t="shared" si="28"/>
        <v>6.9402753358613303E-6</v>
      </c>
      <c r="G1813" t="s">
        <v>2005</v>
      </c>
      <c r="H1813">
        <v>3</v>
      </c>
    </row>
    <row r="1814" spans="1:8" x14ac:dyDescent="0.25">
      <c r="A1814" t="s">
        <v>2002</v>
      </c>
      <c r="B1814" t="s">
        <v>2041</v>
      </c>
      <c r="C1814" t="s">
        <v>18</v>
      </c>
      <c r="D1814" t="s">
        <v>2049</v>
      </c>
      <c r="E1814">
        <v>3135</v>
      </c>
      <c r="F1814" s="2">
        <f t="shared" si="28"/>
        <v>4.8577278807602743E-6</v>
      </c>
      <c r="G1814" t="s">
        <v>2005</v>
      </c>
      <c r="H1814">
        <v>3</v>
      </c>
    </row>
    <row r="1815" spans="1:8" x14ac:dyDescent="0.25">
      <c r="A1815" t="s">
        <v>2002</v>
      </c>
      <c r="B1815" t="s">
        <v>2041</v>
      </c>
      <c r="C1815" t="s">
        <v>18</v>
      </c>
      <c r="D1815" t="s">
        <v>2050</v>
      </c>
      <c r="E1815">
        <v>1914</v>
      </c>
      <c r="F1815" s="2">
        <f t="shared" si="28"/>
        <v>2.965770706148378E-6</v>
      </c>
      <c r="G1815" t="s">
        <v>2005</v>
      </c>
      <c r="H1815">
        <v>3</v>
      </c>
    </row>
    <row r="1816" spans="1:8" x14ac:dyDescent="0.25">
      <c r="A1816" t="s">
        <v>2002</v>
      </c>
      <c r="B1816" t="s">
        <v>2041</v>
      </c>
      <c r="C1816" t="s">
        <v>18</v>
      </c>
      <c r="D1816" t="s">
        <v>2051</v>
      </c>
      <c r="E1816">
        <v>1620</v>
      </c>
      <c r="F1816" s="2">
        <f t="shared" si="28"/>
        <v>2.5102134503450224E-6</v>
      </c>
      <c r="G1816" t="s">
        <v>2005</v>
      </c>
      <c r="H1816">
        <v>3</v>
      </c>
    </row>
    <row r="1817" spans="1:8" x14ac:dyDescent="0.25">
      <c r="A1817" t="s">
        <v>2002</v>
      </c>
      <c r="B1817" t="s">
        <v>2041</v>
      </c>
      <c r="C1817" t="s">
        <v>18</v>
      </c>
      <c r="D1817" t="s">
        <v>2052</v>
      </c>
      <c r="E1817">
        <v>1207</v>
      </c>
      <c r="F1817" s="2">
        <f t="shared" ref="F1817:F1880" si="29">E1817/645363445</f>
        <v>1.8702639719545938E-6</v>
      </c>
      <c r="G1817" t="s">
        <v>2005</v>
      </c>
      <c r="H1817">
        <v>3</v>
      </c>
    </row>
    <row r="1818" spans="1:8" x14ac:dyDescent="0.25">
      <c r="A1818" t="s">
        <v>2002</v>
      </c>
      <c r="B1818" t="s">
        <v>2041</v>
      </c>
      <c r="C1818" t="s">
        <v>18</v>
      </c>
      <c r="D1818" t="s">
        <v>2053</v>
      </c>
      <c r="E1818">
        <v>1205</v>
      </c>
      <c r="F1818" s="2">
        <f t="shared" si="29"/>
        <v>1.8671649430035504E-6</v>
      </c>
      <c r="G1818" t="s">
        <v>2005</v>
      </c>
      <c r="H1818">
        <v>3</v>
      </c>
    </row>
    <row r="1819" spans="1:8" x14ac:dyDescent="0.25">
      <c r="A1819" t="s">
        <v>2002</v>
      </c>
      <c r="B1819" t="s">
        <v>2041</v>
      </c>
      <c r="C1819" t="s">
        <v>254</v>
      </c>
      <c r="D1819" t="s">
        <v>2054</v>
      </c>
      <c r="E1819">
        <v>1144</v>
      </c>
      <c r="F1819" s="2">
        <f t="shared" si="29"/>
        <v>1.7726445599967318E-6</v>
      </c>
      <c r="G1819" t="s">
        <v>2005</v>
      </c>
      <c r="H1819">
        <v>3</v>
      </c>
    </row>
    <row r="1820" spans="1:8" x14ac:dyDescent="0.25">
      <c r="A1820" t="s">
        <v>2002</v>
      </c>
      <c r="B1820" t="s">
        <v>2041</v>
      </c>
      <c r="C1820" t="s">
        <v>18</v>
      </c>
      <c r="D1820" t="s">
        <v>2055</v>
      </c>
      <c r="E1820">
        <v>992</v>
      </c>
      <c r="F1820" s="2">
        <f t="shared" si="29"/>
        <v>1.5371183597174457E-6</v>
      </c>
      <c r="G1820" t="s">
        <v>2005</v>
      </c>
      <c r="H1820">
        <v>3</v>
      </c>
    </row>
    <row r="1821" spans="1:8" x14ac:dyDescent="0.25">
      <c r="A1821" t="s">
        <v>2002</v>
      </c>
      <c r="B1821" t="s">
        <v>2041</v>
      </c>
      <c r="C1821" t="s">
        <v>18</v>
      </c>
      <c r="D1821" t="s">
        <v>2056</v>
      </c>
      <c r="E1821">
        <v>832</v>
      </c>
      <c r="F1821" s="2">
        <f t="shared" si="29"/>
        <v>1.2891960436339868E-6</v>
      </c>
      <c r="G1821" t="s">
        <v>2005</v>
      </c>
      <c r="H1821">
        <v>3</v>
      </c>
    </row>
    <row r="1822" spans="1:8" x14ac:dyDescent="0.25">
      <c r="A1822" t="s">
        <v>2002</v>
      </c>
      <c r="B1822" t="s">
        <v>2041</v>
      </c>
      <c r="C1822" t="s">
        <v>18</v>
      </c>
      <c r="D1822" t="s">
        <v>2032</v>
      </c>
      <c r="E1822">
        <v>656</v>
      </c>
      <c r="F1822" s="2">
        <f t="shared" si="29"/>
        <v>1.0164814959421819E-6</v>
      </c>
      <c r="G1822" t="s">
        <v>2005</v>
      </c>
      <c r="H1822">
        <v>3</v>
      </c>
    </row>
    <row r="1823" spans="1:8" x14ac:dyDescent="0.25">
      <c r="A1823" t="s">
        <v>2002</v>
      </c>
      <c r="B1823" t="s">
        <v>2041</v>
      </c>
      <c r="C1823" t="s">
        <v>2057</v>
      </c>
      <c r="D1823" t="s">
        <v>2058</v>
      </c>
      <c r="E1823">
        <v>550</v>
      </c>
      <c r="F1823" s="2">
        <f t="shared" si="29"/>
        <v>8.5223296153689024E-7</v>
      </c>
      <c r="G1823" t="s">
        <v>2005</v>
      </c>
      <c r="H1823">
        <v>3</v>
      </c>
    </row>
    <row r="1824" spans="1:8" x14ac:dyDescent="0.25">
      <c r="A1824" t="s">
        <v>2002</v>
      </c>
      <c r="B1824" t="s">
        <v>2041</v>
      </c>
      <c r="C1824" t="s">
        <v>18</v>
      </c>
      <c r="D1824" t="s">
        <v>2059</v>
      </c>
      <c r="E1824">
        <v>529</v>
      </c>
      <c r="F1824" s="2">
        <f t="shared" si="29"/>
        <v>8.196931575509363E-7</v>
      </c>
      <c r="G1824" t="s">
        <v>2005</v>
      </c>
      <c r="H1824">
        <v>3</v>
      </c>
    </row>
    <row r="1825" spans="1:8" x14ac:dyDescent="0.25">
      <c r="A1825" t="s">
        <v>2002</v>
      </c>
      <c r="B1825" t="s">
        <v>2041</v>
      </c>
      <c r="C1825" t="s">
        <v>2060</v>
      </c>
      <c r="D1825" t="s">
        <v>2061</v>
      </c>
      <c r="E1825">
        <v>518</v>
      </c>
      <c r="F1825" s="2">
        <f t="shared" si="29"/>
        <v>8.0264849832019847E-7</v>
      </c>
      <c r="G1825" t="s">
        <v>2005</v>
      </c>
      <c r="H1825">
        <v>3</v>
      </c>
    </row>
    <row r="1826" spans="1:8" x14ac:dyDescent="0.25">
      <c r="A1826" t="s">
        <v>2002</v>
      </c>
      <c r="B1826" t="s">
        <v>2041</v>
      </c>
      <c r="C1826" t="s">
        <v>2018</v>
      </c>
      <c r="D1826" t="s">
        <v>2062</v>
      </c>
      <c r="E1826">
        <v>499</v>
      </c>
      <c r="F1826" s="2">
        <f t="shared" si="29"/>
        <v>7.7320772328528771E-7</v>
      </c>
      <c r="G1826" t="s">
        <v>2005</v>
      </c>
      <c r="H1826">
        <v>3</v>
      </c>
    </row>
    <row r="1827" spans="1:8" x14ac:dyDescent="0.25">
      <c r="A1827" t="s">
        <v>2002</v>
      </c>
      <c r="B1827" t="s">
        <v>2041</v>
      </c>
      <c r="C1827" t="s">
        <v>2063</v>
      </c>
      <c r="D1827" t="s">
        <v>2064</v>
      </c>
      <c r="E1827">
        <v>454</v>
      </c>
      <c r="F1827" s="2">
        <f t="shared" si="29"/>
        <v>7.0347957188681483E-7</v>
      </c>
      <c r="G1827" t="s">
        <v>2005</v>
      </c>
      <c r="H1827">
        <v>3</v>
      </c>
    </row>
    <row r="1828" spans="1:8" x14ac:dyDescent="0.25">
      <c r="A1828" t="s">
        <v>2002</v>
      </c>
      <c r="B1828" t="s">
        <v>2041</v>
      </c>
      <c r="C1828" t="s">
        <v>87</v>
      </c>
      <c r="D1828" t="s">
        <v>2065</v>
      </c>
      <c r="E1828">
        <v>441</v>
      </c>
      <c r="F1828" s="2">
        <f t="shared" si="29"/>
        <v>6.8333588370503383E-7</v>
      </c>
      <c r="G1828" t="s">
        <v>2005</v>
      </c>
      <c r="H1828">
        <v>3</v>
      </c>
    </row>
    <row r="1829" spans="1:8" x14ac:dyDescent="0.25">
      <c r="A1829" t="s">
        <v>2002</v>
      </c>
      <c r="B1829" t="s">
        <v>2041</v>
      </c>
      <c r="C1829" t="s">
        <v>32</v>
      </c>
      <c r="D1829" t="s">
        <v>33</v>
      </c>
      <c r="E1829">
        <v>3420</v>
      </c>
      <c r="F1829" s="2">
        <f t="shared" si="29"/>
        <v>5.2993395062839358E-6</v>
      </c>
      <c r="G1829" t="s">
        <v>2005</v>
      </c>
      <c r="H1829">
        <v>3</v>
      </c>
    </row>
    <row r="1830" spans="1:8" x14ac:dyDescent="0.25">
      <c r="A1830" t="s">
        <v>2002</v>
      </c>
      <c r="B1830" t="s">
        <v>2066</v>
      </c>
      <c r="C1830" t="s">
        <v>12</v>
      </c>
      <c r="D1830" t="s">
        <v>2067</v>
      </c>
      <c r="E1830">
        <v>672781</v>
      </c>
      <c r="F1830" s="2">
        <f t="shared" si="29"/>
        <v>1.0424838983559101E-3</v>
      </c>
      <c r="G1830" t="s">
        <v>2005</v>
      </c>
      <c r="H1830">
        <v>4</v>
      </c>
    </row>
    <row r="1831" spans="1:8" x14ac:dyDescent="0.25">
      <c r="A1831" t="s">
        <v>2002</v>
      </c>
      <c r="B1831" t="s">
        <v>2066</v>
      </c>
      <c r="C1831" t="s">
        <v>38</v>
      </c>
      <c r="D1831" t="s">
        <v>2068</v>
      </c>
      <c r="E1831">
        <v>595552</v>
      </c>
      <c r="F1831" s="2">
        <f t="shared" si="29"/>
        <v>9.2281644492585107E-4</v>
      </c>
      <c r="G1831" t="s">
        <v>2005</v>
      </c>
      <c r="H1831">
        <v>4</v>
      </c>
    </row>
    <row r="1832" spans="1:8" x14ac:dyDescent="0.25">
      <c r="A1832" t="s">
        <v>2002</v>
      </c>
      <c r="B1832" t="s">
        <v>2066</v>
      </c>
      <c r="C1832" t="s">
        <v>2018</v>
      </c>
      <c r="D1832" t="s">
        <v>2069</v>
      </c>
      <c r="E1832">
        <v>7691</v>
      </c>
      <c r="F1832" s="2">
        <f t="shared" si="29"/>
        <v>1.191731583123677E-5</v>
      </c>
      <c r="G1832" t="s">
        <v>2005</v>
      </c>
      <c r="H1832">
        <v>4</v>
      </c>
    </row>
    <row r="1833" spans="1:8" x14ac:dyDescent="0.25">
      <c r="A1833" t="s">
        <v>2002</v>
      </c>
      <c r="B1833" t="s">
        <v>2066</v>
      </c>
      <c r="C1833" t="s">
        <v>18</v>
      </c>
      <c r="D1833" t="s">
        <v>2070</v>
      </c>
      <c r="E1833">
        <v>4353</v>
      </c>
      <c r="F1833" s="2">
        <f t="shared" si="29"/>
        <v>6.7450365119456062E-6</v>
      </c>
      <c r="G1833" t="s">
        <v>2005</v>
      </c>
      <c r="H1833">
        <v>4</v>
      </c>
    </row>
    <row r="1834" spans="1:8" x14ac:dyDescent="0.25">
      <c r="A1834" t="s">
        <v>2002</v>
      </c>
      <c r="B1834" t="s">
        <v>2066</v>
      </c>
      <c r="C1834" t="s">
        <v>1173</v>
      </c>
      <c r="D1834" t="s">
        <v>2071</v>
      </c>
      <c r="E1834">
        <v>2426</v>
      </c>
      <c r="F1834" s="2">
        <f t="shared" si="29"/>
        <v>3.7591221176154467E-6</v>
      </c>
      <c r="G1834" t="s">
        <v>2005</v>
      </c>
      <c r="H1834">
        <v>4</v>
      </c>
    </row>
    <row r="1835" spans="1:8" x14ac:dyDescent="0.25">
      <c r="A1835" t="s">
        <v>2002</v>
      </c>
      <c r="B1835" t="s">
        <v>2066</v>
      </c>
      <c r="C1835" t="s">
        <v>254</v>
      </c>
      <c r="D1835" t="s">
        <v>2072</v>
      </c>
      <c r="E1835">
        <v>2392</v>
      </c>
      <c r="F1835" s="2">
        <f t="shared" si="29"/>
        <v>3.706438625447712E-6</v>
      </c>
      <c r="G1835" t="s">
        <v>2005</v>
      </c>
      <c r="H1835">
        <v>4</v>
      </c>
    </row>
    <row r="1836" spans="1:8" x14ac:dyDescent="0.25">
      <c r="A1836" t="s">
        <v>2002</v>
      </c>
      <c r="B1836" t="s">
        <v>2066</v>
      </c>
      <c r="C1836" t="s">
        <v>899</v>
      </c>
      <c r="D1836" t="s">
        <v>2073</v>
      </c>
      <c r="E1836">
        <v>1794</v>
      </c>
      <c r="F1836" s="2">
        <f t="shared" si="29"/>
        <v>2.7798289690857841E-6</v>
      </c>
      <c r="G1836" t="s">
        <v>2005</v>
      </c>
      <c r="H1836">
        <v>4</v>
      </c>
    </row>
    <row r="1837" spans="1:8" x14ac:dyDescent="0.25">
      <c r="A1837" t="s">
        <v>2002</v>
      </c>
      <c r="B1837" t="s">
        <v>2066</v>
      </c>
      <c r="C1837" t="s">
        <v>87</v>
      </c>
      <c r="D1837" t="s">
        <v>2074</v>
      </c>
      <c r="E1837">
        <v>1623</v>
      </c>
      <c r="F1837" s="2">
        <f t="shared" si="29"/>
        <v>2.5148619937715872E-6</v>
      </c>
      <c r="G1837" t="s">
        <v>2005</v>
      </c>
      <c r="H1837">
        <v>4</v>
      </c>
    </row>
    <row r="1838" spans="1:8" x14ac:dyDescent="0.25">
      <c r="A1838" t="s">
        <v>2002</v>
      </c>
      <c r="B1838" t="s">
        <v>2066</v>
      </c>
      <c r="C1838" t="s">
        <v>32</v>
      </c>
      <c r="D1838" t="s">
        <v>33</v>
      </c>
      <c r="E1838">
        <v>7502</v>
      </c>
      <c r="F1838" s="2">
        <f t="shared" si="29"/>
        <v>1.1624457595363183E-5</v>
      </c>
      <c r="G1838" t="s">
        <v>2005</v>
      </c>
      <c r="H1838">
        <v>4</v>
      </c>
    </row>
    <row r="1839" spans="1:8" x14ac:dyDescent="0.25">
      <c r="A1839" t="s">
        <v>2002</v>
      </c>
      <c r="B1839" t="s">
        <v>2075</v>
      </c>
      <c r="C1839" t="s">
        <v>38</v>
      </c>
      <c r="D1839" t="s">
        <v>2076</v>
      </c>
      <c r="E1839">
        <v>652321</v>
      </c>
      <c r="F1839" s="2">
        <f t="shared" si="29"/>
        <v>1.0107808321867379E-3</v>
      </c>
      <c r="G1839" t="s">
        <v>2005</v>
      </c>
      <c r="H1839">
        <v>5</v>
      </c>
    </row>
    <row r="1840" spans="1:8" x14ac:dyDescent="0.25">
      <c r="A1840" t="s">
        <v>2002</v>
      </c>
      <c r="B1840" t="s">
        <v>2075</v>
      </c>
      <c r="C1840" t="s">
        <v>12</v>
      </c>
      <c r="D1840" t="s">
        <v>2077</v>
      </c>
      <c r="E1840">
        <v>625116</v>
      </c>
      <c r="F1840" s="2">
        <f t="shared" si="29"/>
        <v>9.6862629088017215E-4</v>
      </c>
      <c r="G1840" t="s">
        <v>2005</v>
      </c>
      <c r="H1840">
        <v>5</v>
      </c>
    </row>
    <row r="1841" spans="1:8" x14ac:dyDescent="0.25">
      <c r="A1841" t="s">
        <v>2002</v>
      </c>
      <c r="B1841" t="s">
        <v>2075</v>
      </c>
      <c r="C1841" t="s">
        <v>16</v>
      </c>
      <c r="D1841" t="s">
        <v>2078</v>
      </c>
      <c r="E1841">
        <v>7888</v>
      </c>
      <c r="F1841" s="2">
        <f t="shared" si="29"/>
        <v>1.2222570182914529E-5</v>
      </c>
      <c r="G1841" t="s">
        <v>2005</v>
      </c>
      <c r="H1841">
        <v>5</v>
      </c>
    </row>
    <row r="1842" spans="1:8" x14ac:dyDescent="0.25">
      <c r="A1842" t="s">
        <v>2002</v>
      </c>
      <c r="B1842" t="s">
        <v>2075</v>
      </c>
      <c r="C1842" t="s">
        <v>18</v>
      </c>
      <c r="D1842" t="s">
        <v>2079</v>
      </c>
      <c r="E1842">
        <v>3677</v>
      </c>
      <c r="F1842" s="2">
        <f t="shared" si="29"/>
        <v>5.6975647264929923E-6</v>
      </c>
      <c r="G1842" t="s">
        <v>2005</v>
      </c>
      <c r="H1842">
        <v>5</v>
      </c>
    </row>
    <row r="1843" spans="1:8" x14ac:dyDescent="0.25">
      <c r="A1843" t="s">
        <v>2002</v>
      </c>
      <c r="B1843" t="s">
        <v>2075</v>
      </c>
      <c r="C1843" t="s">
        <v>18</v>
      </c>
      <c r="D1843" t="s">
        <v>2080</v>
      </c>
      <c r="E1843">
        <v>2805</v>
      </c>
      <c r="F1843" s="2">
        <f t="shared" si="29"/>
        <v>4.3463881038381401E-6</v>
      </c>
      <c r="G1843" t="s">
        <v>2005</v>
      </c>
      <c r="H1843">
        <v>5</v>
      </c>
    </row>
    <row r="1844" spans="1:8" x14ac:dyDescent="0.25">
      <c r="A1844" t="s">
        <v>2002</v>
      </c>
      <c r="B1844" t="s">
        <v>2075</v>
      </c>
      <c r="C1844" t="s">
        <v>18</v>
      </c>
      <c r="D1844" t="s">
        <v>2081</v>
      </c>
      <c r="E1844">
        <v>1884</v>
      </c>
      <c r="F1844" s="2">
        <f t="shared" si="29"/>
        <v>2.9192852718827297E-6</v>
      </c>
      <c r="G1844" t="s">
        <v>2005</v>
      </c>
      <c r="H1844">
        <v>5</v>
      </c>
    </row>
    <row r="1845" spans="1:8" x14ac:dyDescent="0.25">
      <c r="A1845" t="s">
        <v>2002</v>
      </c>
      <c r="B1845" t="s">
        <v>2075</v>
      </c>
      <c r="C1845" t="s">
        <v>18</v>
      </c>
      <c r="D1845" t="s">
        <v>2082</v>
      </c>
      <c r="E1845">
        <v>1550</v>
      </c>
      <c r="F1845" s="2">
        <f t="shared" si="29"/>
        <v>2.4017474370585091E-6</v>
      </c>
      <c r="G1845" t="s">
        <v>2005</v>
      </c>
      <c r="H1845">
        <v>5</v>
      </c>
    </row>
    <row r="1846" spans="1:8" x14ac:dyDescent="0.25">
      <c r="A1846" t="s">
        <v>2002</v>
      </c>
      <c r="B1846" t="s">
        <v>2075</v>
      </c>
      <c r="C1846" t="s">
        <v>18</v>
      </c>
      <c r="D1846" t="s">
        <v>2083</v>
      </c>
      <c r="E1846">
        <v>1334</v>
      </c>
      <c r="F1846" s="2">
        <f t="shared" si="29"/>
        <v>2.0670523103458394E-6</v>
      </c>
      <c r="G1846" t="s">
        <v>2005</v>
      </c>
      <c r="H1846">
        <v>5</v>
      </c>
    </row>
    <row r="1847" spans="1:8" x14ac:dyDescent="0.25">
      <c r="A1847" t="s">
        <v>2002</v>
      </c>
      <c r="B1847" t="s">
        <v>2075</v>
      </c>
      <c r="C1847" t="s">
        <v>18</v>
      </c>
      <c r="D1847" t="s">
        <v>2084</v>
      </c>
      <c r="E1847">
        <v>1280</v>
      </c>
      <c r="F1847" s="2">
        <f t="shared" si="29"/>
        <v>1.983378528667672E-6</v>
      </c>
      <c r="G1847" t="s">
        <v>2005</v>
      </c>
      <c r="H1847">
        <v>5</v>
      </c>
    </row>
    <row r="1848" spans="1:8" x14ac:dyDescent="0.25">
      <c r="A1848" t="s">
        <v>2002</v>
      </c>
      <c r="B1848" t="s">
        <v>2075</v>
      </c>
      <c r="C1848" t="s">
        <v>2034</v>
      </c>
      <c r="D1848" t="s">
        <v>2085</v>
      </c>
      <c r="E1848">
        <v>1226</v>
      </c>
      <c r="F1848" s="2">
        <f t="shared" si="29"/>
        <v>1.8997047469895046E-6</v>
      </c>
      <c r="G1848" t="s">
        <v>2005</v>
      </c>
      <c r="H1848">
        <v>5</v>
      </c>
    </row>
    <row r="1849" spans="1:8" x14ac:dyDescent="0.25">
      <c r="A1849" t="s">
        <v>2002</v>
      </c>
      <c r="B1849" t="s">
        <v>2075</v>
      </c>
      <c r="C1849" t="s">
        <v>254</v>
      </c>
      <c r="D1849" t="s">
        <v>2086</v>
      </c>
      <c r="E1849">
        <v>1144</v>
      </c>
      <c r="F1849" s="2">
        <f t="shared" si="29"/>
        <v>1.7726445599967318E-6</v>
      </c>
      <c r="G1849" t="s">
        <v>2005</v>
      </c>
      <c r="H1849">
        <v>5</v>
      </c>
    </row>
    <row r="1850" spans="1:8" x14ac:dyDescent="0.25">
      <c r="A1850" t="s">
        <v>2002</v>
      </c>
      <c r="B1850" t="s">
        <v>2075</v>
      </c>
      <c r="C1850" t="s">
        <v>2087</v>
      </c>
      <c r="D1850" t="s">
        <v>2088</v>
      </c>
      <c r="E1850">
        <v>709</v>
      </c>
      <c r="F1850" s="2">
        <f t="shared" si="29"/>
        <v>1.0986057631448276E-6</v>
      </c>
      <c r="G1850" t="s">
        <v>2005</v>
      </c>
      <c r="H1850">
        <v>5</v>
      </c>
    </row>
    <row r="1851" spans="1:8" x14ac:dyDescent="0.25">
      <c r="A1851" t="s">
        <v>2002</v>
      </c>
      <c r="B1851" t="s">
        <v>2075</v>
      </c>
      <c r="C1851" t="s">
        <v>2018</v>
      </c>
      <c r="D1851" t="s">
        <v>2089</v>
      </c>
      <c r="E1851">
        <v>560</v>
      </c>
      <c r="F1851" s="2">
        <f t="shared" si="29"/>
        <v>8.6772810629210647E-7</v>
      </c>
      <c r="G1851" t="s">
        <v>2005</v>
      </c>
      <c r="H1851">
        <v>5</v>
      </c>
    </row>
    <row r="1852" spans="1:8" x14ac:dyDescent="0.25">
      <c r="A1852" t="s">
        <v>2002</v>
      </c>
      <c r="B1852" t="s">
        <v>2075</v>
      </c>
      <c r="C1852" t="s">
        <v>2090</v>
      </c>
      <c r="D1852" t="s">
        <v>2091</v>
      </c>
      <c r="E1852">
        <v>554</v>
      </c>
      <c r="F1852" s="2">
        <f t="shared" si="29"/>
        <v>8.5843101943897671E-7</v>
      </c>
      <c r="G1852" t="s">
        <v>2005</v>
      </c>
      <c r="H1852">
        <v>5</v>
      </c>
    </row>
    <row r="1853" spans="1:8" x14ac:dyDescent="0.25">
      <c r="A1853" t="s">
        <v>2002</v>
      </c>
      <c r="B1853" t="s">
        <v>2075</v>
      </c>
      <c r="C1853" t="s">
        <v>32</v>
      </c>
      <c r="D1853" t="s">
        <v>33</v>
      </c>
      <c r="E1853">
        <v>8429</v>
      </c>
      <c r="F1853" s="2">
        <f t="shared" si="29"/>
        <v>1.3060857514171725E-5</v>
      </c>
      <c r="G1853" t="s">
        <v>2005</v>
      </c>
      <c r="H1853">
        <v>5</v>
      </c>
    </row>
    <row r="1854" spans="1:8" x14ac:dyDescent="0.25">
      <c r="A1854" t="s">
        <v>2002</v>
      </c>
      <c r="B1854" t="s">
        <v>2092</v>
      </c>
      <c r="C1854" t="s">
        <v>38</v>
      </c>
      <c r="D1854" t="s">
        <v>2093</v>
      </c>
      <c r="E1854">
        <v>670966</v>
      </c>
      <c r="F1854" s="2">
        <f t="shared" si="29"/>
        <v>1.0396715295828383E-3</v>
      </c>
      <c r="G1854" t="s">
        <v>2005</v>
      </c>
      <c r="H1854">
        <v>6</v>
      </c>
    </row>
    <row r="1855" spans="1:8" x14ac:dyDescent="0.25">
      <c r="A1855" t="s">
        <v>2002</v>
      </c>
      <c r="B1855" t="s">
        <v>2092</v>
      </c>
      <c r="C1855" t="s">
        <v>12</v>
      </c>
      <c r="D1855" t="s">
        <v>2094</v>
      </c>
      <c r="E1855">
        <v>591185</v>
      </c>
      <c r="F1855" s="2">
        <f t="shared" si="29"/>
        <v>9.1604971521124813E-4</v>
      </c>
      <c r="G1855" t="s">
        <v>2005</v>
      </c>
      <c r="H1855">
        <v>6</v>
      </c>
    </row>
    <row r="1856" spans="1:8" x14ac:dyDescent="0.25">
      <c r="A1856" t="s">
        <v>2002</v>
      </c>
      <c r="B1856" t="s">
        <v>2092</v>
      </c>
      <c r="C1856" t="s">
        <v>16</v>
      </c>
      <c r="D1856" t="s">
        <v>2095</v>
      </c>
      <c r="E1856">
        <v>9289</v>
      </c>
      <c r="F1856" s="2">
        <f t="shared" si="29"/>
        <v>1.4393439963120315E-5</v>
      </c>
      <c r="G1856" t="s">
        <v>2005</v>
      </c>
      <c r="H1856">
        <v>6</v>
      </c>
    </row>
    <row r="1857" spans="1:8" x14ac:dyDescent="0.25">
      <c r="A1857" t="s">
        <v>2002</v>
      </c>
      <c r="B1857" t="s">
        <v>2092</v>
      </c>
      <c r="C1857" t="s">
        <v>2018</v>
      </c>
      <c r="D1857" t="s">
        <v>2096</v>
      </c>
      <c r="E1857">
        <v>5181</v>
      </c>
      <c r="F1857" s="2">
        <f t="shared" si="29"/>
        <v>8.0280344976775062E-6</v>
      </c>
      <c r="G1857" t="s">
        <v>2005</v>
      </c>
      <c r="H1857">
        <v>6</v>
      </c>
    </row>
    <row r="1858" spans="1:8" x14ac:dyDescent="0.25">
      <c r="A1858" t="s">
        <v>2002</v>
      </c>
      <c r="B1858" t="s">
        <v>2092</v>
      </c>
      <c r="C1858" t="s">
        <v>18</v>
      </c>
      <c r="D1858" t="s">
        <v>2097</v>
      </c>
      <c r="E1858">
        <v>4465</v>
      </c>
      <c r="F1858" s="2">
        <f t="shared" si="29"/>
        <v>6.9185821332040278E-6</v>
      </c>
      <c r="G1858" t="s">
        <v>2005</v>
      </c>
      <c r="H1858">
        <v>6</v>
      </c>
    </row>
    <row r="1859" spans="1:8" x14ac:dyDescent="0.25">
      <c r="A1859" t="s">
        <v>2002</v>
      </c>
      <c r="B1859" t="s">
        <v>2092</v>
      </c>
      <c r="C1859" t="s">
        <v>18</v>
      </c>
      <c r="D1859" t="s">
        <v>2098</v>
      </c>
      <c r="E1859">
        <v>3634</v>
      </c>
      <c r="F1859" s="2">
        <f t="shared" si="29"/>
        <v>5.6309356040455625E-6</v>
      </c>
      <c r="G1859" t="s">
        <v>2005</v>
      </c>
      <c r="H1859">
        <v>6</v>
      </c>
    </row>
    <row r="1860" spans="1:8" x14ac:dyDescent="0.25">
      <c r="A1860" t="s">
        <v>2002</v>
      </c>
      <c r="B1860" t="s">
        <v>2092</v>
      </c>
      <c r="C1860" t="s">
        <v>2099</v>
      </c>
      <c r="D1860" t="s">
        <v>2100</v>
      </c>
      <c r="E1860">
        <v>2640</v>
      </c>
      <c r="F1860" s="2">
        <f t="shared" si="29"/>
        <v>4.090718215377073E-6</v>
      </c>
      <c r="G1860" t="s">
        <v>2005</v>
      </c>
      <c r="H1860">
        <v>6</v>
      </c>
    </row>
    <row r="1861" spans="1:8" x14ac:dyDescent="0.25">
      <c r="A1861" t="s">
        <v>2002</v>
      </c>
      <c r="B1861" t="s">
        <v>2092</v>
      </c>
      <c r="C1861" t="s">
        <v>254</v>
      </c>
      <c r="D1861" t="s">
        <v>2101</v>
      </c>
      <c r="E1861">
        <v>2409</v>
      </c>
      <c r="F1861" s="2">
        <f t="shared" si="29"/>
        <v>3.7327803715315794E-6</v>
      </c>
      <c r="G1861" t="s">
        <v>2005</v>
      </c>
      <c r="H1861">
        <v>6</v>
      </c>
    </row>
    <row r="1862" spans="1:8" x14ac:dyDescent="0.25">
      <c r="A1862" t="s">
        <v>2002</v>
      </c>
      <c r="B1862" t="s">
        <v>2092</v>
      </c>
      <c r="C1862" t="s">
        <v>32</v>
      </c>
      <c r="D1862" t="s">
        <v>33</v>
      </c>
      <c r="E1862">
        <v>9850</v>
      </c>
      <c r="F1862" s="2">
        <f t="shared" si="29"/>
        <v>1.5262717583887944E-5</v>
      </c>
      <c r="G1862" t="s">
        <v>2005</v>
      </c>
      <c r="H1862">
        <v>6</v>
      </c>
    </row>
    <row r="1863" spans="1:8" x14ac:dyDescent="0.25">
      <c r="A1863" t="s">
        <v>2002</v>
      </c>
      <c r="B1863" t="s">
        <v>2102</v>
      </c>
      <c r="C1863" t="s">
        <v>38</v>
      </c>
      <c r="D1863" t="s">
        <v>2103</v>
      </c>
      <c r="E1863">
        <v>666317</v>
      </c>
      <c r="F1863" s="2">
        <f t="shared" si="29"/>
        <v>1.0324678367861384E-3</v>
      </c>
      <c r="G1863" t="s">
        <v>2005</v>
      </c>
      <c r="H1863">
        <v>7</v>
      </c>
    </row>
    <row r="1864" spans="1:8" x14ac:dyDescent="0.25">
      <c r="A1864" t="s">
        <v>2002</v>
      </c>
      <c r="B1864" t="s">
        <v>2102</v>
      </c>
      <c r="C1864" t="s">
        <v>12</v>
      </c>
      <c r="D1864" t="s">
        <v>2104</v>
      </c>
      <c r="E1864">
        <v>537442</v>
      </c>
      <c r="F1864" s="2">
        <f t="shared" si="29"/>
        <v>8.327741587532898E-4</v>
      </c>
      <c r="G1864" t="s">
        <v>2005</v>
      </c>
      <c r="H1864">
        <v>7</v>
      </c>
    </row>
    <row r="1865" spans="1:8" x14ac:dyDescent="0.25">
      <c r="A1865" t="s">
        <v>2002</v>
      </c>
      <c r="B1865" t="s">
        <v>2102</v>
      </c>
      <c r="C1865" t="s">
        <v>2020</v>
      </c>
      <c r="D1865" t="s">
        <v>2105</v>
      </c>
      <c r="E1865">
        <v>5302</v>
      </c>
      <c r="F1865" s="2">
        <f t="shared" si="29"/>
        <v>8.215525749215622E-6</v>
      </c>
      <c r="G1865" t="s">
        <v>2005</v>
      </c>
      <c r="H1865">
        <v>7</v>
      </c>
    </row>
    <row r="1866" spans="1:8" x14ac:dyDescent="0.25">
      <c r="A1866" t="s">
        <v>2002</v>
      </c>
      <c r="B1866" t="s">
        <v>2102</v>
      </c>
      <c r="C1866" t="s">
        <v>16</v>
      </c>
      <c r="D1866" t="s">
        <v>2106</v>
      </c>
      <c r="E1866">
        <v>4554</v>
      </c>
      <c r="F1866" s="2">
        <f t="shared" si="29"/>
        <v>7.0564889215254519E-6</v>
      </c>
      <c r="G1866" t="s">
        <v>2005</v>
      </c>
      <c r="H1866">
        <v>7</v>
      </c>
    </row>
    <row r="1867" spans="1:8" x14ac:dyDescent="0.25">
      <c r="A1867" t="s">
        <v>2002</v>
      </c>
      <c r="B1867" t="s">
        <v>2102</v>
      </c>
      <c r="C1867" t="s">
        <v>18</v>
      </c>
      <c r="D1867" t="s">
        <v>2107</v>
      </c>
      <c r="E1867">
        <v>4116</v>
      </c>
      <c r="F1867" s="2">
        <f t="shared" si="29"/>
        <v>6.3778015812469828E-6</v>
      </c>
      <c r="G1867" t="s">
        <v>2005</v>
      </c>
      <c r="H1867">
        <v>7</v>
      </c>
    </row>
    <row r="1868" spans="1:8" x14ac:dyDescent="0.25">
      <c r="A1868" t="s">
        <v>2002</v>
      </c>
      <c r="B1868" t="s">
        <v>2102</v>
      </c>
      <c r="C1868" t="s">
        <v>18</v>
      </c>
      <c r="D1868" t="s">
        <v>2108</v>
      </c>
      <c r="E1868">
        <v>3104</v>
      </c>
      <c r="F1868" s="2">
        <f t="shared" si="29"/>
        <v>4.8096929320191041E-6</v>
      </c>
      <c r="G1868" t="s">
        <v>2005</v>
      </c>
      <c r="H1868">
        <v>7</v>
      </c>
    </row>
    <row r="1869" spans="1:8" x14ac:dyDescent="0.25">
      <c r="A1869" t="s">
        <v>2002</v>
      </c>
      <c r="B1869" t="s">
        <v>2102</v>
      </c>
      <c r="C1869" t="s">
        <v>18</v>
      </c>
      <c r="D1869" t="s">
        <v>2109</v>
      </c>
      <c r="E1869">
        <v>3079</v>
      </c>
      <c r="F1869" s="2">
        <f t="shared" si="29"/>
        <v>4.7709550701310635E-6</v>
      </c>
      <c r="G1869" t="s">
        <v>2005</v>
      </c>
      <c r="H1869">
        <v>7</v>
      </c>
    </row>
    <row r="1870" spans="1:8" x14ac:dyDescent="0.25">
      <c r="A1870" t="s">
        <v>2002</v>
      </c>
      <c r="B1870" t="s">
        <v>2102</v>
      </c>
      <c r="C1870" t="s">
        <v>18</v>
      </c>
      <c r="D1870" t="s">
        <v>2110</v>
      </c>
      <c r="E1870">
        <v>2694</v>
      </c>
      <c r="F1870" s="2">
        <f t="shared" si="29"/>
        <v>4.1743919970552408E-6</v>
      </c>
      <c r="G1870" t="s">
        <v>2005</v>
      </c>
      <c r="H1870">
        <v>7</v>
      </c>
    </row>
    <row r="1871" spans="1:8" x14ac:dyDescent="0.25">
      <c r="A1871" t="s">
        <v>2002</v>
      </c>
      <c r="B1871" t="s">
        <v>2102</v>
      </c>
      <c r="C1871" t="s">
        <v>18</v>
      </c>
      <c r="D1871" t="s">
        <v>2111</v>
      </c>
      <c r="E1871">
        <v>1711</v>
      </c>
      <c r="F1871" s="2">
        <f t="shared" si="29"/>
        <v>2.6512192676174894E-6</v>
      </c>
      <c r="G1871" t="s">
        <v>2005</v>
      </c>
      <c r="H1871">
        <v>7</v>
      </c>
    </row>
    <row r="1872" spans="1:8" x14ac:dyDescent="0.25">
      <c r="A1872" t="s">
        <v>2002</v>
      </c>
      <c r="B1872" t="s">
        <v>2102</v>
      </c>
      <c r="C1872" t="s">
        <v>2112</v>
      </c>
      <c r="D1872" t="s">
        <v>2113</v>
      </c>
      <c r="E1872">
        <v>1694</v>
      </c>
      <c r="F1872" s="2">
        <f t="shared" si="29"/>
        <v>2.624877521533622E-6</v>
      </c>
      <c r="G1872" t="s">
        <v>2005</v>
      </c>
      <c r="H1872">
        <v>7</v>
      </c>
    </row>
    <row r="1873" spans="1:8" x14ac:dyDescent="0.25">
      <c r="A1873" t="s">
        <v>2002</v>
      </c>
      <c r="B1873" t="s">
        <v>2102</v>
      </c>
      <c r="C1873" t="s">
        <v>18</v>
      </c>
      <c r="D1873" t="s">
        <v>2114</v>
      </c>
      <c r="E1873">
        <v>1493</v>
      </c>
      <c r="F1873" s="2">
        <f t="shared" si="29"/>
        <v>2.3134251119537768E-6</v>
      </c>
      <c r="G1873" t="s">
        <v>2005</v>
      </c>
      <c r="H1873">
        <v>7</v>
      </c>
    </row>
    <row r="1874" spans="1:8" x14ac:dyDescent="0.25">
      <c r="A1874" t="s">
        <v>2002</v>
      </c>
      <c r="B1874" t="s">
        <v>2102</v>
      </c>
      <c r="C1874" t="s">
        <v>18</v>
      </c>
      <c r="D1874" t="s">
        <v>2115</v>
      </c>
      <c r="E1874">
        <v>1470</v>
      </c>
      <c r="F1874" s="2">
        <f t="shared" si="29"/>
        <v>2.2777862790167796E-6</v>
      </c>
      <c r="G1874" t="s">
        <v>2005</v>
      </c>
      <c r="H1874">
        <v>7</v>
      </c>
    </row>
    <row r="1875" spans="1:8" x14ac:dyDescent="0.25">
      <c r="A1875" t="s">
        <v>2002</v>
      </c>
      <c r="B1875" t="s">
        <v>2102</v>
      </c>
      <c r="C1875" t="s">
        <v>18</v>
      </c>
      <c r="D1875" t="s">
        <v>2116</v>
      </c>
      <c r="E1875">
        <v>1170</v>
      </c>
      <c r="F1875" s="2">
        <f t="shared" si="29"/>
        <v>1.8129319363602938E-6</v>
      </c>
      <c r="G1875" t="s">
        <v>2005</v>
      </c>
      <c r="H1875">
        <v>7</v>
      </c>
    </row>
    <row r="1876" spans="1:8" x14ac:dyDescent="0.25">
      <c r="A1876" t="s">
        <v>2002</v>
      </c>
      <c r="B1876" t="s">
        <v>2102</v>
      </c>
      <c r="C1876" t="s">
        <v>87</v>
      </c>
      <c r="D1876" t="s">
        <v>2117</v>
      </c>
      <c r="E1876">
        <v>981</v>
      </c>
      <c r="F1876" s="2">
        <f t="shared" si="29"/>
        <v>1.5200737004867078E-6</v>
      </c>
      <c r="G1876" t="s">
        <v>2005</v>
      </c>
      <c r="H1876">
        <v>7</v>
      </c>
    </row>
    <row r="1877" spans="1:8" x14ac:dyDescent="0.25">
      <c r="A1877" t="s">
        <v>2002</v>
      </c>
      <c r="B1877" t="s">
        <v>2102</v>
      </c>
      <c r="C1877" t="s">
        <v>18</v>
      </c>
      <c r="D1877" t="s">
        <v>2118</v>
      </c>
      <c r="E1877">
        <v>798</v>
      </c>
      <c r="F1877" s="2">
        <f t="shared" si="29"/>
        <v>1.2365125514662517E-6</v>
      </c>
      <c r="G1877" t="s">
        <v>2005</v>
      </c>
      <c r="H1877">
        <v>7</v>
      </c>
    </row>
    <row r="1878" spans="1:8" x14ac:dyDescent="0.25">
      <c r="A1878" t="s">
        <v>2002</v>
      </c>
      <c r="B1878" t="s">
        <v>2102</v>
      </c>
      <c r="C1878" t="s">
        <v>18</v>
      </c>
      <c r="D1878" t="s">
        <v>2119</v>
      </c>
      <c r="E1878">
        <v>767</v>
      </c>
      <c r="F1878" s="2">
        <f t="shared" si="29"/>
        <v>1.1884776027250816E-6</v>
      </c>
      <c r="G1878" t="s">
        <v>2005</v>
      </c>
      <c r="H1878">
        <v>7</v>
      </c>
    </row>
    <row r="1879" spans="1:8" x14ac:dyDescent="0.25">
      <c r="A1879" t="s">
        <v>2002</v>
      </c>
      <c r="B1879" t="s">
        <v>2102</v>
      </c>
      <c r="C1879" t="s">
        <v>2018</v>
      </c>
      <c r="D1879" t="s">
        <v>2120</v>
      </c>
      <c r="E1879">
        <v>472</v>
      </c>
      <c r="F1879" s="2">
        <f t="shared" si="29"/>
        <v>7.31370832446204E-7</v>
      </c>
      <c r="G1879" t="s">
        <v>2005</v>
      </c>
      <c r="H1879">
        <v>7</v>
      </c>
    </row>
    <row r="1880" spans="1:8" x14ac:dyDescent="0.25">
      <c r="A1880" t="s">
        <v>2002</v>
      </c>
      <c r="B1880" t="s">
        <v>2102</v>
      </c>
      <c r="C1880" t="s">
        <v>2121</v>
      </c>
      <c r="D1880" t="s">
        <v>2122</v>
      </c>
      <c r="E1880">
        <v>472</v>
      </c>
      <c r="F1880" s="2">
        <f t="shared" si="29"/>
        <v>7.31370832446204E-7</v>
      </c>
      <c r="G1880" t="s">
        <v>2005</v>
      </c>
      <c r="H1880">
        <v>7</v>
      </c>
    </row>
    <row r="1881" spans="1:8" x14ac:dyDescent="0.25">
      <c r="A1881" t="s">
        <v>2002</v>
      </c>
      <c r="B1881" t="s">
        <v>2102</v>
      </c>
      <c r="C1881" t="s">
        <v>32</v>
      </c>
      <c r="D1881" t="s">
        <v>33</v>
      </c>
      <c r="E1881">
        <v>4686</v>
      </c>
      <c r="F1881" s="2">
        <f t="shared" ref="F1881:F1944" si="30">E1881/645363445</f>
        <v>7.2610248322943049E-6</v>
      </c>
      <c r="G1881" t="s">
        <v>2005</v>
      </c>
      <c r="H1881">
        <v>7</v>
      </c>
    </row>
    <row r="1882" spans="1:8" x14ac:dyDescent="0.25">
      <c r="A1882" t="s">
        <v>2002</v>
      </c>
      <c r="B1882" t="s">
        <v>2123</v>
      </c>
      <c r="C1882" t="s">
        <v>38</v>
      </c>
      <c r="D1882" t="s">
        <v>2124</v>
      </c>
      <c r="E1882">
        <v>663511</v>
      </c>
      <c r="F1882" s="2">
        <f t="shared" si="30"/>
        <v>1.0281198991678247E-3</v>
      </c>
      <c r="G1882" t="s">
        <v>2005</v>
      </c>
      <c r="H1882">
        <v>8</v>
      </c>
    </row>
    <row r="1883" spans="1:8" x14ac:dyDescent="0.25">
      <c r="A1883" t="s">
        <v>2002</v>
      </c>
      <c r="B1883" t="s">
        <v>2123</v>
      </c>
      <c r="C1883" t="s">
        <v>12</v>
      </c>
      <c r="D1883" t="s">
        <v>2125</v>
      </c>
      <c r="E1883">
        <v>617154</v>
      </c>
      <c r="F1883" s="2">
        <f t="shared" si="30"/>
        <v>9.562890566260691E-4</v>
      </c>
      <c r="G1883" t="s">
        <v>2005</v>
      </c>
      <c r="H1883">
        <v>8</v>
      </c>
    </row>
    <row r="1884" spans="1:8" x14ac:dyDescent="0.25">
      <c r="A1884" t="s">
        <v>2002</v>
      </c>
      <c r="B1884" t="s">
        <v>2123</v>
      </c>
      <c r="C1884" t="s">
        <v>18</v>
      </c>
      <c r="D1884" t="s">
        <v>2126</v>
      </c>
      <c r="E1884">
        <v>7314</v>
      </c>
      <c r="F1884" s="2">
        <f t="shared" si="30"/>
        <v>1.1333148873965118E-5</v>
      </c>
      <c r="G1884" t="s">
        <v>2005</v>
      </c>
      <c r="H1884">
        <v>8</v>
      </c>
    </row>
    <row r="1885" spans="1:8" x14ac:dyDescent="0.25">
      <c r="A1885" t="s">
        <v>2002</v>
      </c>
      <c r="B1885" t="s">
        <v>2123</v>
      </c>
      <c r="C1885" t="s">
        <v>16</v>
      </c>
      <c r="D1885" t="s">
        <v>2127</v>
      </c>
      <c r="E1885">
        <v>7043</v>
      </c>
      <c r="F1885" s="2">
        <f t="shared" si="30"/>
        <v>1.0913230451098761E-5</v>
      </c>
      <c r="G1885" t="s">
        <v>2005</v>
      </c>
      <c r="H1885">
        <v>8</v>
      </c>
    </row>
    <row r="1886" spans="1:8" x14ac:dyDescent="0.25">
      <c r="A1886" t="s">
        <v>2002</v>
      </c>
      <c r="B1886" t="s">
        <v>2123</v>
      </c>
      <c r="C1886" t="s">
        <v>18</v>
      </c>
      <c r="D1886" t="s">
        <v>2128</v>
      </c>
      <c r="E1886">
        <v>5877</v>
      </c>
      <c r="F1886" s="2">
        <f t="shared" si="30"/>
        <v>9.1064965726405532E-6</v>
      </c>
      <c r="G1886" t="s">
        <v>2005</v>
      </c>
      <c r="H1886">
        <v>8</v>
      </c>
    </row>
    <row r="1887" spans="1:8" x14ac:dyDescent="0.25">
      <c r="A1887" t="s">
        <v>2002</v>
      </c>
      <c r="B1887" t="s">
        <v>2123</v>
      </c>
      <c r="C1887" t="s">
        <v>18</v>
      </c>
      <c r="D1887" t="s">
        <v>2129</v>
      </c>
      <c r="E1887">
        <v>5282</v>
      </c>
      <c r="F1887" s="2">
        <f t="shared" si="30"/>
        <v>8.1845354597051906E-6</v>
      </c>
      <c r="G1887" t="s">
        <v>2005</v>
      </c>
      <c r="H1887">
        <v>8</v>
      </c>
    </row>
    <row r="1888" spans="1:8" x14ac:dyDescent="0.25">
      <c r="A1888" t="s">
        <v>2002</v>
      </c>
      <c r="B1888" t="s">
        <v>2123</v>
      </c>
      <c r="C1888" t="s">
        <v>18</v>
      </c>
      <c r="D1888" t="s">
        <v>2130</v>
      </c>
      <c r="E1888">
        <v>4642</v>
      </c>
      <c r="F1888" s="2">
        <f t="shared" si="30"/>
        <v>7.1928461953713536E-6</v>
      </c>
      <c r="G1888" t="s">
        <v>2005</v>
      </c>
      <c r="H1888">
        <v>8</v>
      </c>
    </row>
    <row r="1889" spans="1:8" x14ac:dyDescent="0.25">
      <c r="A1889" t="s">
        <v>2002</v>
      </c>
      <c r="B1889" t="s">
        <v>2123</v>
      </c>
      <c r="C1889" t="s">
        <v>18</v>
      </c>
      <c r="D1889" t="s">
        <v>2131</v>
      </c>
      <c r="E1889">
        <v>1994</v>
      </c>
      <c r="F1889" s="2">
        <f t="shared" si="30"/>
        <v>3.0897318641901074E-6</v>
      </c>
      <c r="G1889" t="s">
        <v>2005</v>
      </c>
      <c r="H1889">
        <v>8</v>
      </c>
    </row>
    <row r="1890" spans="1:8" x14ac:dyDescent="0.25">
      <c r="A1890" t="s">
        <v>2002</v>
      </c>
      <c r="B1890" t="s">
        <v>2123</v>
      </c>
      <c r="C1890" t="s">
        <v>18</v>
      </c>
      <c r="D1890" t="s">
        <v>2132</v>
      </c>
      <c r="E1890">
        <v>1982</v>
      </c>
      <c r="F1890" s="2">
        <f t="shared" si="30"/>
        <v>3.0711376904838483E-6</v>
      </c>
      <c r="G1890" t="s">
        <v>2005</v>
      </c>
      <c r="H1890">
        <v>8</v>
      </c>
    </row>
    <row r="1891" spans="1:8" x14ac:dyDescent="0.25">
      <c r="A1891" t="s">
        <v>2002</v>
      </c>
      <c r="B1891" t="s">
        <v>2123</v>
      </c>
      <c r="C1891" t="s">
        <v>18</v>
      </c>
      <c r="D1891" t="s">
        <v>2133</v>
      </c>
      <c r="E1891">
        <v>1895</v>
      </c>
      <c r="F1891" s="2">
        <f t="shared" si="30"/>
        <v>2.9363299311134673E-6</v>
      </c>
      <c r="G1891" t="s">
        <v>2005</v>
      </c>
      <c r="H1891">
        <v>8</v>
      </c>
    </row>
    <row r="1892" spans="1:8" x14ac:dyDescent="0.25">
      <c r="A1892" t="s">
        <v>2002</v>
      </c>
      <c r="B1892" t="s">
        <v>2123</v>
      </c>
      <c r="C1892" t="s">
        <v>18</v>
      </c>
      <c r="D1892" t="s">
        <v>2134</v>
      </c>
      <c r="E1892">
        <v>1248</v>
      </c>
      <c r="F1892" s="2">
        <f t="shared" si="30"/>
        <v>1.9337940654509802E-6</v>
      </c>
      <c r="G1892" t="s">
        <v>2005</v>
      </c>
      <c r="H1892">
        <v>8</v>
      </c>
    </row>
    <row r="1893" spans="1:8" x14ac:dyDescent="0.25">
      <c r="A1893" t="s">
        <v>2002</v>
      </c>
      <c r="B1893" t="s">
        <v>2123</v>
      </c>
      <c r="C1893" t="s">
        <v>18</v>
      </c>
      <c r="D1893" t="s">
        <v>2135</v>
      </c>
      <c r="E1893">
        <v>1238</v>
      </c>
      <c r="F1893" s="2">
        <f t="shared" si="30"/>
        <v>1.9182989206957641E-6</v>
      </c>
      <c r="G1893" t="s">
        <v>2005</v>
      </c>
      <c r="H1893">
        <v>8</v>
      </c>
    </row>
    <row r="1894" spans="1:8" x14ac:dyDescent="0.25">
      <c r="A1894" t="s">
        <v>2002</v>
      </c>
      <c r="B1894" t="s">
        <v>2123</v>
      </c>
      <c r="C1894" t="s">
        <v>2010</v>
      </c>
      <c r="D1894" t="s">
        <v>2136</v>
      </c>
      <c r="E1894">
        <v>1117</v>
      </c>
      <c r="F1894" s="2">
        <f t="shared" si="30"/>
        <v>1.7308076691576481E-6</v>
      </c>
      <c r="G1894" t="s">
        <v>2005</v>
      </c>
      <c r="H1894">
        <v>8</v>
      </c>
    </row>
    <row r="1895" spans="1:8" x14ac:dyDescent="0.25">
      <c r="A1895" t="s">
        <v>2002</v>
      </c>
      <c r="B1895" t="s">
        <v>2123</v>
      </c>
      <c r="C1895" t="s">
        <v>254</v>
      </c>
      <c r="D1895" t="s">
        <v>2137</v>
      </c>
      <c r="E1895">
        <v>1106</v>
      </c>
      <c r="F1895" s="2">
        <f t="shared" si="30"/>
        <v>1.7137630099269102E-6</v>
      </c>
      <c r="G1895" t="s">
        <v>2005</v>
      </c>
      <c r="H1895">
        <v>8</v>
      </c>
    </row>
    <row r="1896" spans="1:8" x14ac:dyDescent="0.25">
      <c r="A1896" t="s">
        <v>2002</v>
      </c>
      <c r="B1896" t="s">
        <v>2123</v>
      </c>
      <c r="C1896" t="s">
        <v>2018</v>
      </c>
      <c r="D1896" t="s">
        <v>2138</v>
      </c>
      <c r="E1896">
        <v>900</v>
      </c>
      <c r="F1896" s="2">
        <f t="shared" si="30"/>
        <v>1.3945630279694567E-6</v>
      </c>
      <c r="G1896" t="s">
        <v>2005</v>
      </c>
      <c r="H1896">
        <v>8</v>
      </c>
    </row>
    <row r="1897" spans="1:8" x14ac:dyDescent="0.25">
      <c r="A1897" t="s">
        <v>2002</v>
      </c>
      <c r="B1897" t="s">
        <v>2123</v>
      </c>
      <c r="C1897" t="s">
        <v>2112</v>
      </c>
      <c r="D1897" t="s">
        <v>2139</v>
      </c>
      <c r="E1897">
        <v>806</v>
      </c>
      <c r="F1897" s="2">
        <f t="shared" si="30"/>
        <v>1.2489086672704246E-6</v>
      </c>
      <c r="G1897" t="s">
        <v>2005</v>
      </c>
      <c r="H1897">
        <v>8</v>
      </c>
    </row>
    <row r="1898" spans="1:8" x14ac:dyDescent="0.25">
      <c r="A1898" t="s">
        <v>2002</v>
      </c>
      <c r="B1898" t="s">
        <v>2123</v>
      </c>
      <c r="C1898" t="s">
        <v>439</v>
      </c>
      <c r="D1898" t="s">
        <v>2140</v>
      </c>
      <c r="E1898">
        <v>799</v>
      </c>
      <c r="F1898" s="2">
        <f t="shared" si="30"/>
        <v>1.2380620659417734E-6</v>
      </c>
      <c r="G1898" t="s">
        <v>2005</v>
      </c>
      <c r="H1898">
        <v>8</v>
      </c>
    </row>
    <row r="1899" spans="1:8" x14ac:dyDescent="0.25">
      <c r="A1899" t="s">
        <v>2002</v>
      </c>
      <c r="B1899" t="s">
        <v>2123</v>
      </c>
      <c r="C1899" t="s">
        <v>2141</v>
      </c>
      <c r="D1899" t="s">
        <v>2142</v>
      </c>
      <c r="E1899">
        <v>776</v>
      </c>
      <c r="F1899" s="2">
        <f t="shared" si="30"/>
        <v>1.202423233004776E-6</v>
      </c>
      <c r="G1899" t="s">
        <v>2005</v>
      </c>
      <c r="H1899">
        <v>8</v>
      </c>
    </row>
    <row r="1900" spans="1:8" x14ac:dyDescent="0.25">
      <c r="A1900" t="s">
        <v>2002</v>
      </c>
      <c r="B1900" t="s">
        <v>2123</v>
      </c>
      <c r="C1900" t="s">
        <v>18</v>
      </c>
      <c r="D1900" t="s">
        <v>2143</v>
      </c>
      <c r="E1900">
        <v>733</v>
      </c>
      <c r="F1900" s="2">
        <f t="shared" si="30"/>
        <v>1.1357941105573464E-6</v>
      </c>
      <c r="G1900" t="s">
        <v>2005</v>
      </c>
      <c r="H1900">
        <v>8</v>
      </c>
    </row>
    <row r="1901" spans="1:8" x14ac:dyDescent="0.25">
      <c r="A1901" t="s">
        <v>2002</v>
      </c>
      <c r="B1901" t="s">
        <v>2123</v>
      </c>
      <c r="C1901" t="s">
        <v>32</v>
      </c>
      <c r="D1901" t="s">
        <v>33</v>
      </c>
      <c r="E1901">
        <v>3519</v>
      </c>
      <c r="F1901" s="2">
        <f t="shared" si="30"/>
        <v>5.4527414393605764E-6</v>
      </c>
      <c r="G1901" t="s">
        <v>2005</v>
      </c>
      <c r="H1901">
        <v>8</v>
      </c>
    </row>
    <row r="1902" spans="1:8" x14ac:dyDescent="0.25">
      <c r="A1902" t="s">
        <v>2002</v>
      </c>
      <c r="B1902" t="s">
        <v>2144</v>
      </c>
      <c r="C1902" t="s">
        <v>38</v>
      </c>
      <c r="D1902" t="s">
        <v>2145</v>
      </c>
      <c r="E1902">
        <v>730845</v>
      </c>
      <c r="F1902" s="2">
        <f t="shared" si="30"/>
        <v>1.1324549068625974E-3</v>
      </c>
      <c r="G1902" t="s">
        <v>2005</v>
      </c>
      <c r="H1902">
        <v>9</v>
      </c>
    </row>
    <row r="1903" spans="1:8" x14ac:dyDescent="0.25">
      <c r="A1903" t="s">
        <v>2002</v>
      </c>
      <c r="B1903" t="s">
        <v>2144</v>
      </c>
      <c r="C1903" t="s">
        <v>12</v>
      </c>
      <c r="D1903" t="s">
        <v>2146</v>
      </c>
      <c r="E1903">
        <v>631853</v>
      </c>
      <c r="F1903" s="2">
        <f t="shared" si="30"/>
        <v>9.7906536990176123E-4</v>
      </c>
      <c r="G1903" t="s">
        <v>2005</v>
      </c>
      <c r="H1903">
        <v>9</v>
      </c>
    </row>
    <row r="1904" spans="1:8" x14ac:dyDescent="0.25">
      <c r="A1904" t="s">
        <v>2002</v>
      </c>
      <c r="B1904" t="s">
        <v>2144</v>
      </c>
      <c r="C1904" t="s">
        <v>16</v>
      </c>
      <c r="D1904" t="s">
        <v>2147</v>
      </c>
      <c r="E1904">
        <v>5911</v>
      </c>
      <c r="F1904" s="2">
        <f t="shared" si="30"/>
        <v>9.1591800648082888E-6</v>
      </c>
      <c r="G1904" t="s">
        <v>2005</v>
      </c>
      <c r="H1904">
        <v>9</v>
      </c>
    </row>
    <row r="1905" spans="1:8" x14ac:dyDescent="0.25">
      <c r="A1905" t="s">
        <v>2002</v>
      </c>
      <c r="B1905" t="s">
        <v>2144</v>
      </c>
      <c r="C1905" t="s">
        <v>2018</v>
      </c>
      <c r="D1905" t="s">
        <v>2148</v>
      </c>
      <c r="E1905">
        <v>3797</v>
      </c>
      <c r="F1905" s="2">
        <f t="shared" si="30"/>
        <v>5.8835064635555858E-6</v>
      </c>
      <c r="G1905" t="s">
        <v>2005</v>
      </c>
      <c r="H1905">
        <v>9</v>
      </c>
    </row>
    <row r="1906" spans="1:8" x14ac:dyDescent="0.25">
      <c r="A1906" t="s">
        <v>2002</v>
      </c>
      <c r="B1906" t="s">
        <v>2144</v>
      </c>
      <c r="C1906" t="s">
        <v>18</v>
      </c>
      <c r="D1906" t="s">
        <v>2149</v>
      </c>
      <c r="E1906">
        <v>2460</v>
      </c>
      <c r="F1906" s="2">
        <f t="shared" si="30"/>
        <v>3.8118056097831819E-6</v>
      </c>
      <c r="G1906" t="s">
        <v>2005</v>
      </c>
      <c r="H1906">
        <v>9</v>
      </c>
    </row>
    <row r="1907" spans="1:8" x14ac:dyDescent="0.25">
      <c r="A1907" t="s">
        <v>2002</v>
      </c>
      <c r="B1907" t="s">
        <v>2144</v>
      </c>
      <c r="C1907" t="s">
        <v>18</v>
      </c>
      <c r="D1907" t="s">
        <v>2150</v>
      </c>
      <c r="E1907">
        <v>1870</v>
      </c>
      <c r="F1907" s="2">
        <f t="shared" si="30"/>
        <v>2.8975920692254267E-6</v>
      </c>
      <c r="G1907" t="s">
        <v>2005</v>
      </c>
      <c r="H1907">
        <v>9</v>
      </c>
    </row>
    <row r="1908" spans="1:8" x14ac:dyDescent="0.25">
      <c r="A1908" t="s">
        <v>2002</v>
      </c>
      <c r="B1908" t="s">
        <v>2144</v>
      </c>
      <c r="C1908" t="s">
        <v>254</v>
      </c>
      <c r="D1908" t="s">
        <v>2151</v>
      </c>
      <c r="E1908">
        <v>1741</v>
      </c>
      <c r="F1908" s="2">
        <f t="shared" si="30"/>
        <v>2.6977047018831382E-6</v>
      </c>
      <c r="G1908" t="s">
        <v>2005</v>
      </c>
      <c r="H1908">
        <v>9</v>
      </c>
    </row>
    <row r="1909" spans="1:8" x14ac:dyDescent="0.25">
      <c r="A1909" t="s">
        <v>2002</v>
      </c>
      <c r="B1909" t="s">
        <v>2144</v>
      </c>
      <c r="C1909" t="s">
        <v>2090</v>
      </c>
      <c r="D1909" t="s">
        <v>2152</v>
      </c>
      <c r="E1909">
        <v>1322</v>
      </c>
      <c r="F1909" s="2">
        <f t="shared" si="30"/>
        <v>2.0484581366395799E-6</v>
      </c>
      <c r="G1909" t="s">
        <v>2005</v>
      </c>
      <c r="H1909">
        <v>9</v>
      </c>
    </row>
    <row r="1910" spans="1:8" x14ac:dyDescent="0.25">
      <c r="A1910" t="s">
        <v>2002</v>
      </c>
      <c r="B1910" t="s">
        <v>2144</v>
      </c>
      <c r="C1910" t="s">
        <v>18</v>
      </c>
      <c r="D1910" t="s">
        <v>2153</v>
      </c>
      <c r="E1910">
        <v>1282</v>
      </c>
      <c r="F1910" s="2">
        <f t="shared" si="30"/>
        <v>1.986477557618715E-6</v>
      </c>
      <c r="G1910" t="s">
        <v>2005</v>
      </c>
      <c r="H1910">
        <v>9</v>
      </c>
    </row>
    <row r="1911" spans="1:8" x14ac:dyDescent="0.25">
      <c r="A1911" t="s">
        <v>2002</v>
      </c>
      <c r="B1911" t="s">
        <v>2144</v>
      </c>
      <c r="C1911" t="s">
        <v>2154</v>
      </c>
      <c r="D1911" t="s">
        <v>2155</v>
      </c>
      <c r="E1911">
        <v>944</v>
      </c>
      <c r="F1911" s="2">
        <f t="shared" si="30"/>
        <v>1.462741664892408E-6</v>
      </c>
      <c r="G1911" t="s">
        <v>2005</v>
      </c>
      <c r="H1911">
        <v>9</v>
      </c>
    </row>
    <row r="1912" spans="1:8" x14ac:dyDescent="0.25">
      <c r="A1912" t="s">
        <v>2002</v>
      </c>
      <c r="B1912" t="s">
        <v>2144</v>
      </c>
      <c r="C1912" t="s">
        <v>32</v>
      </c>
      <c r="D1912" t="s">
        <v>33</v>
      </c>
      <c r="E1912">
        <v>7889</v>
      </c>
      <c r="F1912" s="2">
        <f t="shared" si="30"/>
        <v>1.222411969739005E-5</v>
      </c>
      <c r="G1912" t="s">
        <v>2005</v>
      </c>
      <c r="H1912">
        <v>9</v>
      </c>
    </row>
    <row r="1913" spans="1:8" x14ac:dyDescent="0.25">
      <c r="A1913" t="s">
        <v>2002</v>
      </c>
      <c r="B1913" t="s">
        <v>2156</v>
      </c>
      <c r="C1913" t="s">
        <v>12</v>
      </c>
      <c r="D1913" t="s">
        <v>2157</v>
      </c>
      <c r="E1913">
        <v>705538</v>
      </c>
      <c r="F1913" s="2">
        <f t="shared" si="30"/>
        <v>1.0932413440305718E-3</v>
      </c>
      <c r="G1913" t="s">
        <v>2005</v>
      </c>
      <c r="H1913">
        <v>1</v>
      </c>
    </row>
    <row r="1914" spans="1:8" x14ac:dyDescent="0.25">
      <c r="A1914" t="s">
        <v>2002</v>
      </c>
      <c r="B1914" t="s">
        <v>2156</v>
      </c>
      <c r="C1914" t="s">
        <v>38</v>
      </c>
      <c r="D1914" t="s">
        <v>2158</v>
      </c>
      <c r="E1914">
        <v>662025</v>
      </c>
      <c r="F1914" s="2">
        <f t="shared" si="30"/>
        <v>1.0258173206571996E-3</v>
      </c>
      <c r="G1914" t="s">
        <v>2005</v>
      </c>
      <c r="H1914">
        <v>1</v>
      </c>
    </row>
    <row r="1915" spans="1:8" x14ac:dyDescent="0.25">
      <c r="A1915" t="s">
        <v>2002</v>
      </c>
      <c r="B1915" t="s">
        <v>2156</v>
      </c>
      <c r="C1915" t="s">
        <v>18</v>
      </c>
      <c r="D1915" t="s">
        <v>2159</v>
      </c>
      <c r="E1915">
        <v>4707</v>
      </c>
      <c r="F1915" s="2">
        <f t="shared" si="30"/>
        <v>7.2935646362802595E-6</v>
      </c>
      <c r="G1915" t="s">
        <v>2005</v>
      </c>
      <c r="H1915">
        <v>1</v>
      </c>
    </row>
    <row r="1916" spans="1:8" x14ac:dyDescent="0.25">
      <c r="A1916" t="s">
        <v>2002</v>
      </c>
      <c r="B1916" t="s">
        <v>2156</v>
      </c>
      <c r="C1916" t="s">
        <v>2160</v>
      </c>
      <c r="D1916" t="s">
        <v>2161</v>
      </c>
      <c r="E1916">
        <v>3401</v>
      </c>
      <c r="F1916" s="2">
        <f t="shared" si="30"/>
        <v>5.269898731249025E-6</v>
      </c>
      <c r="G1916" t="s">
        <v>2005</v>
      </c>
      <c r="H1916">
        <v>1</v>
      </c>
    </row>
    <row r="1917" spans="1:8" x14ac:dyDescent="0.25">
      <c r="A1917" t="s">
        <v>2002</v>
      </c>
      <c r="B1917" t="s">
        <v>2156</v>
      </c>
      <c r="C1917" t="s">
        <v>254</v>
      </c>
      <c r="D1917" t="s">
        <v>2162</v>
      </c>
      <c r="E1917">
        <v>2270</v>
      </c>
      <c r="F1917" s="2">
        <f t="shared" si="30"/>
        <v>3.5173978594340743E-6</v>
      </c>
      <c r="G1917" t="s">
        <v>2005</v>
      </c>
      <c r="H1917">
        <v>1</v>
      </c>
    </row>
    <row r="1918" spans="1:8" x14ac:dyDescent="0.25">
      <c r="A1918" t="s">
        <v>2002</v>
      </c>
      <c r="B1918" t="s">
        <v>2156</v>
      </c>
      <c r="C1918" t="s">
        <v>18</v>
      </c>
      <c r="D1918" t="s">
        <v>2163</v>
      </c>
      <c r="E1918">
        <v>1356</v>
      </c>
      <c r="F1918" s="2">
        <f t="shared" si="30"/>
        <v>2.1011416288073151E-6</v>
      </c>
      <c r="G1918" t="s">
        <v>2005</v>
      </c>
      <c r="H1918">
        <v>1</v>
      </c>
    </row>
    <row r="1919" spans="1:8" x14ac:dyDescent="0.25">
      <c r="A1919" t="s">
        <v>2002</v>
      </c>
      <c r="B1919" t="s">
        <v>2156</v>
      </c>
      <c r="C1919" t="s">
        <v>2034</v>
      </c>
      <c r="D1919" t="s">
        <v>2164</v>
      </c>
      <c r="E1919">
        <v>1072</v>
      </c>
      <c r="F1919" s="2">
        <f t="shared" si="30"/>
        <v>1.6610795177591753E-6</v>
      </c>
      <c r="G1919" t="s">
        <v>2005</v>
      </c>
      <c r="H1919">
        <v>1</v>
      </c>
    </row>
    <row r="1920" spans="1:8" x14ac:dyDescent="0.25">
      <c r="A1920" t="s">
        <v>2002</v>
      </c>
      <c r="B1920" t="s">
        <v>2156</v>
      </c>
      <c r="C1920" t="s">
        <v>18</v>
      </c>
      <c r="D1920" t="s">
        <v>2165</v>
      </c>
      <c r="E1920">
        <v>1071</v>
      </c>
      <c r="F1920" s="2">
        <f t="shared" si="30"/>
        <v>1.6595300032836536E-6</v>
      </c>
      <c r="G1920" t="s">
        <v>2005</v>
      </c>
      <c r="H1920">
        <v>1</v>
      </c>
    </row>
    <row r="1921" spans="1:8" x14ac:dyDescent="0.25">
      <c r="A1921" t="s">
        <v>2002</v>
      </c>
      <c r="B1921" t="s">
        <v>2156</v>
      </c>
      <c r="C1921" t="s">
        <v>18</v>
      </c>
      <c r="D1921" t="s">
        <v>2166</v>
      </c>
      <c r="E1921">
        <v>953</v>
      </c>
      <c r="F1921" s="2">
        <f t="shared" si="30"/>
        <v>1.4766872951721026E-6</v>
      </c>
      <c r="G1921" t="s">
        <v>2005</v>
      </c>
      <c r="H1921">
        <v>1</v>
      </c>
    </row>
    <row r="1922" spans="1:8" x14ac:dyDescent="0.25">
      <c r="A1922" t="s">
        <v>2002</v>
      </c>
      <c r="B1922" t="s">
        <v>2156</v>
      </c>
      <c r="C1922" t="s">
        <v>18</v>
      </c>
      <c r="D1922" t="s">
        <v>2167</v>
      </c>
      <c r="E1922">
        <v>674</v>
      </c>
      <c r="F1922" s="2">
        <f t="shared" si="30"/>
        <v>1.0443727565015709E-6</v>
      </c>
      <c r="G1922" t="s">
        <v>2005</v>
      </c>
      <c r="H1922">
        <v>1</v>
      </c>
    </row>
    <row r="1923" spans="1:8" x14ac:dyDescent="0.25">
      <c r="A1923" t="s">
        <v>2002</v>
      </c>
      <c r="B1923" t="s">
        <v>2156</v>
      </c>
      <c r="C1923" t="s">
        <v>2018</v>
      </c>
      <c r="D1923" t="s">
        <v>2168</v>
      </c>
      <c r="E1923">
        <v>636</v>
      </c>
      <c r="F1923" s="2">
        <f t="shared" si="30"/>
        <v>9.8549120643174942E-7</v>
      </c>
      <c r="G1923" t="s">
        <v>2005</v>
      </c>
      <c r="H1923">
        <v>1</v>
      </c>
    </row>
    <row r="1924" spans="1:8" x14ac:dyDescent="0.25">
      <c r="A1924" t="s">
        <v>2002</v>
      </c>
      <c r="B1924" t="s">
        <v>2156</v>
      </c>
      <c r="C1924" t="s">
        <v>2169</v>
      </c>
      <c r="D1924" t="s">
        <v>2170</v>
      </c>
      <c r="E1924">
        <v>446</v>
      </c>
      <c r="F1924" s="2">
        <f t="shared" si="30"/>
        <v>6.9108345608264189E-7</v>
      </c>
      <c r="G1924" t="s">
        <v>2005</v>
      </c>
      <c r="H1924">
        <v>1</v>
      </c>
    </row>
    <row r="1925" spans="1:8" x14ac:dyDescent="0.25">
      <c r="A1925" t="s">
        <v>2002</v>
      </c>
      <c r="B1925" t="s">
        <v>2156</v>
      </c>
      <c r="C1925" t="s">
        <v>648</v>
      </c>
      <c r="D1925" t="s">
        <v>2171</v>
      </c>
      <c r="E1925">
        <v>401</v>
      </c>
      <c r="F1925" s="2">
        <f t="shared" si="30"/>
        <v>6.2135530468416912E-7</v>
      </c>
      <c r="G1925" t="s">
        <v>2005</v>
      </c>
      <c r="H1925">
        <v>1</v>
      </c>
    </row>
    <row r="1926" spans="1:8" x14ac:dyDescent="0.25">
      <c r="A1926" t="s">
        <v>2002</v>
      </c>
      <c r="B1926" t="s">
        <v>2156</v>
      </c>
      <c r="C1926" t="s">
        <v>2172</v>
      </c>
      <c r="D1926" t="s">
        <v>2173</v>
      </c>
      <c r="E1926">
        <v>397</v>
      </c>
      <c r="F1926" s="2">
        <f t="shared" si="30"/>
        <v>6.1515724678208265E-7</v>
      </c>
      <c r="G1926" t="s">
        <v>2005</v>
      </c>
      <c r="H1926">
        <v>1</v>
      </c>
    </row>
    <row r="1927" spans="1:8" x14ac:dyDescent="0.25">
      <c r="A1927" t="s">
        <v>2002</v>
      </c>
      <c r="B1927" t="s">
        <v>2156</v>
      </c>
      <c r="C1927" t="s">
        <v>32</v>
      </c>
      <c r="D1927" t="s">
        <v>33</v>
      </c>
      <c r="E1927">
        <v>10865</v>
      </c>
      <c r="F1927" s="2">
        <f t="shared" si="30"/>
        <v>1.6835474776542388E-5</v>
      </c>
      <c r="G1927" t="s">
        <v>2005</v>
      </c>
      <c r="H1927">
        <v>1</v>
      </c>
    </row>
    <row r="1928" spans="1:8" x14ac:dyDescent="0.25">
      <c r="A1928" t="s">
        <v>2002</v>
      </c>
      <c r="B1928" t="s">
        <v>2174</v>
      </c>
      <c r="C1928" t="s">
        <v>12</v>
      </c>
      <c r="D1928" t="s">
        <v>2175</v>
      </c>
      <c r="E1928">
        <v>716231</v>
      </c>
      <c r="F1928" s="2">
        <f t="shared" si="30"/>
        <v>1.1098103023173245E-3</v>
      </c>
      <c r="G1928" t="s">
        <v>2005</v>
      </c>
      <c r="H1928">
        <v>1</v>
      </c>
    </row>
    <row r="1929" spans="1:8" x14ac:dyDescent="0.25">
      <c r="A1929" t="s">
        <v>2002</v>
      </c>
      <c r="B1929" t="s">
        <v>2174</v>
      </c>
      <c r="C1929" t="s">
        <v>38</v>
      </c>
      <c r="D1929" t="s">
        <v>2176</v>
      </c>
      <c r="E1929">
        <v>618907</v>
      </c>
      <c r="F1929" s="2">
        <f t="shared" si="30"/>
        <v>9.5900535550165846E-4</v>
      </c>
      <c r="G1929" t="s">
        <v>2005</v>
      </c>
      <c r="H1929">
        <v>1</v>
      </c>
    </row>
    <row r="1930" spans="1:8" x14ac:dyDescent="0.25">
      <c r="A1930" t="s">
        <v>2002</v>
      </c>
      <c r="B1930" t="s">
        <v>2174</v>
      </c>
      <c r="C1930" t="s">
        <v>18</v>
      </c>
      <c r="D1930" t="s">
        <v>2177</v>
      </c>
      <c r="E1930">
        <v>5872</v>
      </c>
      <c r="F1930" s="2">
        <f t="shared" si="30"/>
        <v>9.098749000262945E-6</v>
      </c>
      <c r="G1930" t="s">
        <v>2005</v>
      </c>
      <c r="H1930">
        <v>1</v>
      </c>
    </row>
    <row r="1931" spans="1:8" x14ac:dyDescent="0.25">
      <c r="A1931" t="s">
        <v>2002</v>
      </c>
      <c r="B1931" t="s">
        <v>2174</v>
      </c>
      <c r="C1931" t="s">
        <v>18</v>
      </c>
      <c r="D1931" t="s">
        <v>2178</v>
      </c>
      <c r="E1931">
        <v>5161</v>
      </c>
      <c r="F1931" s="2">
        <f t="shared" si="30"/>
        <v>7.9970442081670748E-6</v>
      </c>
      <c r="G1931" t="s">
        <v>2005</v>
      </c>
      <c r="H1931">
        <v>1</v>
      </c>
    </row>
    <row r="1932" spans="1:8" x14ac:dyDescent="0.25">
      <c r="A1932" t="s">
        <v>2002</v>
      </c>
      <c r="B1932" t="s">
        <v>2174</v>
      </c>
      <c r="C1932" t="s">
        <v>18</v>
      </c>
      <c r="D1932" t="s">
        <v>2179</v>
      </c>
      <c r="E1932">
        <v>3601</v>
      </c>
      <c r="F1932" s="2">
        <f t="shared" si="30"/>
        <v>5.5798016263533492E-6</v>
      </c>
      <c r="G1932" t="s">
        <v>2005</v>
      </c>
      <c r="H1932">
        <v>1</v>
      </c>
    </row>
    <row r="1933" spans="1:8" x14ac:dyDescent="0.25">
      <c r="A1933" t="s">
        <v>2002</v>
      </c>
      <c r="B1933" t="s">
        <v>2174</v>
      </c>
      <c r="C1933" t="s">
        <v>1173</v>
      </c>
      <c r="D1933" t="s">
        <v>2180</v>
      </c>
      <c r="E1933">
        <v>3558</v>
      </c>
      <c r="F1933" s="2">
        <f t="shared" si="30"/>
        <v>5.5131725039059194E-6</v>
      </c>
      <c r="G1933" t="s">
        <v>2005</v>
      </c>
      <c r="H1933">
        <v>1</v>
      </c>
    </row>
    <row r="1934" spans="1:8" x14ac:dyDescent="0.25">
      <c r="A1934" t="s">
        <v>2002</v>
      </c>
      <c r="B1934" t="s">
        <v>2174</v>
      </c>
      <c r="C1934" t="s">
        <v>254</v>
      </c>
      <c r="D1934" t="s">
        <v>2181</v>
      </c>
      <c r="E1934">
        <v>1167</v>
      </c>
      <c r="F1934" s="2">
        <f t="shared" si="30"/>
        <v>1.8082833929337289E-6</v>
      </c>
      <c r="G1934" t="s">
        <v>2005</v>
      </c>
      <c r="H1934">
        <v>1</v>
      </c>
    </row>
    <row r="1935" spans="1:8" x14ac:dyDescent="0.25">
      <c r="A1935" t="s">
        <v>2002</v>
      </c>
      <c r="B1935" t="s">
        <v>2174</v>
      </c>
      <c r="C1935" t="s">
        <v>18</v>
      </c>
      <c r="D1935" t="s">
        <v>2182</v>
      </c>
      <c r="E1935">
        <v>987</v>
      </c>
      <c r="F1935" s="2">
        <f t="shared" si="30"/>
        <v>1.5293707873398376E-6</v>
      </c>
      <c r="G1935" t="s">
        <v>2005</v>
      </c>
      <c r="H1935">
        <v>1</v>
      </c>
    </row>
    <row r="1936" spans="1:8" x14ac:dyDescent="0.25">
      <c r="A1936" t="s">
        <v>2002</v>
      </c>
      <c r="B1936" t="s">
        <v>2174</v>
      </c>
      <c r="C1936" t="s">
        <v>2090</v>
      </c>
      <c r="D1936" t="s">
        <v>2183</v>
      </c>
      <c r="E1936">
        <v>905</v>
      </c>
      <c r="F1936" s="2">
        <f t="shared" si="30"/>
        <v>1.402310600347065E-6</v>
      </c>
      <c r="G1936" t="s">
        <v>2005</v>
      </c>
      <c r="H1936">
        <v>1</v>
      </c>
    </row>
    <row r="1937" spans="1:8" x14ac:dyDescent="0.25">
      <c r="A1937" t="s">
        <v>2002</v>
      </c>
      <c r="B1937" t="s">
        <v>2174</v>
      </c>
      <c r="C1937" t="s">
        <v>2034</v>
      </c>
      <c r="D1937" t="s">
        <v>2184</v>
      </c>
      <c r="E1937">
        <v>800</v>
      </c>
      <c r="F1937" s="2">
        <f t="shared" si="30"/>
        <v>1.2396115804172948E-6</v>
      </c>
      <c r="G1937" t="s">
        <v>2005</v>
      </c>
      <c r="H1937">
        <v>1</v>
      </c>
    </row>
    <row r="1938" spans="1:8" x14ac:dyDescent="0.25">
      <c r="A1938" t="s">
        <v>2002</v>
      </c>
      <c r="B1938" t="s">
        <v>2174</v>
      </c>
      <c r="C1938" t="s">
        <v>2018</v>
      </c>
      <c r="D1938" t="s">
        <v>2185</v>
      </c>
      <c r="E1938">
        <v>555</v>
      </c>
      <c r="F1938" s="2">
        <f t="shared" si="30"/>
        <v>8.5998053391449841E-7</v>
      </c>
      <c r="G1938" t="s">
        <v>2005</v>
      </c>
      <c r="H1938">
        <v>1</v>
      </c>
    </row>
    <row r="1939" spans="1:8" x14ac:dyDescent="0.25">
      <c r="A1939" t="s">
        <v>2002</v>
      </c>
      <c r="B1939" t="s">
        <v>2174</v>
      </c>
      <c r="C1939" t="s">
        <v>18</v>
      </c>
      <c r="D1939" t="s">
        <v>2186</v>
      </c>
      <c r="E1939">
        <v>548</v>
      </c>
      <c r="F1939" s="2">
        <f t="shared" si="30"/>
        <v>8.4913393258584706E-7</v>
      </c>
      <c r="G1939" t="s">
        <v>2005</v>
      </c>
      <c r="H1939">
        <v>1</v>
      </c>
    </row>
    <row r="1940" spans="1:8" x14ac:dyDescent="0.25">
      <c r="A1940" t="s">
        <v>2002</v>
      </c>
      <c r="B1940" t="s">
        <v>2174</v>
      </c>
      <c r="C1940" t="s">
        <v>18</v>
      </c>
      <c r="D1940" t="s">
        <v>2187</v>
      </c>
      <c r="E1940">
        <v>514</v>
      </c>
      <c r="F1940" s="2">
        <f t="shared" si="30"/>
        <v>7.96450440418112E-7</v>
      </c>
      <c r="G1940" t="s">
        <v>2005</v>
      </c>
      <c r="H1940">
        <v>1</v>
      </c>
    </row>
    <row r="1941" spans="1:8" x14ac:dyDescent="0.25">
      <c r="A1941" t="s">
        <v>2002</v>
      </c>
      <c r="B1941" t="s">
        <v>2174</v>
      </c>
      <c r="C1941" t="s">
        <v>2057</v>
      </c>
      <c r="D1941" t="s">
        <v>2188</v>
      </c>
      <c r="E1941">
        <v>473</v>
      </c>
      <c r="F1941" s="2">
        <f t="shared" si="30"/>
        <v>7.329203469217256E-7</v>
      </c>
      <c r="G1941" t="s">
        <v>2005</v>
      </c>
      <c r="H1941">
        <v>1</v>
      </c>
    </row>
    <row r="1942" spans="1:8" x14ac:dyDescent="0.25">
      <c r="A1942" t="s">
        <v>2002</v>
      </c>
      <c r="B1942" t="s">
        <v>2174</v>
      </c>
      <c r="C1942" t="s">
        <v>870</v>
      </c>
      <c r="D1942" t="s">
        <v>2189</v>
      </c>
      <c r="E1942">
        <v>411</v>
      </c>
      <c r="F1942" s="2">
        <f t="shared" si="30"/>
        <v>6.3685044943938524E-7</v>
      </c>
      <c r="G1942" t="s">
        <v>2005</v>
      </c>
      <c r="H1942">
        <v>1</v>
      </c>
    </row>
    <row r="1943" spans="1:8" x14ac:dyDescent="0.25">
      <c r="A1943" t="s">
        <v>2002</v>
      </c>
      <c r="B1943" t="s">
        <v>2174</v>
      </c>
      <c r="C1943" t="s">
        <v>292</v>
      </c>
      <c r="D1943" t="s">
        <v>2190</v>
      </c>
      <c r="E1943">
        <v>337</v>
      </c>
      <c r="F1943" s="2">
        <f t="shared" si="30"/>
        <v>5.2218637825078547E-7</v>
      </c>
      <c r="G1943" t="s">
        <v>2005</v>
      </c>
      <c r="H1943">
        <v>1</v>
      </c>
    </row>
    <row r="1944" spans="1:8" x14ac:dyDescent="0.25">
      <c r="A1944" t="s">
        <v>2002</v>
      </c>
      <c r="B1944" t="s">
        <v>2174</v>
      </c>
      <c r="C1944" t="s">
        <v>2191</v>
      </c>
      <c r="D1944" t="s">
        <v>2192</v>
      </c>
      <c r="E1944">
        <v>317</v>
      </c>
      <c r="F1944" s="2">
        <f t="shared" si="30"/>
        <v>4.9119608874035312E-7</v>
      </c>
      <c r="G1944" t="s">
        <v>2005</v>
      </c>
      <c r="H1944">
        <v>1</v>
      </c>
    </row>
    <row r="1945" spans="1:8" x14ac:dyDescent="0.25">
      <c r="A1945" t="s">
        <v>2002</v>
      </c>
      <c r="B1945" t="s">
        <v>2174</v>
      </c>
      <c r="C1945" t="s">
        <v>32</v>
      </c>
      <c r="D1945" t="s">
        <v>33</v>
      </c>
      <c r="E1945">
        <v>6147</v>
      </c>
      <c r="F1945" s="2">
        <f t="shared" ref="F1945:F2008" si="31">E1945/645363445</f>
        <v>9.5248654810313899E-6</v>
      </c>
      <c r="G1945" t="s">
        <v>2005</v>
      </c>
      <c r="H1945">
        <v>1</v>
      </c>
    </row>
    <row r="1946" spans="1:8" x14ac:dyDescent="0.25">
      <c r="A1946" t="s">
        <v>2002</v>
      </c>
      <c r="B1946" t="s">
        <v>2193</v>
      </c>
      <c r="C1946" t="s">
        <v>12</v>
      </c>
      <c r="D1946" t="s">
        <v>2194</v>
      </c>
      <c r="E1946">
        <v>782495</v>
      </c>
      <c r="F1946" s="2">
        <f t="shared" si="31"/>
        <v>1.212487329523289E-3</v>
      </c>
      <c r="G1946" t="s">
        <v>2005</v>
      </c>
      <c r="H1946">
        <v>1</v>
      </c>
    </row>
    <row r="1947" spans="1:8" x14ac:dyDescent="0.25">
      <c r="A1947" t="s">
        <v>2002</v>
      </c>
      <c r="B1947" t="s">
        <v>2193</v>
      </c>
      <c r="C1947" t="s">
        <v>38</v>
      </c>
      <c r="D1947" t="s">
        <v>2195</v>
      </c>
      <c r="E1947">
        <v>445067</v>
      </c>
      <c r="F1947" s="2">
        <f t="shared" si="31"/>
        <v>6.8963775907698031E-4</v>
      </c>
      <c r="G1947" t="s">
        <v>2005</v>
      </c>
      <c r="H1947">
        <v>1</v>
      </c>
    </row>
    <row r="1948" spans="1:8" x14ac:dyDescent="0.25">
      <c r="A1948" t="s">
        <v>2002</v>
      </c>
      <c r="B1948" t="s">
        <v>2193</v>
      </c>
      <c r="C1948" t="s">
        <v>18</v>
      </c>
      <c r="D1948" t="s">
        <v>2196</v>
      </c>
      <c r="E1948">
        <v>5397</v>
      </c>
      <c r="F1948" s="2">
        <f t="shared" si="31"/>
        <v>8.3627296243901759E-6</v>
      </c>
      <c r="G1948" t="s">
        <v>2005</v>
      </c>
      <c r="H1948">
        <v>1</v>
      </c>
    </row>
    <row r="1949" spans="1:8" x14ac:dyDescent="0.25">
      <c r="A1949" t="s">
        <v>2002</v>
      </c>
      <c r="B1949" t="s">
        <v>2193</v>
      </c>
      <c r="C1949" t="s">
        <v>254</v>
      </c>
      <c r="D1949" t="s">
        <v>2197</v>
      </c>
      <c r="E1949">
        <v>4472</v>
      </c>
      <c r="F1949" s="2">
        <f t="shared" si="31"/>
        <v>6.929428734532679E-6</v>
      </c>
      <c r="G1949" t="s">
        <v>2005</v>
      </c>
      <c r="H1949">
        <v>1</v>
      </c>
    </row>
    <row r="1950" spans="1:8" x14ac:dyDescent="0.25">
      <c r="A1950" t="s">
        <v>2002</v>
      </c>
      <c r="B1950" t="s">
        <v>2193</v>
      </c>
      <c r="C1950" t="s">
        <v>18</v>
      </c>
      <c r="D1950" t="s">
        <v>2198</v>
      </c>
      <c r="E1950">
        <v>4169</v>
      </c>
      <c r="F1950" s="2">
        <f t="shared" si="31"/>
        <v>6.4599258484496283E-6</v>
      </c>
      <c r="G1950" t="s">
        <v>2005</v>
      </c>
      <c r="H1950">
        <v>1</v>
      </c>
    </row>
    <row r="1951" spans="1:8" x14ac:dyDescent="0.25">
      <c r="A1951" t="s">
        <v>2002</v>
      </c>
      <c r="B1951" t="s">
        <v>2193</v>
      </c>
      <c r="C1951" t="s">
        <v>18</v>
      </c>
      <c r="D1951" t="s">
        <v>2199</v>
      </c>
      <c r="E1951">
        <v>2882</v>
      </c>
      <c r="F1951" s="2">
        <f t="shared" si="31"/>
        <v>4.4657007184533046E-6</v>
      </c>
      <c r="G1951" t="s">
        <v>2005</v>
      </c>
      <c r="H1951">
        <v>1</v>
      </c>
    </row>
    <row r="1952" spans="1:8" x14ac:dyDescent="0.25">
      <c r="A1952" t="s">
        <v>2002</v>
      </c>
      <c r="B1952" t="s">
        <v>2193</v>
      </c>
      <c r="C1952" t="s">
        <v>18</v>
      </c>
      <c r="D1952" t="s">
        <v>2200</v>
      </c>
      <c r="E1952">
        <v>1721</v>
      </c>
      <c r="F1952" s="2">
        <f t="shared" si="31"/>
        <v>2.6667144123727059E-6</v>
      </c>
      <c r="G1952" t="s">
        <v>2005</v>
      </c>
      <c r="H1952">
        <v>1</v>
      </c>
    </row>
    <row r="1953" spans="1:8" x14ac:dyDescent="0.25">
      <c r="A1953" t="s">
        <v>2002</v>
      </c>
      <c r="B1953" t="s">
        <v>2193</v>
      </c>
      <c r="C1953" t="s">
        <v>2034</v>
      </c>
      <c r="D1953" t="s">
        <v>2201</v>
      </c>
      <c r="E1953">
        <v>1566</v>
      </c>
      <c r="F1953" s="2">
        <f t="shared" si="31"/>
        <v>2.4265396686668549E-6</v>
      </c>
      <c r="G1953" t="s">
        <v>2005</v>
      </c>
      <c r="H1953">
        <v>1</v>
      </c>
    </row>
    <row r="1954" spans="1:8" x14ac:dyDescent="0.25">
      <c r="A1954" t="s">
        <v>2002</v>
      </c>
      <c r="B1954" t="s">
        <v>2193</v>
      </c>
      <c r="C1954" t="s">
        <v>2018</v>
      </c>
      <c r="D1954" t="s">
        <v>2202</v>
      </c>
      <c r="E1954">
        <v>1263</v>
      </c>
      <c r="F1954" s="2">
        <f t="shared" si="31"/>
        <v>1.9570367825838042E-6</v>
      </c>
      <c r="G1954" t="s">
        <v>2005</v>
      </c>
      <c r="H1954">
        <v>1</v>
      </c>
    </row>
    <row r="1955" spans="1:8" x14ac:dyDescent="0.25">
      <c r="A1955" t="s">
        <v>2002</v>
      </c>
      <c r="B1955" t="s">
        <v>2193</v>
      </c>
      <c r="C1955" t="s">
        <v>18</v>
      </c>
      <c r="D1955" t="s">
        <v>2203</v>
      </c>
      <c r="E1955">
        <v>956</v>
      </c>
      <c r="F1955" s="2">
        <f t="shared" si="31"/>
        <v>1.4813358385986675E-6</v>
      </c>
      <c r="G1955" t="s">
        <v>2005</v>
      </c>
      <c r="H1955">
        <v>1</v>
      </c>
    </row>
    <row r="1956" spans="1:8" x14ac:dyDescent="0.25">
      <c r="A1956" t="s">
        <v>2002</v>
      </c>
      <c r="B1956" t="s">
        <v>2193</v>
      </c>
      <c r="C1956" t="s">
        <v>18</v>
      </c>
      <c r="D1956" t="s">
        <v>2204</v>
      </c>
      <c r="E1956">
        <v>920</v>
      </c>
      <c r="F1956" s="2">
        <f t="shared" si="31"/>
        <v>1.4255533174798892E-6</v>
      </c>
      <c r="G1956" t="s">
        <v>2005</v>
      </c>
      <c r="H1956">
        <v>1</v>
      </c>
    </row>
    <row r="1957" spans="1:8" x14ac:dyDescent="0.25">
      <c r="A1957" t="s">
        <v>2002</v>
      </c>
      <c r="B1957" t="s">
        <v>2193</v>
      </c>
      <c r="C1957" t="s">
        <v>18</v>
      </c>
      <c r="D1957" t="s">
        <v>2205</v>
      </c>
      <c r="E1957">
        <v>904</v>
      </c>
      <c r="F1957" s="2">
        <f t="shared" si="31"/>
        <v>1.4007610858715433E-6</v>
      </c>
      <c r="G1957" t="s">
        <v>2005</v>
      </c>
      <c r="H1957">
        <v>1</v>
      </c>
    </row>
    <row r="1958" spans="1:8" x14ac:dyDescent="0.25">
      <c r="A1958" t="s">
        <v>2002</v>
      </c>
      <c r="B1958" t="s">
        <v>2193</v>
      </c>
      <c r="C1958" t="s">
        <v>18</v>
      </c>
      <c r="D1958" t="s">
        <v>2206</v>
      </c>
      <c r="E1958">
        <v>773</v>
      </c>
      <c r="F1958" s="2">
        <f t="shared" si="31"/>
        <v>1.1977746895782111E-6</v>
      </c>
      <c r="G1958" t="s">
        <v>2005</v>
      </c>
      <c r="H1958">
        <v>1</v>
      </c>
    </row>
    <row r="1959" spans="1:8" x14ac:dyDescent="0.25">
      <c r="A1959" t="s">
        <v>2002</v>
      </c>
      <c r="B1959" t="s">
        <v>2193</v>
      </c>
      <c r="C1959" t="s">
        <v>32</v>
      </c>
      <c r="D1959" t="s">
        <v>33</v>
      </c>
      <c r="E1959">
        <v>10176</v>
      </c>
      <c r="F1959" s="2">
        <f t="shared" si="31"/>
        <v>1.5767859302907991E-5</v>
      </c>
      <c r="G1959" t="s">
        <v>2005</v>
      </c>
      <c r="H1959">
        <v>1</v>
      </c>
    </row>
    <row r="1960" spans="1:8" x14ac:dyDescent="0.25">
      <c r="A1960" t="s">
        <v>2002</v>
      </c>
      <c r="B1960" t="s">
        <v>2207</v>
      </c>
      <c r="C1960" t="s">
        <v>38</v>
      </c>
      <c r="D1960" t="s">
        <v>2208</v>
      </c>
      <c r="E1960">
        <v>633059</v>
      </c>
      <c r="F1960" s="2">
        <f t="shared" si="31"/>
        <v>9.8093408435924044E-4</v>
      </c>
      <c r="G1960" t="s">
        <v>2005</v>
      </c>
      <c r="H1960">
        <v>1</v>
      </c>
    </row>
    <row r="1961" spans="1:8" x14ac:dyDescent="0.25">
      <c r="A1961" t="s">
        <v>2002</v>
      </c>
      <c r="B1961" t="s">
        <v>2207</v>
      </c>
      <c r="C1961" t="s">
        <v>12</v>
      </c>
      <c r="D1961" t="s">
        <v>2209</v>
      </c>
      <c r="E1961">
        <v>606965</v>
      </c>
      <c r="F1961" s="2">
        <f t="shared" si="31"/>
        <v>9.4050105363497932E-4</v>
      </c>
      <c r="G1961" t="s">
        <v>2005</v>
      </c>
      <c r="H1961">
        <v>1</v>
      </c>
    </row>
    <row r="1962" spans="1:8" x14ac:dyDescent="0.25">
      <c r="A1962" t="s">
        <v>2002</v>
      </c>
      <c r="B1962" t="s">
        <v>2207</v>
      </c>
      <c r="C1962" t="s">
        <v>18</v>
      </c>
      <c r="D1962" t="s">
        <v>2210</v>
      </c>
      <c r="E1962">
        <v>42907</v>
      </c>
      <c r="F1962" s="2">
        <f t="shared" si="31"/>
        <v>6.6485017601206094E-5</v>
      </c>
      <c r="G1962" t="s">
        <v>2005</v>
      </c>
      <c r="H1962">
        <v>1</v>
      </c>
    </row>
    <row r="1963" spans="1:8" x14ac:dyDescent="0.25">
      <c r="A1963" t="s">
        <v>2002</v>
      </c>
      <c r="B1963" t="s">
        <v>2207</v>
      </c>
      <c r="C1963" t="s">
        <v>18</v>
      </c>
      <c r="D1963" t="s">
        <v>2211</v>
      </c>
      <c r="E1963">
        <v>5128</v>
      </c>
      <c r="F1963" s="2">
        <f t="shared" si="31"/>
        <v>7.9459102304748599E-6</v>
      </c>
      <c r="G1963" t="s">
        <v>2005</v>
      </c>
      <c r="H1963">
        <v>1</v>
      </c>
    </row>
    <row r="1964" spans="1:8" x14ac:dyDescent="0.25">
      <c r="A1964" t="s">
        <v>2002</v>
      </c>
      <c r="B1964" t="s">
        <v>2207</v>
      </c>
      <c r="C1964" t="s">
        <v>16</v>
      </c>
      <c r="D1964" t="s">
        <v>2212</v>
      </c>
      <c r="E1964">
        <v>4475</v>
      </c>
      <c r="F1964" s="2">
        <f t="shared" si="31"/>
        <v>6.9340772779592435E-6</v>
      </c>
      <c r="G1964" t="s">
        <v>2005</v>
      </c>
      <c r="H1964">
        <v>1</v>
      </c>
    </row>
    <row r="1965" spans="1:8" x14ac:dyDescent="0.25">
      <c r="A1965" t="s">
        <v>2002</v>
      </c>
      <c r="B1965" t="s">
        <v>2207</v>
      </c>
      <c r="C1965" t="s">
        <v>18</v>
      </c>
      <c r="D1965" t="s">
        <v>2213</v>
      </c>
      <c r="E1965">
        <v>4141</v>
      </c>
      <c r="F1965" s="2">
        <f t="shared" si="31"/>
        <v>6.4165394431350233E-6</v>
      </c>
      <c r="G1965" t="s">
        <v>2005</v>
      </c>
      <c r="H1965">
        <v>1</v>
      </c>
    </row>
    <row r="1966" spans="1:8" x14ac:dyDescent="0.25">
      <c r="A1966" t="s">
        <v>2002</v>
      </c>
      <c r="B1966" t="s">
        <v>2207</v>
      </c>
      <c r="C1966" t="s">
        <v>18</v>
      </c>
      <c r="D1966" t="s">
        <v>2214</v>
      </c>
      <c r="E1966">
        <v>3043</v>
      </c>
      <c r="F1966" s="2">
        <f t="shared" si="31"/>
        <v>4.7151725490122858E-6</v>
      </c>
      <c r="G1966" t="s">
        <v>2005</v>
      </c>
      <c r="H1966">
        <v>1</v>
      </c>
    </row>
    <row r="1967" spans="1:8" x14ac:dyDescent="0.25">
      <c r="A1967" t="s">
        <v>2002</v>
      </c>
      <c r="B1967" t="s">
        <v>2207</v>
      </c>
      <c r="C1967" t="s">
        <v>18</v>
      </c>
      <c r="D1967" t="s">
        <v>2215</v>
      </c>
      <c r="E1967">
        <v>2464</v>
      </c>
      <c r="F1967" s="2">
        <f t="shared" si="31"/>
        <v>3.8180036676852687E-6</v>
      </c>
      <c r="G1967" t="s">
        <v>2005</v>
      </c>
      <c r="H1967">
        <v>1</v>
      </c>
    </row>
    <row r="1968" spans="1:8" x14ac:dyDescent="0.25">
      <c r="A1968" t="s">
        <v>2002</v>
      </c>
      <c r="B1968" t="s">
        <v>2207</v>
      </c>
      <c r="C1968" t="s">
        <v>18</v>
      </c>
      <c r="D1968" t="s">
        <v>2216</v>
      </c>
      <c r="E1968">
        <v>1869</v>
      </c>
      <c r="F1968" s="2">
        <f t="shared" si="31"/>
        <v>2.8960425547499053E-6</v>
      </c>
      <c r="G1968" t="s">
        <v>2005</v>
      </c>
      <c r="H1968">
        <v>1</v>
      </c>
    </row>
    <row r="1969" spans="1:8" x14ac:dyDescent="0.25">
      <c r="A1969" t="s">
        <v>2002</v>
      </c>
      <c r="B1969" t="s">
        <v>2207</v>
      </c>
      <c r="C1969" t="s">
        <v>2034</v>
      </c>
      <c r="D1969" t="s">
        <v>2217</v>
      </c>
      <c r="E1969">
        <v>1430</v>
      </c>
      <c r="F1969" s="2">
        <f t="shared" si="31"/>
        <v>2.2158056999959147E-6</v>
      </c>
      <c r="G1969" t="s">
        <v>2005</v>
      </c>
      <c r="H1969">
        <v>1</v>
      </c>
    </row>
    <row r="1970" spans="1:8" x14ac:dyDescent="0.25">
      <c r="A1970" t="s">
        <v>2002</v>
      </c>
      <c r="B1970" t="s">
        <v>2207</v>
      </c>
      <c r="C1970" t="s">
        <v>18</v>
      </c>
      <c r="D1970" t="s">
        <v>2218</v>
      </c>
      <c r="E1970">
        <v>1055</v>
      </c>
      <c r="F1970" s="2">
        <f t="shared" si="31"/>
        <v>1.6347377716753077E-6</v>
      </c>
      <c r="G1970" t="s">
        <v>2005</v>
      </c>
      <c r="H1970">
        <v>1</v>
      </c>
    </row>
    <row r="1971" spans="1:8" x14ac:dyDescent="0.25">
      <c r="A1971" t="s">
        <v>2002</v>
      </c>
      <c r="B1971" t="s">
        <v>2207</v>
      </c>
      <c r="C1971" t="s">
        <v>2191</v>
      </c>
      <c r="D1971" t="s">
        <v>2219</v>
      </c>
      <c r="E1971">
        <v>973</v>
      </c>
      <c r="F1971" s="2">
        <f t="shared" si="31"/>
        <v>1.5076775846825349E-6</v>
      </c>
      <c r="G1971" t="s">
        <v>2005</v>
      </c>
      <c r="H1971">
        <v>1</v>
      </c>
    </row>
    <row r="1972" spans="1:8" x14ac:dyDescent="0.25">
      <c r="A1972" t="s">
        <v>2002</v>
      </c>
      <c r="B1972" t="s">
        <v>2207</v>
      </c>
      <c r="C1972" t="s">
        <v>254</v>
      </c>
      <c r="D1972" t="s">
        <v>2220</v>
      </c>
      <c r="E1972">
        <v>849</v>
      </c>
      <c r="F1972" s="2">
        <f t="shared" si="31"/>
        <v>1.3155377897178542E-6</v>
      </c>
      <c r="G1972" t="s">
        <v>2005</v>
      </c>
      <c r="H1972">
        <v>1</v>
      </c>
    </row>
    <row r="1973" spans="1:8" x14ac:dyDescent="0.25">
      <c r="A1973" t="s">
        <v>2002</v>
      </c>
      <c r="B1973" t="s">
        <v>2207</v>
      </c>
      <c r="C1973" t="s">
        <v>18</v>
      </c>
      <c r="D1973" t="s">
        <v>2221</v>
      </c>
      <c r="E1973">
        <v>844</v>
      </c>
      <c r="F1973" s="2">
        <f t="shared" si="31"/>
        <v>1.3077902173402461E-6</v>
      </c>
      <c r="G1973" t="s">
        <v>2005</v>
      </c>
      <c r="H1973">
        <v>1</v>
      </c>
    </row>
    <row r="1974" spans="1:8" x14ac:dyDescent="0.25">
      <c r="A1974" t="s">
        <v>2002</v>
      </c>
      <c r="B1974" t="s">
        <v>2207</v>
      </c>
      <c r="C1974" t="s">
        <v>18</v>
      </c>
      <c r="D1974" t="s">
        <v>2222</v>
      </c>
      <c r="E1974">
        <v>799</v>
      </c>
      <c r="F1974" s="2">
        <f t="shared" si="31"/>
        <v>1.2380620659417734E-6</v>
      </c>
      <c r="G1974" t="s">
        <v>2005</v>
      </c>
      <c r="H1974">
        <v>1</v>
      </c>
    </row>
    <row r="1975" spans="1:8" x14ac:dyDescent="0.25">
      <c r="A1975" t="s">
        <v>2002</v>
      </c>
      <c r="B1975" t="s">
        <v>2207</v>
      </c>
      <c r="C1975" t="s">
        <v>18</v>
      </c>
      <c r="D1975" t="s">
        <v>2223</v>
      </c>
      <c r="E1975">
        <v>722</v>
      </c>
      <c r="F1975" s="2">
        <f t="shared" si="31"/>
        <v>1.1187494513266086E-6</v>
      </c>
      <c r="G1975" t="s">
        <v>2005</v>
      </c>
      <c r="H1975">
        <v>1</v>
      </c>
    </row>
    <row r="1976" spans="1:8" x14ac:dyDescent="0.25">
      <c r="A1976" t="s">
        <v>2002</v>
      </c>
      <c r="B1976" t="s">
        <v>2207</v>
      </c>
      <c r="C1976" t="s">
        <v>18</v>
      </c>
      <c r="D1976" t="s">
        <v>2224</v>
      </c>
      <c r="E1976">
        <v>652</v>
      </c>
      <c r="F1976" s="2">
        <f t="shared" si="31"/>
        <v>1.0102834380400953E-6</v>
      </c>
      <c r="G1976" t="s">
        <v>2005</v>
      </c>
      <c r="H1976">
        <v>1</v>
      </c>
    </row>
    <row r="1977" spans="1:8" x14ac:dyDescent="0.25">
      <c r="A1977" t="s">
        <v>2002</v>
      </c>
      <c r="B1977" t="s">
        <v>2207</v>
      </c>
      <c r="C1977" t="s">
        <v>18</v>
      </c>
      <c r="D1977" t="s">
        <v>2225</v>
      </c>
      <c r="E1977">
        <v>600</v>
      </c>
      <c r="F1977" s="2">
        <f t="shared" si="31"/>
        <v>9.2970868531297118E-7</v>
      </c>
      <c r="G1977" t="s">
        <v>2005</v>
      </c>
      <c r="H1977">
        <v>1</v>
      </c>
    </row>
    <row r="1978" spans="1:8" x14ac:dyDescent="0.25">
      <c r="A1978" t="s">
        <v>2002</v>
      </c>
      <c r="B1978" t="s">
        <v>2207</v>
      </c>
      <c r="C1978" t="s">
        <v>2154</v>
      </c>
      <c r="D1978" t="s">
        <v>2226</v>
      </c>
      <c r="E1978">
        <v>561</v>
      </c>
      <c r="F1978" s="2">
        <f t="shared" si="31"/>
        <v>8.6927762076762806E-7</v>
      </c>
      <c r="G1978" t="s">
        <v>2005</v>
      </c>
      <c r="H1978">
        <v>1</v>
      </c>
    </row>
    <row r="1979" spans="1:8" x14ac:dyDescent="0.25">
      <c r="A1979" t="s">
        <v>2002</v>
      </c>
      <c r="B1979" t="s">
        <v>2207</v>
      </c>
      <c r="C1979" t="s">
        <v>841</v>
      </c>
      <c r="D1979" t="s">
        <v>2227</v>
      </c>
      <c r="E1979">
        <v>539</v>
      </c>
      <c r="F1979" s="2">
        <f t="shared" si="31"/>
        <v>8.3518830230615242E-7</v>
      </c>
      <c r="G1979" t="s">
        <v>2005</v>
      </c>
      <c r="H1979">
        <v>1</v>
      </c>
    </row>
    <row r="1980" spans="1:8" x14ac:dyDescent="0.25">
      <c r="A1980" t="s">
        <v>2002</v>
      </c>
      <c r="B1980" t="s">
        <v>2207</v>
      </c>
      <c r="C1980" t="s">
        <v>18</v>
      </c>
      <c r="D1980" t="s">
        <v>2228</v>
      </c>
      <c r="E1980">
        <v>508</v>
      </c>
      <c r="F1980" s="2">
        <f t="shared" si="31"/>
        <v>7.8715335356498224E-7</v>
      </c>
      <c r="G1980" t="s">
        <v>2005</v>
      </c>
      <c r="H1980">
        <v>1</v>
      </c>
    </row>
    <row r="1981" spans="1:8" x14ac:dyDescent="0.25">
      <c r="A1981" t="s">
        <v>2002</v>
      </c>
      <c r="B1981" t="s">
        <v>2207</v>
      </c>
      <c r="C1981" t="s">
        <v>2018</v>
      </c>
      <c r="D1981" t="s">
        <v>2229</v>
      </c>
      <c r="E1981">
        <v>475</v>
      </c>
      <c r="F1981" s="2">
        <f t="shared" si="31"/>
        <v>7.3601937587276888E-7</v>
      </c>
      <c r="G1981" t="s">
        <v>2005</v>
      </c>
      <c r="H1981">
        <v>1</v>
      </c>
    </row>
    <row r="1982" spans="1:8" x14ac:dyDescent="0.25">
      <c r="A1982" t="s">
        <v>2002</v>
      </c>
      <c r="B1982" t="s">
        <v>2207</v>
      </c>
      <c r="C1982" t="s">
        <v>18</v>
      </c>
      <c r="D1982" t="s">
        <v>2230</v>
      </c>
      <c r="E1982">
        <v>471</v>
      </c>
      <c r="F1982" s="2">
        <f t="shared" si="31"/>
        <v>7.2982131797068241E-7</v>
      </c>
      <c r="G1982" t="s">
        <v>2005</v>
      </c>
      <c r="H1982">
        <v>1</v>
      </c>
    </row>
    <row r="1983" spans="1:8" x14ac:dyDescent="0.25">
      <c r="A1983" t="s">
        <v>2002</v>
      </c>
      <c r="B1983" t="s">
        <v>2207</v>
      </c>
      <c r="C1983" t="s">
        <v>2231</v>
      </c>
      <c r="D1983" t="s">
        <v>2232</v>
      </c>
      <c r="E1983">
        <v>458</v>
      </c>
      <c r="F1983" s="2">
        <f t="shared" si="31"/>
        <v>7.096776297889013E-7</v>
      </c>
      <c r="G1983" t="s">
        <v>2005</v>
      </c>
      <c r="H1983">
        <v>1</v>
      </c>
    </row>
    <row r="1984" spans="1:8" x14ac:dyDescent="0.25">
      <c r="A1984" t="s">
        <v>2002</v>
      </c>
      <c r="B1984" t="s">
        <v>2207</v>
      </c>
      <c r="C1984" t="s">
        <v>2233</v>
      </c>
      <c r="D1984" t="s">
        <v>2234</v>
      </c>
      <c r="E1984">
        <v>440</v>
      </c>
      <c r="F1984" s="2">
        <f t="shared" si="31"/>
        <v>6.8178636922951224E-7</v>
      </c>
      <c r="G1984" t="s">
        <v>2005</v>
      </c>
      <c r="H1984">
        <v>1</v>
      </c>
    </row>
    <row r="1985" spans="1:8" x14ac:dyDescent="0.25">
      <c r="A1985" t="s">
        <v>2002</v>
      </c>
      <c r="B1985" t="s">
        <v>2207</v>
      </c>
      <c r="C1985" t="s">
        <v>18</v>
      </c>
      <c r="D1985" t="s">
        <v>2235</v>
      </c>
      <c r="E1985">
        <v>411</v>
      </c>
      <c r="F1985" s="2">
        <f t="shared" si="31"/>
        <v>6.3685044943938524E-7</v>
      </c>
      <c r="G1985" t="s">
        <v>2005</v>
      </c>
      <c r="H1985">
        <v>1</v>
      </c>
    </row>
    <row r="1986" spans="1:8" x14ac:dyDescent="0.25">
      <c r="A1986" t="s">
        <v>2002</v>
      </c>
      <c r="B1986" t="s">
        <v>2207</v>
      </c>
      <c r="C1986" t="s">
        <v>18</v>
      </c>
      <c r="D1986" t="s">
        <v>2236</v>
      </c>
      <c r="E1986">
        <v>378</v>
      </c>
      <c r="F1986" s="2">
        <f t="shared" si="31"/>
        <v>5.8571647174717188E-7</v>
      </c>
      <c r="G1986" t="s">
        <v>2005</v>
      </c>
      <c r="H1986">
        <v>1</v>
      </c>
    </row>
    <row r="1987" spans="1:8" x14ac:dyDescent="0.25">
      <c r="A1987" t="s">
        <v>2002</v>
      </c>
      <c r="B1987" t="s">
        <v>2207</v>
      </c>
      <c r="C1987" t="s">
        <v>2237</v>
      </c>
      <c r="D1987" t="s">
        <v>2238</v>
      </c>
      <c r="E1987">
        <v>348</v>
      </c>
      <c r="F1987" s="2">
        <f t="shared" si="31"/>
        <v>5.392310374815233E-7</v>
      </c>
      <c r="G1987" t="s">
        <v>2005</v>
      </c>
      <c r="H1987">
        <v>1</v>
      </c>
    </row>
    <row r="1988" spans="1:8" x14ac:dyDescent="0.25">
      <c r="A1988" t="s">
        <v>2002</v>
      </c>
      <c r="B1988" t="s">
        <v>2207</v>
      </c>
      <c r="C1988" t="s">
        <v>18</v>
      </c>
      <c r="D1988" t="s">
        <v>2239</v>
      </c>
      <c r="E1988">
        <v>320</v>
      </c>
      <c r="F1988" s="2">
        <f t="shared" si="31"/>
        <v>4.95844632166918E-7</v>
      </c>
      <c r="G1988" t="s">
        <v>2005</v>
      </c>
      <c r="H1988">
        <v>1</v>
      </c>
    </row>
    <row r="1989" spans="1:8" x14ac:dyDescent="0.25">
      <c r="A1989" t="s">
        <v>2002</v>
      </c>
      <c r="B1989" t="s">
        <v>2207</v>
      </c>
      <c r="C1989" t="s">
        <v>18</v>
      </c>
      <c r="D1989" t="s">
        <v>2240</v>
      </c>
      <c r="E1989">
        <v>308</v>
      </c>
      <c r="F1989" s="2">
        <f t="shared" si="31"/>
        <v>4.7725045846065859E-7</v>
      </c>
      <c r="G1989" t="s">
        <v>2005</v>
      </c>
      <c r="H1989">
        <v>1</v>
      </c>
    </row>
    <row r="1990" spans="1:8" x14ac:dyDescent="0.25">
      <c r="A1990" t="s">
        <v>2002</v>
      </c>
      <c r="B1990" t="s">
        <v>2207</v>
      </c>
      <c r="C1990" t="s">
        <v>32</v>
      </c>
      <c r="D1990" t="s">
        <v>33</v>
      </c>
      <c r="E1990">
        <v>3176</v>
      </c>
      <c r="F1990" s="2">
        <f t="shared" si="31"/>
        <v>4.9212579742566612E-6</v>
      </c>
      <c r="G1990" t="s">
        <v>2005</v>
      </c>
      <c r="H1990">
        <v>1</v>
      </c>
    </row>
    <row r="1991" spans="1:8" x14ac:dyDescent="0.25">
      <c r="A1991" t="s">
        <v>2002</v>
      </c>
      <c r="B1991" t="s">
        <v>2241</v>
      </c>
      <c r="C1991" t="s">
        <v>12</v>
      </c>
      <c r="D1991" t="s">
        <v>2242</v>
      </c>
      <c r="E1991">
        <v>778721</v>
      </c>
      <c r="F1991" s="2">
        <f t="shared" si="31"/>
        <v>1.2066394618926704E-3</v>
      </c>
      <c r="G1991" t="s">
        <v>2005</v>
      </c>
      <c r="H1991">
        <v>1</v>
      </c>
    </row>
    <row r="1992" spans="1:8" x14ac:dyDescent="0.25">
      <c r="A1992" t="s">
        <v>2002</v>
      </c>
      <c r="B1992" t="s">
        <v>2241</v>
      </c>
      <c r="C1992" t="s">
        <v>38</v>
      </c>
      <c r="D1992" t="s">
        <v>2243</v>
      </c>
      <c r="E1992">
        <v>535006</v>
      </c>
      <c r="F1992" s="2">
        <f t="shared" si="31"/>
        <v>8.2899954149091913E-4</v>
      </c>
      <c r="G1992" t="s">
        <v>2005</v>
      </c>
      <c r="H1992">
        <v>1</v>
      </c>
    </row>
    <row r="1993" spans="1:8" x14ac:dyDescent="0.25">
      <c r="A1993" t="s">
        <v>2002</v>
      </c>
      <c r="B1993" t="s">
        <v>2241</v>
      </c>
      <c r="C1993" t="s">
        <v>18</v>
      </c>
      <c r="D1993" t="s">
        <v>2244</v>
      </c>
      <c r="E1993">
        <v>30050</v>
      </c>
      <c r="F1993" s="2">
        <f t="shared" si="31"/>
        <v>4.656290998942464E-5</v>
      </c>
      <c r="G1993" t="s">
        <v>2005</v>
      </c>
      <c r="H1993">
        <v>1</v>
      </c>
    </row>
    <row r="1994" spans="1:8" x14ac:dyDescent="0.25">
      <c r="A1994" t="s">
        <v>2002</v>
      </c>
      <c r="B1994" t="s">
        <v>2241</v>
      </c>
      <c r="C1994" t="s">
        <v>18</v>
      </c>
      <c r="D1994" t="s">
        <v>2245</v>
      </c>
      <c r="E1994">
        <v>7266</v>
      </c>
      <c r="F1994" s="2">
        <f t="shared" si="31"/>
        <v>1.1258772179140082E-5</v>
      </c>
      <c r="G1994" t="s">
        <v>2005</v>
      </c>
      <c r="H1994">
        <v>1</v>
      </c>
    </row>
    <row r="1995" spans="1:8" x14ac:dyDescent="0.25">
      <c r="A1995" t="s">
        <v>2002</v>
      </c>
      <c r="B1995" t="s">
        <v>2241</v>
      </c>
      <c r="C1995" t="s">
        <v>18</v>
      </c>
      <c r="D1995" t="s">
        <v>2246</v>
      </c>
      <c r="E1995">
        <v>4552</v>
      </c>
      <c r="F1995" s="2">
        <f t="shared" si="31"/>
        <v>7.053389892574408E-6</v>
      </c>
      <c r="G1995" t="s">
        <v>2005</v>
      </c>
      <c r="H1995">
        <v>1</v>
      </c>
    </row>
    <row r="1996" spans="1:8" x14ac:dyDescent="0.25">
      <c r="A1996" t="s">
        <v>2002</v>
      </c>
      <c r="B1996" t="s">
        <v>2241</v>
      </c>
      <c r="C1996" t="s">
        <v>18</v>
      </c>
      <c r="D1996" t="s">
        <v>2247</v>
      </c>
      <c r="E1996">
        <v>3457</v>
      </c>
      <c r="F1996" s="2">
        <f t="shared" si="31"/>
        <v>5.3566715418782358E-6</v>
      </c>
      <c r="G1996" t="s">
        <v>2005</v>
      </c>
      <c r="H1996">
        <v>1</v>
      </c>
    </row>
    <row r="1997" spans="1:8" x14ac:dyDescent="0.25">
      <c r="A1997" t="s">
        <v>2002</v>
      </c>
      <c r="B1997" t="s">
        <v>2241</v>
      </c>
      <c r="C1997" t="s">
        <v>16</v>
      </c>
      <c r="D1997" t="s">
        <v>2248</v>
      </c>
      <c r="E1997">
        <v>2779</v>
      </c>
      <c r="F1997" s="2">
        <f t="shared" si="31"/>
        <v>4.3061007274745781E-6</v>
      </c>
      <c r="G1997" t="s">
        <v>2005</v>
      </c>
      <c r="H1997">
        <v>1</v>
      </c>
    </row>
    <row r="1998" spans="1:8" x14ac:dyDescent="0.25">
      <c r="A1998" t="s">
        <v>2002</v>
      </c>
      <c r="B1998" t="s">
        <v>2241</v>
      </c>
      <c r="C1998" t="s">
        <v>18</v>
      </c>
      <c r="D1998" t="s">
        <v>2249</v>
      </c>
      <c r="E1998">
        <v>1993</v>
      </c>
      <c r="F1998" s="2">
        <f t="shared" si="31"/>
        <v>3.088182349714586E-6</v>
      </c>
      <c r="G1998" t="s">
        <v>2005</v>
      </c>
      <c r="H1998">
        <v>1</v>
      </c>
    </row>
    <row r="1999" spans="1:8" x14ac:dyDescent="0.25">
      <c r="A1999" t="s">
        <v>2002</v>
      </c>
      <c r="B1999" t="s">
        <v>2241</v>
      </c>
      <c r="C1999" t="s">
        <v>2034</v>
      </c>
      <c r="D1999" t="s">
        <v>2250</v>
      </c>
      <c r="E1999">
        <v>1478</v>
      </c>
      <c r="F1999" s="2">
        <f t="shared" si="31"/>
        <v>2.2901823948209524E-6</v>
      </c>
      <c r="G1999" t="s">
        <v>2005</v>
      </c>
      <c r="H1999">
        <v>1</v>
      </c>
    </row>
    <row r="2000" spans="1:8" x14ac:dyDescent="0.25">
      <c r="A2000" t="s">
        <v>2002</v>
      </c>
      <c r="B2000" t="s">
        <v>2241</v>
      </c>
      <c r="C2000" t="s">
        <v>18</v>
      </c>
      <c r="D2000" t="s">
        <v>2251</v>
      </c>
      <c r="E2000">
        <v>954</v>
      </c>
      <c r="F2000" s="2">
        <f t="shared" si="31"/>
        <v>1.4782368096476241E-6</v>
      </c>
      <c r="G2000" t="s">
        <v>2005</v>
      </c>
      <c r="H2000">
        <v>1</v>
      </c>
    </row>
    <row r="2001" spans="1:8" x14ac:dyDescent="0.25">
      <c r="A2001" t="s">
        <v>2002</v>
      </c>
      <c r="B2001" t="s">
        <v>2241</v>
      </c>
      <c r="C2001" t="s">
        <v>18</v>
      </c>
      <c r="D2001" t="s">
        <v>2252</v>
      </c>
      <c r="E2001">
        <v>867</v>
      </c>
      <c r="F2001" s="2">
        <f t="shared" si="31"/>
        <v>1.3434290502772435E-6</v>
      </c>
      <c r="G2001" t="s">
        <v>2005</v>
      </c>
      <c r="H2001">
        <v>1</v>
      </c>
    </row>
    <row r="2002" spans="1:8" x14ac:dyDescent="0.25">
      <c r="A2002" t="s">
        <v>2002</v>
      </c>
      <c r="B2002" t="s">
        <v>2241</v>
      </c>
      <c r="C2002" t="s">
        <v>18</v>
      </c>
      <c r="D2002" t="s">
        <v>2253</v>
      </c>
      <c r="E2002">
        <v>747</v>
      </c>
      <c r="F2002" s="2">
        <f t="shared" si="31"/>
        <v>1.1574873132146491E-6</v>
      </c>
      <c r="G2002" t="s">
        <v>2005</v>
      </c>
      <c r="H2002">
        <v>1</v>
      </c>
    </row>
    <row r="2003" spans="1:8" x14ac:dyDescent="0.25">
      <c r="A2003" t="s">
        <v>2002</v>
      </c>
      <c r="B2003" t="s">
        <v>2241</v>
      </c>
      <c r="C2003" t="s">
        <v>18</v>
      </c>
      <c r="D2003" t="s">
        <v>2254</v>
      </c>
      <c r="E2003">
        <v>695</v>
      </c>
      <c r="F2003" s="2">
        <f t="shared" si="31"/>
        <v>1.0769125604875249E-6</v>
      </c>
      <c r="G2003" t="s">
        <v>2005</v>
      </c>
      <c r="H2003">
        <v>1</v>
      </c>
    </row>
    <row r="2004" spans="1:8" x14ac:dyDescent="0.25">
      <c r="A2004" t="s">
        <v>2002</v>
      </c>
      <c r="B2004" t="s">
        <v>2241</v>
      </c>
      <c r="C2004" t="s">
        <v>18</v>
      </c>
      <c r="D2004" t="s">
        <v>2255</v>
      </c>
      <c r="E2004">
        <v>683</v>
      </c>
      <c r="F2004" s="2">
        <f t="shared" si="31"/>
        <v>1.0583183867812656E-6</v>
      </c>
      <c r="G2004" t="s">
        <v>2005</v>
      </c>
      <c r="H2004">
        <v>1</v>
      </c>
    </row>
    <row r="2005" spans="1:8" x14ac:dyDescent="0.25">
      <c r="A2005" t="s">
        <v>2002</v>
      </c>
      <c r="B2005" t="s">
        <v>2241</v>
      </c>
      <c r="C2005" t="s">
        <v>2018</v>
      </c>
      <c r="D2005" t="s">
        <v>2256</v>
      </c>
      <c r="E2005">
        <v>617</v>
      </c>
      <c r="F2005" s="2">
        <f t="shared" si="31"/>
        <v>9.5605043139683866E-7</v>
      </c>
      <c r="G2005" t="s">
        <v>2005</v>
      </c>
      <c r="H2005">
        <v>1</v>
      </c>
    </row>
    <row r="2006" spans="1:8" x14ac:dyDescent="0.25">
      <c r="A2006" t="s">
        <v>2002</v>
      </c>
      <c r="B2006" t="s">
        <v>2241</v>
      </c>
      <c r="C2006" t="s">
        <v>18</v>
      </c>
      <c r="D2006" t="s">
        <v>2257</v>
      </c>
      <c r="E2006">
        <v>599</v>
      </c>
      <c r="F2006" s="2">
        <f t="shared" si="31"/>
        <v>9.2815917083744959E-7</v>
      </c>
      <c r="G2006" t="s">
        <v>2005</v>
      </c>
      <c r="H2006">
        <v>1</v>
      </c>
    </row>
    <row r="2007" spans="1:8" x14ac:dyDescent="0.25">
      <c r="A2007" t="s">
        <v>2002</v>
      </c>
      <c r="B2007" t="s">
        <v>2241</v>
      </c>
      <c r="C2007" t="s">
        <v>18</v>
      </c>
      <c r="D2007" t="s">
        <v>2258</v>
      </c>
      <c r="E2007">
        <v>442</v>
      </c>
      <c r="F2007" s="2">
        <f t="shared" si="31"/>
        <v>6.8488539818055542E-7</v>
      </c>
      <c r="G2007" t="s">
        <v>2005</v>
      </c>
      <c r="H2007">
        <v>1</v>
      </c>
    </row>
    <row r="2008" spans="1:8" x14ac:dyDescent="0.25">
      <c r="A2008" t="s">
        <v>2002</v>
      </c>
      <c r="B2008" t="s">
        <v>2241</v>
      </c>
      <c r="C2008" t="s">
        <v>2259</v>
      </c>
      <c r="D2008" t="s">
        <v>2260</v>
      </c>
      <c r="E2008">
        <v>404</v>
      </c>
      <c r="F2008" s="2">
        <f t="shared" si="31"/>
        <v>6.26003848110734E-7</v>
      </c>
      <c r="G2008" t="s">
        <v>2005</v>
      </c>
      <c r="H2008">
        <v>1</v>
      </c>
    </row>
    <row r="2009" spans="1:8" x14ac:dyDescent="0.25">
      <c r="A2009" t="s">
        <v>2002</v>
      </c>
      <c r="B2009" t="s">
        <v>2241</v>
      </c>
      <c r="C2009" t="s">
        <v>18</v>
      </c>
      <c r="D2009" t="s">
        <v>2261</v>
      </c>
      <c r="E2009">
        <v>368</v>
      </c>
      <c r="F2009" s="2">
        <f t="shared" ref="F2009:F2072" si="32">E2009/645363445</f>
        <v>5.7022132699195565E-7</v>
      </c>
      <c r="G2009" t="s">
        <v>2005</v>
      </c>
      <c r="H2009">
        <v>1</v>
      </c>
    </row>
    <row r="2010" spans="1:8" x14ac:dyDescent="0.25">
      <c r="A2010" t="s">
        <v>2002</v>
      </c>
      <c r="B2010" t="s">
        <v>2241</v>
      </c>
      <c r="C2010" t="s">
        <v>18</v>
      </c>
      <c r="D2010" t="s">
        <v>2262</v>
      </c>
      <c r="E2010">
        <v>357</v>
      </c>
      <c r="F2010" s="2">
        <f t="shared" si="32"/>
        <v>5.5317666776121783E-7</v>
      </c>
      <c r="G2010" t="s">
        <v>2005</v>
      </c>
      <c r="H2010">
        <v>1</v>
      </c>
    </row>
    <row r="2011" spans="1:8" x14ac:dyDescent="0.25">
      <c r="A2011" t="s">
        <v>2002</v>
      </c>
      <c r="B2011" t="s">
        <v>2241</v>
      </c>
      <c r="C2011" t="s">
        <v>18</v>
      </c>
      <c r="D2011" t="s">
        <v>2263</v>
      </c>
      <c r="E2011">
        <v>344</v>
      </c>
      <c r="F2011" s="2">
        <f t="shared" si="32"/>
        <v>5.3303297957943683E-7</v>
      </c>
      <c r="G2011" t="s">
        <v>2005</v>
      </c>
      <c r="H2011">
        <v>1</v>
      </c>
    </row>
    <row r="2012" spans="1:8" x14ac:dyDescent="0.25">
      <c r="A2012" t="s">
        <v>2002</v>
      </c>
      <c r="B2012" t="s">
        <v>2241</v>
      </c>
      <c r="C2012" t="s">
        <v>18</v>
      </c>
      <c r="D2012" t="s">
        <v>2264</v>
      </c>
      <c r="E2012">
        <v>293</v>
      </c>
      <c r="F2012" s="2">
        <f t="shared" si="32"/>
        <v>4.5400774132783429E-7</v>
      </c>
      <c r="G2012" t="s">
        <v>2005</v>
      </c>
      <c r="H2012">
        <v>1</v>
      </c>
    </row>
    <row r="2013" spans="1:8" x14ac:dyDescent="0.25">
      <c r="A2013" t="s">
        <v>2002</v>
      </c>
      <c r="B2013" t="s">
        <v>2241</v>
      </c>
      <c r="C2013" t="s">
        <v>18</v>
      </c>
      <c r="D2013" t="s">
        <v>2265</v>
      </c>
      <c r="E2013">
        <v>220</v>
      </c>
      <c r="F2013" s="2">
        <f t="shared" si="32"/>
        <v>3.4089318461475612E-7</v>
      </c>
      <c r="G2013" t="s">
        <v>2005</v>
      </c>
      <c r="H2013">
        <v>1</v>
      </c>
    </row>
    <row r="2014" spans="1:8" x14ac:dyDescent="0.25">
      <c r="A2014" t="s">
        <v>2002</v>
      </c>
      <c r="B2014" t="s">
        <v>2241</v>
      </c>
      <c r="C2014" t="s">
        <v>32</v>
      </c>
      <c r="D2014" t="s">
        <v>33</v>
      </c>
      <c r="E2014">
        <v>4332</v>
      </c>
      <c r="F2014" s="2">
        <f t="shared" si="32"/>
        <v>6.7124967079596525E-6</v>
      </c>
      <c r="G2014" t="s">
        <v>2005</v>
      </c>
      <c r="H2014">
        <v>1</v>
      </c>
    </row>
    <row r="2015" spans="1:8" x14ac:dyDescent="0.25">
      <c r="A2015" t="s">
        <v>2002</v>
      </c>
      <c r="B2015" t="s">
        <v>2266</v>
      </c>
      <c r="C2015" t="s">
        <v>12</v>
      </c>
      <c r="D2015" t="s">
        <v>2267</v>
      </c>
      <c r="E2015">
        <v>732234</v>
      </c>
      <c r="F2015" s="2">
        <f t="shared" si="32"/>
        <v>1.1346071824690968E-3</v>
      </c>
      <c r="G2015" t="s">
        <v>2005</v>
      </c>
      <c r="H2015">
        <v>1</v>
      </c>
    </row>
    <row r="2016" spans="1:8" x14ac:dyDescent="0.25">
      <c r="A2016" t="s">
        <v>2002</v>
      </c>
      <c r="B2016" t="s">
        <v>2266</v>
      </c>
      <c r="C2016" t="s">
        <v>38</v>
      </c>
      <c r="D2016" t="s">
        <v>2268</v>
      </c>
      <c r="E2016">
        <v>473059</v>
      </c>
      <c r="F2016" s="2">
        <f t="shared" si="32"/>
        <v>7.3301176827578142E-4</v>
      </c>
      <c r="G2016" t="s">
        <v>2005</v>
      </c>
      <c r="H2016">
        <v>1</v>
      </c>
    </row>
    <row r="2017" spans="1:8" x14ac:dyDescent="0.25">
      <c r="A2017" t="s">
        <v>2002</v>
      </c>
      <c r="B2017" t="s">
        <v>2266</v>
      </c>
      <c r="C2017" t="s">
        <v>16</v>
      </c>
      <c r="D2017" t="s">
        <v>2269</v>
      </c>
      <c r="E2017">
        <v>5417</v>
      </c>
      <c r="F2017" s="2">
        <f t="shared" si="32"/>
        <v>8.393719913900609E-6</v>
      </c>
      <c r="G2017" t="s">
        <v>2005</v>
      </c>
      <c r="H2017">
        <v>1</v>
      </c>
    </row>
    <row r="2018" spans="1:8" x14ac:dyDescent="0.25">
      <c r="A2018" t="s">
        <v>2002</v>
      </c>
      <c r="B2018" t="s">
        <v>2266</v>
      </c>
      <c r="C2018" t="s">
        <v>18</v>
      </c>
      <c r="D2018" t="s">
        <v>2270</v>
      </c>
      <c r="E2018">
        <v>2286</v>
      </c>
      <c r="F2018" s="2">
        <f t="shared" si="32"/>
        <v>3.5421900910424201E-6</v>
      </c>
      <c r="G2018" t="s">
        <v>2005</v>
      </c>
      <c r="H2018">
        <v>1</v>
      </c>
    </row>
    <row r="2019" spans="1:8" x14ac:dyDescent="0.25">
      <c r="A2019" t="s">
        <v>2002</v>
      </c>
      <c r="B2019" t="s">
        <v>2266</v>
      </c>
      <c r="C2019" t="s">
        <v>2034</v>
      </c>
      <c r="D2019" t="s">
        <v>2271</v>
      </c>
      <c r="E2019">
        <v>1333</v>
      </c>
      <c r="F2019" s="2">
        <f t="shared" si="32"/>
        <v>2.0655027958703175E-6</v>
      </c>
      <c r="G2019" t="s">
        <v>2005</v>
      </c>
      <c r="H2019">
        <v>1</v>
      </c>
    </row>
    <row r="2020" spans="1:8" x14ac:dyDescent="0.25">
      <c r="A2020" t="s">
        <v>2002</v>
      </c>
      <c r="B2020" t="s">
        <v>2266</v>
      </c>
      <c r="C2020" t="s">
        <v>2272</v>
      </c>
      <c r="D2020" t="s">
        <v>2273</v>
      </c>
      <c r="E2020">
        <v>1069</v>
      </c>
      <c r="F2020" s="2">
        <f t="shared" si="32"/>
        <v>1.6564309743326104E-6</v>
      </c>
      <c r="G2020" t="s">
        <v>2005</v>
      </c>
      <c r="H2020">
        <v>1</v>
      </c>
    </row>
    <row r="2021" spans="1:8" x14ac:dyDescent="0.25">
      <c r="A2021" t="s">
        <v>2002</v>
      </c>
      <c r="B2021" t="s">
        <v>2266</v>
      </c>
      <c r="C2021" t="s">
        <v>18</v>
      </c>
      <c r="D2021" t="s">
        <v>2274</v>
      </c>
      <c r="E2021">
        <v>956</v>
      </c>
      <c r="F2021" s="2">
        <f t="shared" si="32"/>
        <v>1.4813358385986675E-6</v>
      </c>
      <c r="G2021" t="s">
        <v>2005</v>
      </c>
      <c r="H2021">
        <v>1</v>
      </c>
    </row>
    <row r="2022" spans="1:8" x14ac:dyDescent="0.25">
      <c r="A2022" t="s">
        <v>2002</v>
      </c>
      <c r="B2022" t="s">
        <v>2266</v>
      </c>
      <c r="C2022" t="s">
        <v>2233</v>
      </c>
      <c r="D2022" t="s">
        <v>2275</v>
      </c>
      <c r="E2022">
        <v>690</v>
      </c>
      <c r="F2022" s="2">
        <f t="shared" si="32"/>
        <v>1.0691649881099168E-6</v>
      </c>
      <c r="G2022" t="s">
        <v>2005</v>
      </c>
      <c r="H2022">
        <v>1</v>
      </c>
    </row>
    <row r="2023" spans="1:8" x14ac:dyDescent="0.25">
      <c r="A2023" t="s">
        <v>2002</v>
      </c>
      <c r="B2023" t="s">
        <v>2266</v>
      </c>
      <c r="C2023" t="s">
        <v>2276</v>
      </c>
      <c r="D2023" t="s">
        <v>2277</v>
      </c>
      <c r="E2023">
        <v>565</v>
      </c>
      <c r="F2023" s="2">
        <f t="shared" si="32"/>
        <v>8.7547567866971453E-7</v>
      </c>
      <c r="G2023" t="s">
        <v>2005</v>
      </c>
      <c r="H2023">
        <v>1</v>
      </c>
    </row>
    <row r="2024" spans="1:8" x14ac:dyDescent="0.25">
      <c r="A2024" t="s">
        <v>2002</v>
      </c>
      <c r="B2024" t="s">
        <v>2266</v>
      </c>
      <c r="C2024" t="s">
        <v>2018</v>
      </c>
      <c r="D2024" t="s">
        <v>2278</v>
      </c>
      <c r="E2024">
        <v>540</v>
      </c>
      <c r="F2024" s="2">
        <f t="shared" si="32"/>
        <v>8.3673781678167412E-7</v>
      </c>
      <c r="G2024" t="s">
        <v>2005</v>
      </c>
      <c r="H2024">
        <v>1</v>
      </c>
    </row>
    <row r="2025" spans="1:8" x14ac:dyDescent="0.25">
      <c r="A2025" t="s">
        <v>2002</v>
      </c>
      <c r="B2025" t="s">
        <v>2266</v>
      </c>
      <c r="C2025" t="s">
        <v>32</v>
      </c>
      <c r="D2025" t="s">
        <v>33</v>
      </c>
      <c r="E2025">
        <v>11269</v>
      </c>
      <c r="F2025" s="2">
        <f t="shared" si="32"/>
        <v>1.7461478624653123E-5</v>
      </c>
      <c r="G2025" t="s">
        <v>2005</v>
      </c>
      <c r="H2025">
        <v>1</v>
      </c>
    </row>
    <row r="2026" spans="1:8" x14ac:dyDescent="0.25">
      <c r="A2026" t="s">
        <v>2002</v>
      </c>
      <c r="B2026" t="s">
        <v>2279</v>
      </c>
      <c r="C2026" t="s">
        <v>38</v>
      </c>
      <c r="D2026" t="s">
        <v>2280</v>
      </c>
      <c r="E2026">
        <v>672988</v>
      </c>
      <c r="F2026" s="2">
        <f t="shared" si="32"/>
        <v>1.0428046478523432E-3</v>
      </c>
      <c r="G2026" t="s">
        <v>2005</v>
      </c>
      <c r="H2026">
        <v>1</v>
      </c>
    </row>
    <row r="2027" spans="1:8" x14ac:dyDescent="0.25">
      <c r="A2027" t="s">
        <v>2002</v>
      </c>
      <c r="B2027" t="s">
        <v>2279</v>
      </c>
      <c r="C2027" t="s">
        <v>2281</v>
      </c>
      <c r="D2027" t="s">
        <v>2282</v>
      </c>
      <c r="E2027">
        <v>630339</v>
      </c>
      <c r="F2027" s="2">
        <f t="shared" si="32"/>
        <v>9.767194049858216E-4</v>
      </c>
      <c r="G2027" t="s">
        <v>2005</v>
      </c>
      <c r="H2027">
        <v>1</v>
      </c>
    </row>
    <row r="2028" spans="1:8" x14ac:dyDescent="0.25">
      <c r="A2028" t="s">
        <v>2002</v>
      </c>
      <c r="B2028" t="s">
        <v>2279</v>
      </c>
      <c r="C2028" t="s">
        <v>16</v>
      </c>
      <c r="D2028" t="s">
        <v>2283</v>
      </c>
      <c r="E2028">
        <v>12173</v>
      </c>
      <c r="F2028" s="2">
        <f t="shared" si="32"/>
        <v>1.8862239710524664E-5</v>
      </c>
      <c r="G2028" t="s">
        <v>2005</v>
      </c>
      <c r="H2028">
        <v>1</v>
      </c>
    </row>
    <row r="2029" spans="1:8" x14ac:dyDescent="0.25">
      <c r="A2029" t="s">
        <v>2002</v>
      </c>
      <c r="B2029" t="s">
        <v>2279</v>
      </c>
      <c r="C2029" t="s">
        <v>2018</v>
      </c>
      <c r="D2029" t="s">
        <v>2284</v>
      </c>
      <c r="E2029">
        <v>6057</v>
      </c>
      <c r="F2029" s="2">
        <f t="shared" si="32"/>
        <v>9.3854091782344443E-6</v>
      </c>
      <c r="G2029" t="s">
        <v>2005</v>
      </c>
      <c r="H2029">
        <v>1</v>
      </c>
    </row>
    <row r="2030" spans="1:8" x14ac:dyDescent="0.25">
      <c r="A2030" t="s">
        <v>2002</v>
      </c>
      <c r="B2030" t="s">
        <v>2279</v>
      </c>
      <c r="C2030" t="s">
        <v>2285</v>
      </c>
      <c r="D2030" t="s">
        <v>2286</v>
      </c>
      <c r="E2030">
        <v>4272</v>
      </c>
      <c r="F2030" s="2">
        <f t="shared" si="32"/>
        <v>6.6195258394283549E-6</v>
      </c>
      <c r="G2030" t="s">
        <v>2005</v>
      </c>
      <c r="H2030">
        <v>1</v>
      </c>
    </row>
    <row r="2031" spans="1:8" x14ac:dyDescent="0.25">
      <c r="A2031" t="s">
        <v>2002</v>
      </c>
      <c r="B2031" t="s">
        <v>2279</v>
      </c>
      <c r="C2031" t="s">
        <v>18</v>
      </c>
      <c r="D2031" t="s">
        <v>2287</v>
      </c>
      <c r="E2031">
        <v>4063</v>
      </c>
      <c r="F2031" s="2">
        <f t="shared" si="32"/>
        <v>6.2956773140443365E-6</v>
      </c>
      <c r="G2031" t="s">
        <v>2005</v>
      </c>
      <c r="H2031">
        <v>1</v>
      </c>
    </row>
    <row r="2032" spans="1:8" x14ac:dyDescent="0.25">
      <c r="A2032" t="s">
        <v>2002</v>
      </c>
      <c r="B2032" t="s">
        <v>2279</v>
      </c>
      <c r="C2032" t="s">
        <v>18</v>
      </c>
      <c r="D2032" t="s">
        <v>2288</v>
      </c>
      <c r="E2032">
        <v>3449</v>
      </c>
      <c r="F2032" s="2">
        <f t="shared" si="32"/>
        <v>5.3442754260740631E-6</v>
      </c>
      <c r="G2032" t="s">
        <v>2005</v>
      </c>
      <c r="H2032">
        <v>1</v>
      </c>
    </row>
    <row r="2033" spans="1:8" x14ac:dyDescent="0.25">
      <c r="A2033" t="s">
        <v>2002</v>
      </c>
      <c r="B2033" t="s">
        <v>2279</v>
      </c>
      <c r="C2033" t="s">
        <v>18</v>
      </c>
      <c r="D2033" t="s">
        <v>2289</v>
      </c>
      <c r="E2033">
        <v>3281</v>
      </c>
      <c r="F2033" s="2">
        <f t="shared" si="32"/>
        <v>5.0839569941864307E-6</v>
      </c>
      <c r="G2033" t="s">
        <v>2005</v>
      </c>
      <c r="H2033">
        <v>1</v>
      </c>
    </row>
    <row r="2034" spans="1:8" x14ac:dyDescent="0.25">
      <c r="A2034" t="s">
        <v>2002</v>
      </c>
      <c r="B2034" t="s">
        <v>2279</v>
      </c>
      <c r="C2034" t="s">
        <v>2034</v>
      </c>
      <c r="D2034" t="s">
        <v>2290</v>
      </c>
      <c r="E2034">
        <v>3250</v>
      </c>
      <c r="F2034" s="2">
        <f t="shared" si="32"/>
        <v>5.0359220454452604E-6</v>
      </c>
      <c r="G2034" t="s">
        <v>2005</v>
      </c>
      <c r="H2034">
        <v>1</v>
      </c>
    </row>
    <row r="2035" spans="1:8" x14ac:dyDescent="0.25">
      <c r="A2035" t="s">
        <v>2002</v>
      </c>
      <c r="B2035" t="s">
        <v>2279</v>
      </c>
      <c r="C2035" t="s">
        <v>2020</v>
      </c>
      <c r="D2035" t="s">
        <v>2291</v>
      </c>
      <c r="E2035">
        <v>1730</v>
      </c>
      <c r="F2035" s="2">
        <f t="shared" si="32"/>
        <v>2.6806600426524001E-6</v>
      </c>
      <c r="G2035" t="s">
        <v>2005</v>
      </c>
      <c r="H2035">
        <v>1</v>
      </c>
    </row>
    <row r="2036" spans="1:8" x14ac:dyDescent="0.25">
      <c r="A2036" t="s">
        <v>2002</v>
      </c>
      <c r="B2036" t="s">
        <v>2279</v>
      </c>
      <c r="C2036" t="s">
        <v>18</v>
      </c>
      <c r="D2036" t="s">
        <v>2292</v>
      </c>
      <c r="E2036">
        <v>1418</v>
      </c>
      <c r="F2036" s="2">
        <f t="shared" si="32"/>
        <v>2.1972115262896552E-6</v>
      </c>
      <c r="G2036" t="s">
        <v>2005</v>
      </c>
      <c r="H2036">
        <v>1</v>
      </c>
    </row>
    <row r="2037" spans="1:8" x14ac:dyDescent="0.25">
      <c r="A2037" t="s">
        <v>2002</v>
      </c>
      <c r="B2037" t="s">
        <v>2279</v>
      </c>
      <c r="C2037" t="s">
        <v>18</v>
      </c>
      <c r="D2037" t="s">
        <v>2293</v>
      </c>
      <c r="E2037">
        <v>987</v>
      </c>
      <c r="F2037" s="2">
        <f t="shared" si="32"/>
        <v>1.5293707873398376E-6</v>
      </c>
      <c r="G2037" t="s">
        <v>2005</v>
      </c>
      <c r="H2037">
        <v>1</v>
      </c>
    </row>
    <row r="2038" spans="1:8" x14ac:dyDescent="0.25">
      <c r="A2038" t="s">
        <v>2002</v>
      </c>
      <c r="B2038" t="s">
        <v>2279</v>
      </c>
      <c r="C2038" t="s">
        <v>18</v>
      </c>
      <c r="D2038" t="s">
        <v>2294</v>
      </c>
      <c r="E2038">
        <v>869</v>
      </c>
      <c r="F2038" s="2">
        <f t="shared" si="32"/>
        <v>1.3465280792282866E-6</v>
      </c>
      <c r="G2038" t="s">
        <v>2005</v>
      </c>
      <c r="H2038">
        <v>1</v>
      </c>
    </row>
    <row r="2039" spans="1:8" x14ac:dyDescent="0.25">
      <c r="A2039" t="s">
        <v>2002</v>
      </c>
      <c r="B2039" t="s">
        <v>2279</v>
      </c>
      <c r="C2039" t="s">
        <v>2295</v>
      </c>
      <c r="D2039" t="s">
        <v>2296</v>
      </c>
      <c r="E2039">
        <v>848</v>
      </c>
      <c r="F2039" s="2">
        <f t="shared" si="32"/>
        <v>1.3139882752423327E-6</v>
      </c>
      <c r="G2039" t="s">
        <v>2005</v>
      </c>
      <c r="H2039">
        <v>1</v>
      </c>
    </row>
    <row r="2040" spans="1:8" x14ac:dyDescent="0.25">
      <c r="A2040" t="s">
        <v>2002</v>
      </c>
      <c r="B2040" t="s">
        <v>2279</v>
      </c>
      <c r="C2040" t="s">
        <v>18</v>
      </c>
      <c r="D2040" t="s">
        <v>2297</v>
      </c>
      <c r="E2040">
        <v>742</v>
      </c>
      <c r="F2040" s="2">
        <f t="shared" si="32"/>
        <v>1.1497397408370411E-6</v>
      </c>
      <c r="G2040" t="s">
        <v>2005</v>
      </c>
      <c r="H2040">
        <v>1</v>
      </c>
    </row>
    <row r="2041" spans="1:8" x14ac:dyDescent="0.25">
      <c r="A2041" t="s">
        <v>2002</v>
      </c>
      <c r="B2041" t="s">
        <v>2279</v>
      </c>
      <c r="C2041" t="s">
        <v>32</v>
      </c>
      <c r="D2041" t="s">
        <v>33</v>
      </c>
      <c r="E2041">
        <v>8541</v>
      </c>
      <c r="F2041" s="2">
        <f t="shared" si="32"/>
        <v>1.3234403135430144E-5</v>
      </c>
      <c r="G2041" t="s">
        <v>2005</v>
      </c>
      <c r="H2041">
        <v>1</v>
      </c>
    </row>
    <row r="2042" spans="1:8" x14ac:dyDescent="0.25">
      <c r="A2042" t="s">
        <v>2002</v>
      </c>
      <c r="B2042" t="s">
        <v>2298</v>
      </c>
      <c r="C2042" t="s">
        <v>12</v>
      </c>
      <c r="D2042" t="s">
        <v>2299</v>
      </c>
      <c r="E2042">
        <v>764132</v>
      </c>
      <c r="F2042" s="2">
        <f t="shared" si="32"/>
        <v>1.1840335952092854E-3</v>
      </c>
      <c r="G2042" t="s">
        <v>2005</v>
      </c>
      <c r="H2042">
        <v>1</v>
      </c>
    </row>
    <row r="2043" spans="1:8" x14ac:dyDescent="0.25">
      <c r="A2043" t="s">
        <v>2002</v>
      </c>
      <c r="B2043" t="s">
        <v>2298</v>
      </c>
      <c r="C2043" t="s">
        <v>38</v>
      </c>
      <c r="D2043" t="s">
        <v>2300</v>
      </c>
      <c r="E2043">
        <v>614924</v>
      </c>
      <c r="F2043" s="2">
        <f t="shared" si="32"/>
        <v>9.5283363934565589E-4</v>
      </c>
      <c r="G2043" t="s">
        <v>2005</v>
      </c>
      <c r="H2043">
        <v>1</v>
      </c>
    </row>
    <row r="2044" spans="1:8" x14ac:dyDescent="0.25">
      <c r="A2044" t="s">
        <v>2002</v>
      </c>
      <c r="B2044" t="s">
        <v>2298</v>
      </c>
      <c r="C2044" t="s">
        <v>16</v>
      </c>
      <c r="D2044" t="s">
        <v>2301</v>
      </c>
      <c r="E2044">
        <v>4232</v>
      </c>
      <c r="F2044" s="2">
        <f t="shared" si="32"/>
        <v>6.5575452604074904E-6</v>
      </c>
      <c r="G2044" t="s">
        <v>2005</v>
      </c>
      <c r="H2044">
        <v>1</v>
      </c>
    </row>
    <row r="2045" spans="1:8" x14ac:dyDescent="0.25">
      <c r="A2045" t="s">
        <v>2002</v>
      </c>
      <c r="B2045" t="s">
        <v>2298</v>
      </c>
      <c r="C2045" t="s">
        <v>2276</v>
      </c>
      <c r="D2045" t="s">
        <v>2302</v>
      </c>
      <c r="E2045">
        <v>2592</v>
      </c>
      <c r="F2045" s="2">
        <f t="shared" si="32"/>
        <v>4.0163415205520358E-6</v>
      </c>
      <c r="G2045" t="s">
        <v>2005</v>
      </c>
      <c r="H2045">
        <v>1</v>
      </c>
    </row>
    <row r="2046" spans="1:8" x14ac:dyDescent="0.25">
      <c r="A2046" t="s">
        <v>2002</v>
      </c>
      <c r="B2046" t="s">
        <v>2298</v>
      </c>
      <c r="C2046" t="s">
        <v>18</v>
      </c>
      <c r="D2046" t="s">
        <v>2303</v>
      </c>
      <c r="E2046">
        <v>1901</v>
      </c>
      <c r="F2046" s="2">
        <f t="shared" si="32"/>
        <v>2.945627017966597E-6</v>
      </c>
      <c r="G2046" t="s">
        <v>2005</v>
      </c>
      <c r="H2046">
        <v>1</v>
      </c>
    </row>
    <row r="2047" spans="1:8" x14ac:dyDescent="0.25">
      <c r="A2047" t="s">
        <v>2002</v>
      </c>
      <c r="B2047" t="s">
        <v>2298</v>
      </c>
      <c r="C2047" t="s">
        <v>18</v>
      </c>
      <c r="D2047" t="s">
        <v>2304</v>
      </c>
      <c r="E2047">
        <v>1690</v>
      </c>
      <c r="F2047" s="2">
        <f t="shared" si="32"/>
        <v>2.6186794636315356E-6</v>
      </c>
      <c r="G2047" t="s">
        <v>2005</v>
      </c>
      <c r="H2047">
        <v>1</v>
      </c>
    </row>
    <row r="2048" spans="1:8" x14ac:dyDescent="0.25">
      <c r="A2048" t="s">
        <v>2002</v>
      </c>
      <c r="B2048" t="s">
        <v>2298</v>
      </c>
      <c r="C2048" t="s">
        <v>18</v>
      </c>
      <c r="D2048" t="s">
        <v>2305</v>
      </c>
      <c r="E2048">
        <v>976</v>
      </c>
      <c r="F2048" s="2">
        <f t="shared" si="32"/>
        <v>1.5123261281090998E-6</v>
      </c>
      <c r="G2048" t="s">
        <v>2005</v>
      </c>
      <c r="H2048">
        <v>1</v>
      </c>
    </row>
    <row r="2049" spans="1:8" x14ac:dyDescent="0.25">
      <c r="A2049" t="s">
        <v>2002</v>
      </c>
      <c r="B2049" t="s">
        <v>2298</v>
      </c>
      <c r="C2049" t="s">
        <v>2034</v>
      </c>
      <c r="D2049" t="s">
        <v>2306</v>
      </c>
      <c r="E2049">
        <v>971</v>
      </c>
      <c r="F2049" s="2">
        <f t="shared" si="32"/>
        <v>1.5045785557314917E-6</v>
      </c>
      <c r="G2049" t="s">
        <v>2005</v>
      </c>
      <c r="H2049">
        <v>1</v>
      </c>
    </row>
    <row r="2050" spans="1:8" x14ac:dyDescent="0.25">
      <c r="A2050" t="s">
        <v>2002</v>
      </c>
      <c r="B2050" t="s">
        <v>2298</v>
      </c>
      <c r="C2050" t="s">
        <v>2018</v>
      </c>
      <c r="D2050" t="s">
        <v>2307</v>
      </c>
      <c r="E2050">
        <v>776</v>
      </c>
      <c r="F2050" s="2">
        <f t="shared" si="32"/>
        <v>1.202423233004776E-6</v>
      </c>
      <c r="G2050" t="s">
        <v>2005</v>
      </c>
      <c r="H2050">
        <v>1</v>
      </c>
    </row>
    <row r="2051" spans="1:8" x14ac:dyDescent="0.25">
      <c r="A2051" t="s">
        <v>2002</v>
      </c>
      <c r="B2051" t="s">
        <v>2298</v>
      </c>
      <c r="C2051" t="s">
        <v>32</v>
      </c>
      <c r="D2051" t="s">
        <v>33</v>
      </c>
      <c r="E2051">
        <v>23576</v>
      </c>
      <c r="F2051" s="2">
        <f t="shared" si="32"/>
        <v>3.6531353274897684E-5</v>
      </c>
      <c r="G2051" t="s">
        <v>2005</v>
      </c>
      <c r="H2051">
        <v>1</v>
      </c>
    </row>
    <row r="2052" spans="1:8" x14ac:dyDescent="0.25">
      <c r="A2052" t="s">
        <v>2002</v>
      </c>
      <c r="B2052" t="s">
        <v>2308</v>
      </c>
      <c r="C2052" t="s">
        <v>12</v>
      </c>
      <c r="D2052" t="s">
        <v>2309</v>
      </c>
      <c r="E2052">
        <v>684890</v>
      </c>
      <c r="F2052" s="2">
        <f t="shared" si="32"/>
        <v>1.0612469691400014E-3</v>
      </c>
      <c r="G2052" t="s">
        <v>2005</v>
      </c>
      <c r="H2052">
        <v>1</v>
      </c>
    </row>
    <row r="2053" spans="1:8" x14ac:dyDescent="0.25">
      <c r="A2053" t="s">
        <v>2002</v>
      </c>
      <c r="B2053" t="s">
        <v>2308</v>
      </c>
      <c r="C2053" t="s">
        <v>38</v>
      </c>
      <c r="D2053" t="s">
        <v>2310</v>
      </c>
      <c r="E2053">
        <v>636769</v>
      </c>
      <c r="F2053" s="2">
        <f t="shared" si="32"/>
        <v>9.8668278306342553E-4</v>
      </c>
      <c r="G2053" t="s">
        <v>2005</v>
      </c>
      <c r="H2053">
        <v>1</v>
      </c>
    </row>
    <row r="2054" spans="1:8" x14ac:dyDescent="0.25">
      <c r="A2054" t="s">
        <v>2002</v>
      </c>
      <c r="B2054" t="s">
        <v>2308</v>
      </c>
      <c r="C2054" t="s">
        <v>16</v>
      </c>
      <c r="D2054" t="s">
        <v>2311</v>
      </c>
      <c r="E2054">
        <v>7705</v>
      </c>
      <c r="F2054" s="2">
        <f t="shared" si="32"/>
        <v>1.1939009033894073E-5</v>
      </c>
      <c r="G2054" t="s">
        <v>2005</v>
      </c>
      <c r="H2054">
        <v>1</v>
      </c>
    </row>
    <row r="2055" spans="1:8" x14ac:dyDescent="0.25">
      <c r="A2055" t="s">
        <v>2002</v>
      </c>
      <c r="B2055" t="s">
        <v>2308</v>
      </c>
      <c r="C2055" t="s">
        <v>2018</v>
      </c>
      <c r="D2055" t="s">
        <v>2312</v>
      </c>
      <c r="E2055">
        <v>4950</v>
      </c>
      <c r="F2055" s="2">
        <f t="shared" si="32"/>
        <v>7.6700966538320118E-6</v>
      </c>
      <c r="G2055" t="s">
        <v>2005</v>
      </c>
      <c r="H2055">
        <v>1</v>
      </c>
    </row>
    <row r="2056" spans="1:8" x14ac:dyDescent="0.25">
      <c r="A2056" t="s">
        <v>2002</v>
      </c>
      <c r="B2056" t="s">
        <v>2308</v>
      </c>
      <c r="C2056" t="s">
        <v>18</v>
      </c>
      <c r="D2056" t="s">
        <v>2313</v>
      </c>
      <c r="E2056">
        <v>4548</v>
      </c>
      <c r="F2056" s="2">
        <f t="shared" si="32"/>
        <v>7.0471918346723221E-6</v>
      </c>
      <c r="G2056" t="s">
        <v>2005</v>
      </c>
      <c r="H2056">
        <v>1</v>
      </c>
    </row>
    <row r="2057" spans="1:8" x14ac:dyDescent="0.25">
      <c r="A2057" t="s">
        <v>2002</v>
      </c>
      <c r="B2057" t="s">
        <v>2308</v>
      </c>
      <c r="C2057" t="s">
        <v>18</v>
      </c>
      <c r="D2057" t="s">
        <v>2314</v>
      </c>
      <c r="E2057">
        <v>4201</v>
      </c>
      <c r="F2057" s="2">
        <f t="shared" si="32"/>
        <v>6.5095103116663201E-6</v>
      </c>
      <c r="G2057" t="s">
        <v>2005</v>
      </c>
      <c r="H2057">
        <v>1</v>
      </c>
    </row>
    <row r="2058" spans="1:8" x14ac:dyDescent="0.25">
      <c r="A2058" t="s">
        <v>2002</v>
      </c>
      <c r="B2058" t="s">
        <v>2308</v>
      </c>
      <c r="C2058" t="s">
        <v>18</v>
      </c>
      <c r="D2058" t="s">
        <v>2315</v>
      </c>
      <c r="E2058">
        <v>2676</v>
      </c>
      <c r="F2058" s="2">
        <f t="shared" si="32"/>
        <v>4.1465007364958515E-6</v>
      </c>
      <c r="G2058" t="s">
        <v>2005</v>
      </c>
      <c r="H2058">
        <v>1</v>
      </c>
    </row>
    <row r="2059" spans="1:8" x14ac:dyDescent="0.25">
      <c r="A2059" t="s">
        <v>2002</v>
      </c>
      <c r="B2059" t="s">
        <v>2308</v>
      </c>
      <c r="C2059" t="s">
        <v>18</v>
      </c>
      <c r="D2059" t="s">
        <v>2316</v>
      </c>
      <c r="E2059">
        <v>2397</v>
      </c>
      <c r="F2059" s="2">
        <f t="shared" si="32"/>
        <v>3.7141861978253198E-6</v>
      </c>
      <c r="G2059" t="s">
        <v>2005</v>
      </c>
      <c r="H2059">
        <v>1</v>
      </c>
    </row>
    <row r="2060" spans="1:8" x14ac:dyDescent="0.25">
      <c r="A2060" t="s">
        <v>2002</v>
      </c>
      <c r="B2060" t="s">
        <v>2308</v>
      </c>
      <c r="C2060" t="s">
        <v>18</v>
      </c>
      <c r="D2060" t="s">
        <v>2317</v>
      </c>
      <c r="E2060">
        <v>2337</v>
      </c>
      <c r="F2060" s="2">
        <f t="shared" si="32"/>
        <v>3.6212153292940227E-6</v>
      </c>
      <c r="G2060" t="s">
        <v>2005</v>
      </c>
      <c r="H2060">
        <v>1</v>
      </c>
    </row>
    <row r="2061" spans="1:8" x14ac:dyDescent="0.25">
      <c r="A2061" t="s">
        <v>2002</v>
      </c>
      <c r="B2061" t="s">
        <v>2308</v>
      </c>
      <c r="C2061" t="s">
        <v>2034</v>
      </c>
      <c r="D2061" t="s">
        <v>2318</v>
      </c>
      <c r="E2061">
        <v>2206</v>
      </c>
      <c r="F2061" s="2">
        <f t="shared" si="32"/>
        <v>3.4182289330006907E-6</v>
      </c>
      <c r="G2061" t="s">
        <v>2005</v>
      </c>
      <c r="H2061">
        <v>1</v>
      </c>
    </row>
    <row r="2062" spans="1:8" x14ac:dyDescent="0.25">
      <c r="A2062" t="s">
        <v>2002</v>
      </c>
      <c r="B2062" t="s">
        <v>2308</v>
      </c>
      <c r="C2062" t="s">
        <v>18</v>
      </c>
      <c r="D2062" t="s">
        <v>2319</v>
      </c>
      <c r="E2062">
        <v>1679</v>
      </c>
      <c r="F2062" s="2">
        <f t="shared" si="32"/>
        <v>2.6016348044007976E-6</v>
      </c>
      <c r="G2062" t="s">
        <v>2005</v>
      </c>
      <c r="H2062">
        <v>1</v>
      </c>
    </row>
    <row r="2063" spans="1:8" x14ac:dyDescent="0.25">
      <c r="A2063" t="s">
        <v>2002</v>
      </c>
      <c r="B2063" t="s">
        <v>2308</v>
      </c>
      <c r="C2063" t="s">
        <v>18</v>
      </c>
      <c r="D2063" t="s">
        <v>2320</v>
      </c>
      <c r="E2063">
        <v>1397</v>
      </c>
      <c r="F2063" s="2">
        <f t="shared" si="32"/>
        <v>2.1646717223037015E-6</v>
      </c>
      <c r="G2063" t="s">
        <v>2005</v>
      </c>
      <c r="H2063">
        <v>1</v>
      </c>
    </row>
    <row r="2064" spans="1:8" x14ac:dyDescent="0.25">
      <c r="A2064" t="s">
        <v>2002</v>
      </c>
      <c r="B2064" t="s">
        <v>2308</v>
      </c>
      <c r="C2064" t="s">
        <v>18</v>
      </c>
      <c r="D2064" t="s">
        <v>2321</v>
      </c>
      <c r="E2064">
        <v>1211</v>
      </c>
      <c r="F2064" s="2">
        <f t="shared" si="32"/>
        <v>1.8764620298566802E-6</v>
      </c>
      <c r="G2064" t="s">
        <v>2005</v>
      </c>
      <c r="H2064">
        <v>1</v>
      </c>
    </row>
    <row r="2065" spans="1:8" x14ac:dyDescent="0.25">
      <c r="A2065" t="s">
        <v>2002</v>
      </c>
      <c r="B2065" t="s">
        <v>2308</v>
      </c>
      <c r="C2065" t="s">
        <v>18</v>
      </c>
      <c r="D2065" t="s">
        <v>2322</v>
      </c>
      <c r="E2065">
        <v>1093</v>
      </c>
      <c r="F2065" s="2">
        <f t="shared" si="32"/>
        <v>1.6936193217451292E-6</v>
      </c>
      <c r="G2065" t="s">
        <v>2005</v>
      </c>
      <c r="H2065">
        <v>1</v>
      </c>
    </row>
    <row r="2066" spans="1:8" x14ac:dyDescent="0.25">
      <c r="A2066" t="s">
        <v>2002</v>
      </c>
      <c r="B2066" t="s">
        <v>2308</v>
      </c>
      <c r="C2066" t="s">
        <v>18</v>
      </c>
      <c r="D2066" t="s">
        <v>2323</v>
      </c>
      <c r="E2066">
        <v>1082</v>
      </c>
      <c r="F2066" s="2">
        <f t="shared" si="32"/>
        <v>1.6765746625143914E-6</v>
      </c>
      <c r="G2066" t="s">
        <v>2005</v>
      </c>
      <c r="H2066">
        <v>1</v>
      </c>
    </row>
    <row r="2067" spans="1:8" x14ac:dyDescent="0.25">
      <c r="A2067" t="s">
        <v>2002</v>
      </c>
      <c r="B2067" t="s">
        <v>2308</v>
      </c>
      <c r="C2067" t="s">
        <v>2276</v>
      </c>
      <c r="D2067" t="s">
        <v>2324</v>
      </c>
      <c r="E2067">
        <v>1018</v>
      </c>
      <c r="F2067" s="2">
        <f t="shared" si="32"/>
        <v>1.5774057360810079E-6</v>
      </c>
      <c r="G2067" t="s">
        <v>2005</v>
      </c>
      <c r="H2067">
        <v>1</v>
      </c>
    </row>
    <row r="2068" spans="1:8" x14ac:dyDescent="0.25">
      <c r="A2068" t="s">
        <v>2002</v>
      </c>
      <c r="B2068" t="s">
        <v>2308</v>
      </c>
      <c r="C2068" t="s">
        <v>254</v>
      </c>
      <c r="D2068" t="s">
        <v>2325</v>
      </c>
      <c r="E2068">
        <v>1014</v>
      </c>
      <c r="F2068" s="2">
        <f t="shared" si="32"/>
        <v>1.5712076781789213E-6</v>
      </c>
      <c r="G2068" t="s">
        <v>2005</v>
      </c>
      <c r="H2068">
        <v>1</v>
      </c>
    </row>
    <row r="2069" spans="1:8" x14ac:dyDescent="0.25">
      <c r="A2069" t="s">
        <v>2002</v>
      </c>
      <c r="B2069" t="s">
        <v>2308</v>
      </c>
      <c r="C2069" t="s">
        <v>18</v>
      </c>
      <c r="D2069" t="s">
        <v>2326</v>
      </c>
      <c r="E2069">
        <v>992</v>
      </c>
      <c r="F2069" s="2">
        <f t="shared" si="32"/>
        <v>1.5371183597174457E-6</v>
      </c>
      <c r="G2069" t="s">
        <v>2005</v>
      </c>
      <c r="H2069">
        <v>1</v>
      </c>
    </row>
    <row r="2070" spans="1:8" x14ac:dyDescent="0.25">
      <c r="A2070" t="s">
        <v>2002</v>
      </c>
      <c r="B2070" t="s">
        <v>2308</v>
      </c>
      <c r="C2070" t="s">
        <v>18</v>
      </c>
      <c r="D2070" t="s">
        <v>2327</v>
      </c>
      <c r="E2070">
        <v>834</v>
      </c>
      <c r="F2070" s="2">
        <f t="shared" si="32"/>
        <v>1.29229507258503E-6</v>
      </c>
      <c r="G2070" t="s">
        <v>2005</v>
      </c>
      <c r="H2070">
        <v>1</v>
      </c>
    </row>
    <row r="2071" spans="1:8" x14ac:dyDescent="0.25">
      <c r="A2071" t="s">
        <v>2002</v>
      </c>
      <c r="B2071" t="s">
        <v>2308</v>
      </c>
      <c r="C2071" t="s">
        <v>2172</v>
      </c>
      <c r="D2071" t="s">
        <v>2328</v>
      </c>
      <c r="E2071">
        <v>720</v>
      </c>
      <c r="F2071" s="2">
        <f t="shared" si="32"/>
        <v>1.1156504223755654E-6</v>
      </c>
      <c r="G2071" t="s">
        <v>2005</v>
      </c>
      <c r="H2071">
        <v>1</v>
      </c>
    </row>
    <row r="2072" spans="1:8" x14ac:dyDescent="0.25">
      <c r="A2072" t="s">
        <v>2002</v>
      </c>
      <c r="B2072" t="s">
        <v>2308</v>
      </c>
      <c r="C2072" t="s">
        <v>32</v>
      </c>
      <c r="D2072" t="s">
        <v>33</v>
      </c>
      <c r="E2072">
        <v>3190</v>
      </c>
      <c r="F2072" s="2">
        <f t="shared" si="32"/>
        <v>4.9429511769139637E-6</v>
      </c>
      <c r="G2072" t="s">
        <v>2005</v>
      </c>
      <c r="H2072">
        <v>1</v>
      </c>
    </row>
    <row r="2073" spans="1:8" x14ac:dyDescent="0.25">
      <c r="A2073" t="s">
        <v>2002</v>
      </c>
      <c r="B2073" t="s">
        <v>2329</v>
      </c>
      <c r="C2073" t="s">
        <v>12</v>
      </c>
      <c r="D2073" t="s">
        <v>2330</v>
      </c>
      <c r="E2073">
        <v>720946</v>
      </c>
      <c r="F2073" s="2">
        <f t="shared" ref="F2073:F2136" si="33">E2073/645363445</f>
        <v>1.117116263069409E-3</v>
      </c>
      <c r="G2073" t="s">
        <v>2005</v>
      </c>
      <c r="H2073">
        <v>1</v>
      </c>
    </row>
    <row r="2074" spans="1:8" x14ac:dyDescent="0.25">
      <c r="A2074" t="s">
        <v>2002</v>
      </c>
      <c r="B2074" t="s">
        <v>2329</v>
      </c>
      <c r="C2074" t="s">
        <v>38</v>
      </c>
      <c r="D2074" t="s">
        <v>2331</v>
      </c>
      <c r="E2074">
        <v>545352</v>
      </c>
      <c r="F2074" s="2">
        <f t="shared" si="33"/>
        <v>8.4503081825466583E-4</v>
      </c>
      <c r="G2074" t="s">
        <v>2005</v>
      </c>
      <c r="H2074">
        <v>1</v>
      </c>
    </row>
    <row r="2075" spans="1:8" x14ac:dyDescent="0.25">
      <c r="A2075" t="s">
        <v>2002</v>
      </c>
      <c r="B2075" t="s">
        <v>2329</v>
      </c>
      <c r="C2075" t="s">
        <v>18</v>
      </c>
      <c r="D2075" t="s">
        <v>2332</v>
      </c>
      <c r="E2075">
        <v>6775</v>
      </c>
      <c r="F2075" s="2">
        <f t="shared" si="33"/>
        <v>1.0497960571658966E-5</v>
      </c>
      <c r="G2075" t="s">
        <v>2005</v>
      </c>
      <c r="H2075">
        <v>1</v>
      </c>
    </row>
    <row r="2076" spans="1:8" x14ac:dyDescent="0.25">
      <c r="A2076" t="s">
        <v>2002</v>
      </c>
      <c r="B2076" t="s">
        <v>2329</v>
      </c>
      <c r="C2076" t="s">
        <v>16</v>
      </c>
      <c r="D2076" t="s">
        <v>2333</v>
      </c>
      <c r="E2076">
        <v>5554</v>
      </c>
      <c r="F2076" s="2">
        <f t="shared" si="33"/>
        <v>8.6060033970470703E-6</v>
      </c>
      <c r="G2076" t="s">
        <v>2005</v>
      </c>
      <c r="H2076">
        <v>1</v>
      </c>
    </row>
    <row r="2077" spans="1:8" x14ac:dyDescent="0.25">
      <c r="A2077" t="s">
        <v>2002</v>
      </c>
      <c r="B2077" t="s">
        <v>2329</v>
      </c>
      <c r="C2077" t="s">
        <v>254</v>
      </c>
      <c r="D2077" t="s">
        <v>2334</v>
      </c>
      <c r="E2077">
        <v>4591</v>
      </c>
      <c r="F2077" s="2">
        <f t="shared" si="33"/>
        <v>7.1138209571197511E-6</v>
      </c>
      <c r="G2077" t="s">
        <v>2005</v>
      </c>
      <c r="H2077">
        <v>1</v>
      </c>
    </row>
    <row r="2078" spans="1:8" x14ac:dyDescent="0.25">
      <c r="A2078" t="s">
        <v>2002</v>
      </c>
      <c r="B2078" t="s">
        <v>2329</v>
      </c>
      <c r="C2078" t="s">
        <v>18</v>
      </c>
      <c r="D2078" t="s">
        <v>2335</v>
      </c>
      <c r="E2078">
        <v>3132</v>
      </c>
      <c r="F2078" s="2">
        <f t="shared" si="33"/>
        <v>4.8530793373337099E-6</v>
      </c>
      <c r="G2078" t="s">
        <v>2005</v>
      </c>
      <c r="H2078">
        <v>1</v>
      </c>
    </row>
    <row r="2079" spans="1:8" x14ac:dyDescent="0.25">
      <c r="A2079" t="s">
        <v>2002</v>
      </c>
      <c r="B2079" t="s">
        <v>2329</v>
      </c>
      <c r="C2079" t="s">
        <v>18</v>
      </c>
      <c r="D2079" t="s">
        <v>2336</v>
      </c>
      <c r="E2079">
        <v>1880</v>
      </c>
      <c r="F2079" s="2">
        <f t="shared" si="33"/>
        <v>2.9130872139806433E-6</v>
      </c>
      <c r="G2079" t="s">
        <v>2005</v>
      </c>
      <c r="H2079">
        <v>1</v>
      </c>
    </row>
    <row r="2080" spans="1:8" x14ac:dyDescent="0.25">
      <c r="A2080" t="s">
        <v>2002</v>
      </c>
      <c r="B2080" t="s">
        <v>2329</v>
      </c>
      <c r="C2080" t="s">
        <v>18</v>
      </c>
      <c r="D2080" t="s">
        <v>2337</v>
      </c>
      <c r="E2080">
        <v>1646</v>
      </c>
      <c r="F2080" s="2">
        <f t="shared" si="33"/>
        <v>2.5505008267085844E-6</v>
      </c>
      <c r="G2080" t="s">
        <v>2005</v>
      </c>
      <c r="H2080">
        <v>1</v>
      </c>
    </row>
    <row r="2081" spans="1:8" x14ac:dyDescent="0.25">
      <c r="A2081" t="s">
        <v>2002</v>
      </c>
      <c r="B2081" t="s">
        <v>2329</v>
      </c>
      <c r="C2081" t="s">
        <v>2018</v>
      </c>
      <c r="D2081" t="s">
        <v>2338</v>
      </c>
      <c r="E2081">
        <v>1618</v>
      </c>
      <c r="F2081" s="2">
        <f t="shared" si="33"/>
        <v>2.507114421393979E-6</v>
      </c>
      <c r="G2081" t="s">
        <v>2005</v>
      </c>
      <c r="H2081">
        <v>1</v>
      </c>
    </row>
    <row r="2082" spans="1:8" x14ac:dyDescent="0.25">
      <c r="A2082" t="s">
        <v>2002</v>
      </c>
      <c r="B2082" t="s">
        <v>2329</v>
      </c>
      <c r="C2082" t="s">
        <v>18</v>
      </c>
      <c r="D2082" t="s">
        <v>2339</v>
      </c>
      <c r="E2082">
        <v>893</v>
      </c>
      <c r="F2082" s="2">
        <f t="shared" si="33"/>
        <v>1.3837164266408055E-6</v>
      </c>
      <c r="G2082" t="s">
        <v>2005</v>
      </c>
      <c r="H2082">
        <v>1</v>
      </c>
    </row>
    <row r="2083" spans="1:8" x14ac:dyDescent="0.25">
      <c r="A2083" t="s">
        <v>2002</v>
      </c>
      <c r="B2083" t="s">
        <v>2329</v>
      </c>
      <c r="C2083" t="s">
        <v>18</v>
      </c>
      <c r="D2083" t="s">
        <v>2340</v>
      </c>
      <c r="E2083">
        <v>863</v>
      </c>
      <c r="F2083" s="2">
        <f t="shared" si="33"/>
        <v>1.3372309923751569E-6</v>
      </c>
      <c r="G2083" t="s">
        <v>2005</v>
      </c>
      <c r="H2083">
        <v>1</v>
      </c>
    </row>
    <row r="2084" spans="1:8" x14ac:dyDescent="0.25">
      <c r="A2084" t="s">
        <v>2002</v>
      </c>
      <c r="B2084" t="s">
        <v>2329</v>
      </c>
      <c r="C2084" t="s">
        <v>18</v>
      </c>
      <c r="D2084" t="s">
        <v>2341</v>
      </c>
      <c r="E2084">
        <v>719</v>
      </c>
      <c r="F2084" s="2">
        <f t="shared" si="33"/>
        <v>1.1141009079000437E-6</v>
      </c>
      <c r="G2084" t="s">
        <v>2005</v>
      </c>
      <c r="H2084">
        <v>1</v>
      </c>
    </row>
    <row r="2085" spans="1:8" x14ac:dyDescent="0.25">
      <c r="A2085" t="s">
        <v>2002</v>
      </c>
      <c r="B2085" t="s">
        <v>2329</v>
      </c>
      <c r="C2085" t="s">
        <v>18</v>
      </c>
      <c r="D2085" t="s">
        <v>2342</v>
      </c>
      <c r="E2085">
        <v>629</v>
      </c>
      <c r="F2085" s="2">
        <f t="shared" si="33"/>
        <v>9.7464460510309818E-7</v>
      </c>
      <c r="G2085" t="s">
        <v>2005</v>
      </c>
      <c r="H2085">
        <v>1</v>
      </c>
    </row>
    <row r="2086" spans="1:8" x14ac:dyDescent="0.25">
      <c r="A2086" t="s">
        <v>2002</v>
      </c>
      <c r="B2086" t="s">
        <v>2329</v>
      </c>
      <c r="C2086" t="s">
        <v>18</v>
      </c>
      <c r="D2086" t="s">
        <v>2343</v>
      </c>
      <c r="E2086">
        <v>507</v>
      </c>
      <c r="F2086" s="2">
        <f t="shared" si="33"/>
        <v>7.8560383908946065E-7</v>
      </c>
      <c r="G2086" t="s">
        <v>2005</v>
      </c>
      <c r="H2086">
        <v>1</v>
      </c>
    </row>
    <row r="2087" spans="1:8" x14ac:dyDescent="0.25">
      <c r="A2087" t="s">
        <v>2002</v>
      </c>
      <c r="B2087" t="s">
        <v>2329</v>
      </c>
      <c r="C2087" t="s">
        <v>18</v>
      </c>
      <c r="D2087" t="s">
        <v>2344</v>
      </c>
      <c r="E2087">
        <v>499</v>
      </c>
      <c r="F2087" s="2">
        <f t="shared" si="33"/>
        <v>7.7320772328528771E-7</v>
      </c>
      <c r="G2087" t="s">
        <v>2005</v>
      </c>
      <c r="H2087">
        <v>1</v>
      </c>
    </row>
    <row r="2088" spans="1:8" x14ac:dyDescent="0.25">
      <c r="A2088" t="s">
        <v>2002</v>
      </c>
      <c r="B2088" t="s">
        <v>2329</v>
      </c>
      <c r="C2088" t="s">
        <v>2345</v>
      </c>
      <c r="D2088" t="s">
        <v>2346</v>
      </c>
      <c r="E2088">
        <v>477</v>
      </c>
      <c r="F2088" s="2">
        <f t="shared" si="33"/>
        <v>7.3911840482381207E-7</v>
      </c>
      <c r="G2088" t="s">
        <v>2005</v>
      </c>
      <c r="H2088">
        <v>1</v>
      </c>
    </row>
    <row r="2089" spans="1:8" x14ac:dyDescent="0.25">
      <c r="A2089" t="s">
        <v>2002</v>
      </c>
      <c r="B2089" t="s">
        <v>2329</v>
      </c>
      <c r="C2089" t="s">
        <v>18</v>
      </c>
      <c r="D2089" t="s">
        <v>2347</v>
      </c>
      <c r="E2089">
        <v>471</v>
      </c>
      <c r="F2089" s="2">
        <f t="shared" si="33"/>
        <v>7.2982131797068241E-7</v>
      </c>
      <c r="G2089" t="s">
        <v>2005</v>
      </c>
      <c r="H2089">
        <v>1</v>
      </c>
    </row>
    <row r="2090" spans="1:8" x14ac:dyDescent="0.25">
      <c r="A2090" t="s">
        <v>2002</v>
      </c>
      <c r="B2090" t="s">
        <v>2329</v>
      </c>
      <c r="C2090" t="s">
        <v>543</v>
      </c>
      <c r="D2090" t="s">
        <v>2348</v>
      </c>
      <c r="E2090">
        <v>439</v>
      </c>
      <c r="F2090" s="2">
        <f t="shared" si="33"/>
        <v>6.8023685475399064E-7</v>
      </c>
      <c r="G2090" t="s">
        <v>2005</v>
      </c>
      <c r="H2090">
        <v>1</v>
      </c>
    </row>
    <row r="2091" spans="1:8" x14ac:dyDescent="0.25">
      <c r="A2091" t="s">
        <v>2002</v>
      </c>
      <c r="B2091" t="s">
        <v>2329</v>
      </c>
      <c r="C2091" t="s">
        <v>32</v>
      </c>
      <c r="D2091" t="s">
        <v>33</v>
      </c>
      <c r="E2091">
        <v>6460</v>
      </c>
      <c r="F2091" s="2">
        <f t="shared" si="33"/>
        <v>1.0009863511869656E-5</v>
      </c>
      <c r="G2091" t="s">
        <v>2005</v>
      </c>
      <c r="H2091">
        <v>1</v>
      </c>
    </row>
    <row r="2092" spans="1:8" x14ac:dyDescent="0.25">
      <c r="A2092" t="s">
        <v>2002</v>
      </c>
      <c r="B2092" t="s">
        <v>2349</v>
      </c>
      <c r="C2092" t="s">
        <v>2281</v>
      </c>
      <c r="D2092" t="s">
        <v>2350</v>
      </c>
      <c r="E2092">
        <v>851881</v>
      </c>
      <c r="F2092" s="2">
        <f t="shared" si="33"/>
        <v>1.3200019409218321E-3</v>
      </c>
      <c r="G2092" t="s">
        <v>2005</v>
      </c>
      <c r="H2092">
        <v>2</v>
      </c>
    </row>
    <row r="2093" spans="1:8" x14ac:dyDescent="0.25">
      <c r="A2093" t="s">
        <v>2002</v>
      </c>
      <c r="B2093" t="s">
        <v>2349</v>
      </c>
      <c r="C2093" t="s">
        <v>38</v>
      </c>
      <c r="D2093" t="s">
        <v>2351</v>
      </c>
      <c r="E2093">
        <v>567261</v>
      </c>
      <c r="F2093" s="2">
        <f t="shared" si="33"/>
        <v>8.7897913089886889E-4</v>
      </c>
      <c r="G2093" t="s">
        <v>2005</v>
      </c>
      <c r="H2093">
        <v>2</v>
      </c>
    </row>
    <row r="2094" spans="1:8" x14ac:dyDescent="0.25">
      <c r="A2094" t="s">
        <v>2002</v>
      </c>
      <c r="B2094" t="s">
        <v>2349</v>
      </c>
      <c r="C2094" t="s">
        <v>18</v>
      </c>
      <c r="D2094" t="s">
        <v>2352</v>
      </c>
      <c r="E2094">
        <v>12394</v>
      </c>
      <c r="F2094" s="2">
        <f t="shared" si="33"/>
        <v>1.9204682409614942E-5</v>
      </c>
      <c r="G2094" t="s">
        <v>2005</v>
      </c>
      <c r="H2094">
        <v>2</v>
      </c>
    </row>
    <row r="2095" spans="1:8" x14ac:dyDescent="0.25">
      <c r="A2095" t="s">
        <v>2002</v>
      </c>
      <c r="B2095" t="s">
        <v>2349</v>
      </c>
      <c r="C2095" t="s">
        <v>16</v>
      </c>
      <c r="D2095" t="s">
        <v>2353</v>
      </c>
      <c r="E2095">
        <v>6964</v>
      </c>
      <c r="F2095" s="2">
        <f t="shared" si="33"/>
        <v>1.0790818807532553E-5</v>
      </c>
      <c r="G2095" t="s">
        <v>2005</v>
      </c>
      <c r="H2095">
        <v>2</v>
      </c>
    </row>
    <row r="2096" spans="1:8" x14ac:dyDescent="0.25">
      <c r="A2096" t="s">
        <v>2002</v>
      </c>
      <c r="B2096" t="s">
        <v>2349</v>
      </c>
      <c r="C2096" t="s">
        <v>18</v>
      </c>
      <c r="D2096" t="s">
        <v>2354</v>
      </c>
      <c r="E2096">
        <v>3810</v>
      </c>
      <c r="F2096" s="2">
        <f t="shared" si="33"/>
        <v>5.9036501517373668E-6</v>
      </c>
      <c r="G2096" t="s">
        <v>2005</v>
      </c>
      <c r="H2096">
        <v>2</v>
      </c>
    </row>
    <row r="2097" spans="1:8" x14ac:dyDescent="0.25">
      <c r="A2097" t="s">
        <v>2002</v>
      </c>
      <c r="B2097" t="s">
        <v>2349</v>
      </c>
      <c r="C2097" t="s">
        <v>18</v>
      </c>
      <c r="D2097" t="s">
        <v>2355</v>
      </c>
      <c r="E2097">
        <v>2909</v>
      </c>
      <c r="F2097" s="2">
        <f t="shared" si="33"/>
        <v>4.507537609292389E-6</v>
      </c>
      <c r="G2097" t="s">
        <v>2005</v>
      </c>
      <c r="H2097">
        <v>2</v>
      </c>
    </row>
    <row r="2098" spans="1:8" x14ac:dyDescent="0.25">
      <c r="A2098" t="s">
        <v>2002</v>
      </c>
      <c r="B2098" t="s">
        <v>2349</v>
      </c>
      <c r="C2098" t="s">
        <v>2018</v>
      </c>
      <c r="D2098" t="s">
        <v>2356</v>
      </c>
      <c r="E2098">
        <v>1476</v>
      </c>
      <c r="F2098" s="2">
        <f t="shared" si="33"/>
        <v>2.287083365869909E-6</v>
      </c>
      <c r="G2098" t="s">
        <v>2005</v>
      </c>
      <c r="H2098">
        <v>2</v>
      </c>
    </row>
    <row r="2099" spans="1:8" x14ac:dyDescent="0.25">
      <c r="A2099" t="s">
        <v>2002</v>
      </c>
      <c r="B2099" t="s">
        <v>2349</v>
      </c>
      <c r="C2099" t="s">
        <v>2357</v>
      </c>
      <c r="D2099" t="s">
        <v>2358</v>
      </c>
      <c r="E2099">
        <v>1370</v>
      </c>
      <c r="F2099" s="2">
        <f t="shared" si="33"/>
        <v>2.1228348314646175E-6</v>
      </c>
      <c r="G2099" t="s">
        <v>2005</v>
      </c>
      <c r="H2099">
        <v>2</v>
      </c>
    </row>
    <row r="2100" spans="1:8" x14ac:dyDescent="0.25">
      <c r="A2100" t="s">
        <v>2002</v>
      </c>
      <c r="B2100" t="s">
        <v>2349</v>
      </c>
      <c r="C2100" t="s">
        <v>2034</v>
      </c>
      <c r="D2100" t="s">
        <v>2359</v>
      </c>
      <c r="E2100">
        <v>1163</v>
      </c>
      <c r="F2100" s="2">
        <f t="shared" si="33"/>
        <v>1.8020853350316425E-6</v>
      </c>
      <c r="G2100" t="s">
        <v>2005</v>
      </c>
      <c r="H2100">
        <v>2</v>
      </c>
    </row>
    <row r="2101" spans="1:8" x14ac:dyDescent="0.25">
      <c r="A2101" t="s">
        <v>2002</v>
      </c>
      <c r="B2101" t="s">
        <v>2349</v>
      </c>
      <c r="C2101" t="s">
        <v>18</v>
      </c>
      <c r="D2101" t="s">
        <v>2360</v>
      </c>
      <c r="E2101">
        <v>931</v>
      </c>
      <c r="F2101" s="2">
        <f t="shared" si="33"/>
        <v>1.442597976710627E-6</v>
      </c>
      <c r="G2101" t="s">
        <v>2005</v>
      </c>
      <c r="H2101">
        <v>2</v>
      </c>
    </row>
    <row r="2102" spans="1:8" x14ac:dyDescent="0.25">
      <c r="A2102" t="s">
        <v>2002</v>
      </c>
      <c r="B2102" t="s">
        <v>2349</v>
      </c>
      <c r="C2102" t="s">
        <v>18</v>
      </c>
      <c r="D2102" t="s">
        <v>2361</v>
      </c>
      <c r="E2102">
        <v>843</v>
      </c>
      <c r="F2102" s="2">
        <f t="shared" si="33"/>
        <v>1.3062407028647246E-6</v>
      </c>
      <c r="G2102" t="s">
        <v>2005</v>
      </c>
      <c r="H2102">
        <v>2</v>
      </c>
    </row>
    <row r="2103" spans="1:8" x14ac:dyDescent="0.25">
      <c r="A2103" t="s">
        <v>2002</v>
      </c>
      <c r="B2103" t="s">
        <v>2349</v>
      </c>
      <c r="C2103" t="s">
        <v>2285</v>
      </c>
      <c r="D2103" t="s">
        <v>2362</v>
      </c>
      <c r="E2103">
        <v>590</v>
      </c>
      <c r="F2103" s="2">
        <f t="shared" si="33"/>
        <v>9.1421354055775506E-7</v>
      </c>
      <c r="G2103" t="s">
        <v>2005</v>
      </c>
      <c r="H2103">
        <v>2</v>
      </c>
    </row>
    <row r="2104" spans="1:8" x14ac:dyDescent="0.25">
      <c r="A2104" t="s">
        <v>2002</v>
      </c>
      <c r="B2104" t="s">
        <v>2349</v>
      </c>
      <c r="C2104" t="s">
        <v>18</v>
      </c>
      <c r="D2104" t="s">
        <v>2363</v>
      </c>
      <c r="E2104">
        <v>497</v>
      </c>
      <c r="F2104" s="2">
        <f t="shared" si="33"/>
        <v>7.7010869433424453E-7</v>
      </c>
      <c r="G2104" t="s">
        <v>2005</v>
      </c>
      <c r="H2104">
        <v>2</v>
      </c>
    </row>
    <row r="2105" spans="1:8" x14ac:dyDescent="0.25">
      <c r="A2105" t="s">
        <v>2002</v>
      </c>
      <c r="B2105" t="s">
        <v>2349</v>
      </c>
      <c r="C2105" t="s">
        <v>18</v>
      </c>
      <c r="D2105" t="s">
        <v>2364</v>
      </c>
      <c r="E2105">
        <v>442</v>
      </c>
      <c r="F2105" s="2">
        <f t="shared" si="33"/>
        <v>6.8488539818055542E-7</v>
      </c>
      <c r="G2105" t="s">
        <v>2005</v>
      </c>
      <c r="H2105">
        <v>2</v>
      </c>
    </row>
    <row r="2106" spans="1:8" x14ac:dyDescent="0.25">
      <c r="A2106" t="s">
        <v>2002</v>
      </c>
      <c r="B2106" t="s">
        <v>2349</v>
      </c>
      <c r="C2106" t="s">
        <v>32</v>
      </c>
      <c r="D2106" t="s">
        <v>33</v>
      </c>
      <c r="E2106">
        <v>7736</v>
      </c>
      <c r="F2106" s="2">
        <f t="shared" si="33"/>
        <v>1.1987043982635243E-5</v>
      </c>
      <c r="G2106" t="s">
        <v>2005</v>
      </c>
      <c r="H2106">
        <v>2</v>
      </c>
    </row>
    <row r="2107" spans="1:8" x14ac:dyDescent="0.25">
      <c r="A2107" t="s">
        <v>2002</v>
      </c>
      <c r="B2107" t="s">
        <v>2365</v>
      </c>
      <c r="C2107" t="s">
        <v>12</v>
      </c>
      <c r="D2107" t="s">
        <v>2366</v>
      </c>
      <c r="E2107">
        <v>795503</v>
      </c>
      <c r="F2107" s="2">
        <f t="shared" si="33"/>
        <v>1.2326434138208741E-3</v>
      </c>
      <c r="G2107" t="s">
        <v>2005</v>
      </c>
      <c r="H2107">
        <v>2</v>
      </c>
    </row>
    <row r="2108" spans="1:8" x14ac:dyDescent="0.25">
      <c r="A2108" t="s">
        <v>2002</v>
      </c>
      <c r="B2108" t="s">
        <v>2365</v>
      </c>
      <c r="C2108" t="s">
        <v>38</v>
      </c>
      <c r="D2108" t="s">
        <v>2367</v>
      </c>
      <c r="E2108">
        <v>656241</v>
      </c>
      <c r="F2108" s="2">
        <f t="shared" si="33"/>
        <v>1.0168549289307825E-3</v>
      </c>
      <c r="G2108" t="s">
        <v>2005</v>
      </c>
      <c r="H2108">
        <v>2</v>
      </c>
    </row>
    <row r="2109" spans="1:8" x14ac:dyDescent="0.25">
      <c r="A2109" t="s">
        <v>2002</v>
      </c>
      <c r="B2109" t="s">
        <v>2365</v>
      </c>
      <c r="C2109" t="s">
        <v>18</v>
      </c>
      <c r="D2109" t="s">
        <v>2368</v>
      </c>
      <c r="E2109">
        <v>4306</v>
      </c>
      <c r="F2109" s="2">
        <f t="shared" si="33"/>
        <v>6.6722093315960896E-6</v>
      </c>
      <c r="G2109" t="s">
        <v>2005</v>
      </c>
      <c r="H2109">
        <v>2</v>
      </c>
    </row>
    <row r="2110" spans="1:8" x14ac:dyDescent="0.25">
      <c r="A2110" t="s">
        <v>2002</v>
      </c>
      <c r="B2110" t="s">
        <v>2365</v>
      </c>
      <c r="C2110" t="s">
        <v>2369</v>
      </c>
      <c r="D2110" t="s">
        <v>2370</v>
      </c>
      <c r="E2110">
        <v>4080</v>
      </c>
      <c r="F2110" s="2">
        <f t="shared" si="33"/>
        <v>6.3220190601282043E-6</v>
      </c>
      <c r="G2110" t="s">
        <v>2005</v>
      </c>
      <c r="H2110">
        <v>2</v>
      </c>
    </row>
    <row r="2111" spans="1:8" x14ac:dyDescent="0.25">
      <c r="A2111" t="s">
        <v>2002</v>
      </c>
      <c r="B2111" t="s">
        <v>2365</v>
      </c>
      <c r="C2111" t="s">
        <v>18</v>
      </c>
      <c r="D2111" t="s">
        <v>2371</v>
      </c>
      <c r="E2111">
        <v>3746</v>
      </c>
      <c r="F2111" s="2">
        <f t="shared" si="33"/>
        <v>5.8044812253039832E-6</v>
      </c>
      <c r="G2111" t="s">
        <v>2005</v>
      </c>
      <c r="H2111">
        <v>2</v>
      </c>
    </row>
    <row r="2112" spans="1:8" x14ac:dyDescent="0.25">
      <c r="A2112" t="s">
        <v>2002</v>
      </c>
      <c r="B2112" t="s">
        <v>2365</v>
      </c>
      <c r="C2112" t="s">
        <v>18</v>
      </c>
      <c r="D2112" t="s">
        <v>2372</v>
      </c>
      <c r="E2112">
        <v>3605</v>
      </c>
      <c r="F2112" s="2">
        <f t="shared" si="33"/>
        <v>5.5859996842554352E-6</v>
      </c>
      <c r="G2112" t="s">
        <v>2005</v>
      </c>
      <c r="H2112">
        <v>2</v>
      </c>
    </row>
    <row r="2113" spans="1:8" x14ac:dyDescent="0.25">
      <c r="A2113" t="s">
        <v>2002</v>
      </c>
      <c r="B2113" t="s">
        <v>2365</v>
      </c>
      <c r="C2113" t="s">
        <v>18</v>
      </c>
      <c r="D2113" t="s">
        <v>2373</v>
      </c>
      <c r="E2113">
        <v>1949</v>
      </c>
      <c r="F2113" s="2">
        <f t="shared" si="33"/>
        <v>3.0200037127916347E-6</v>
      </c>
      <c r="G2113" t="s">
        <v>2005</v>
      </c>
      <c r="H2113">
        <v>2</v>
      </c>
    </row>
    <row r="2114" spans="1:8" x14ac:dyDescent="0.25">
      <c r="A2114" t="s">
        <v>2002</v>
      </c>
      <c r="B2114" t="s">
        <v>2365</v>
      </c>
      <c r="C2114" t="s">
        <v>2034</v>
      </c>
      <c r="D2114" t="s">
        <v>2374</v>
      </c>
      <c r="E2114">
        <v>1754</v>
      </c>
      <c r="F2114" s="2">
        <f t="shared" si="33"/>
        <v>2.7178483900649192E-6</v>
      </c>
      <c r="G2114" t="s">
        <v>2005</v>
      </c>
      <c r="H2114">
        <v>2</v>
      </c>
    </row>
    <row r="2115" spans="1:8" x14ac:dyDescent="0.25">
      <c r="A2115" t="s">
        <v>2002</v>
      </c>
      <c r="B2115" t="s">
        <v>2365</v>
      </c>
      <c r="C2115" t="s">
        <v>254</v>
      </c>
      <c r="D2115" t="s">
        <v>2375</v>
      </c>
      <c r="E2115">
        <v>1560</v>
      </c>
      <c r="F2115" s="2">
        <f t="shared" si="33"/>
        <v>2.4172425818137252E-6</v>
      </c>
      <c r="G2115" t="s">
        <v>2005</v>
      </c>
      <c r="H2115">
        <v>2</v>
      </c>
    </row>
    <row r="2116" spans="1:8" x14ac:dyDescent="0.25">
      <c r="A2116" t="s">
        <v>2002</v>
      </c>
      <c r="B2116" t="s">
        <v>2365</v>
      </c>
      <c r="C2116" t="s">
        <v>2357</v>
      </c>
      <c r="D2116" t="s">
        <v>2376</v>
      </c>
      <c r="E2116">
        <v>1489</v>
      </c>
      <c r="F2116" s="2">
        <f t="shared" si="33"/>
        <v>2.3072270540516904E-6</v>
      </c>
      <c r="G2116" t="s">
        <v>2005</v>
      </c>
      <c r="H2116">
        <v>2</v>
      </c>
    </row>
    <row r="2117" spans="1:8" x14ac:dyDescent="0.25">
      <c r="A2117" t="s">
        <v>2002</v>
      </c>
      <c r="B2117" t="s">
        <v>2365</v>
      </c>
      <c r="C2117" t="s">
        <v>2160</v>
      </c>
      <c r="D2117" t="s">
        <v>2377</v>
      </c>
      <c r="E2117">
        <v>976</v>
      </c>
      <c r="F2117" s="2">
        <f t="shared" si="33"/>
        <v>1.5123261281090998E-6</v>
      </c>
      <c r="G2117" t="s">
        <v>2005</v>
      </c>
      <c r="H2117">
        <v>2</v>
      </c>
    </row>
    <row r="2118" spans="1:8" x14ac:dyDescent="0.25">
      <c r="A2118" t="s">
        <v>2002</v>
      </c>
      <c r="B2118" t="s">
        <v>2365</v>
      </c>
      <c r="C2118" t="s">
        <v>18</v>
      </c>
      <c r="D2118" t="s">
        <v>2378</v>
      </c>
      <c r="E2118">
        <v>878</v>
      </c>
      <c r="F2118" s="2">
        <f t="shared" si="33"/>
        <v>1.3604737095079813E-6</v>
      </c>
      <c r="G2118" t="s">
        <v>2005</v>
      </c>
      <c r="H2118">
        <v>2</v>
      </c>
    </row>
    <row r="2119" spans="1:8" x14ac:dyDescent="0.25">
      <c r="A2119" t="s">
        <v>2002</v>
      </c>
      <c r="B2119" t="s">
        <v>2365</v>
      </c>
      <c r="C2119" t="s">
        <v>18</v>
      </c>
      <c r="D2119" t="s">
        <v>2379</v>
      </c>
      <c r="E2119">
        <v>835</v>
      </c>
      <c r="F2119" s="2">
        <f t="shared" si="33"/>
        <v>1.2938445870605517E-6</v>
      </c>
      <c r="G2119" t="s">
        <v>2005</v>
      </c>
      <c r="H2119">
        <v>2</v>
      </c>
    </row>
    <row r="2120" spans="1:8" x14ac:dyDescent="0.25">
      <c r="A2120" t="s">
        <v>2002</v>
      </c>
      <c r="B2120" t="s">
        <v>2365</v>
      </c>
      <c r="C2120" t="s">
        <v>18</v>
      </c>
      <c r="D2120" t="s">
        <v>2380</v>
      </c>
      <c r="E2120">
        <v>764</v>
      </c>
      <c r="F2120" s="2">
        <f t="shared" si="33"/>
        <v>1.1838290592985167E-6</v>
      </c>
      <c r="G2120" t="s">
        <v>2005</v>
      </c>
      <c r="H2120">
        <v>2</v>
      </c>
    </row>
    <row r="2121" spans="1:8" x14ac:dyDescent="0.25">
      <c r="A2121" t="s">
        <v>2002</v>
      </c>
      <c r="B2121" t="s">
        <v>2365</v>
      </c>
      <c r="C2121" t="s">
        <v>2018</v>
      </c>
      <c r="D2121" t="s">
        <v>2381</v>
      </c>
      <c r="E2121">
        <v>740</v>
      </c>
      <c r="F2121" s="2">
        <f t="shared" si="33"/>
        <v>1.1466407118859979E-6</v>
      </c>
      <c r="G2121" t="s">
        <v>2005</v>
      </c>
      <c r="H2121">
        <v>2</v>
      </c>
    </row>
    <row r="2122" spans="1:8" x14ac:dyDescent="0.25">
      <c r="A2122" t="s">
        <v>2002</v>
      </c>
      <c r="B2122" t="s">
        <v>2365</v>
      </c>
      <c r="C2122" t="s">
        <v>18</v>
      </c>
      <c r="D2122" t="s">
        <v>2382</v>
      </c>
      <c r="E2122">
        <v>544</v>
      </c>
      <c r="F2122" s="2">
        <f t="shared" si="33"/>
        <v>8.4293587468376059E-7</v>
      </c>
      <c r="G2122" t="s">
        <v>2005</v>
      </c>
      <c r="H2122">
        <v>2</v>
      </c>
    </row>
    <row r="2123" spans="1:8" x14ac:dyDescent="0.25">
      <c r="A2123" t="s">
        <v>2002</v>
      </c>
      <c r="B2123" t="s">
        <v>2365</v>
      </c>
      <c r="C2123" t="s">
        <v>2169</v>
      </c>
      <c r="D2123" t="s">
        <v>2383</v>
      </c>
      <c r="E2123">
        <v>523</v>
      </c>
      <c r="F2123" s="2">
        <f t="shared" si="33"/>
        <v>8.1039607069780654E-7</v>
      </c>
      <c r="G2123" t="s">
        <v>2005</v>
      </c>
      <c r="H2123">
        <v>2</v>
      </c>
    </row>
    <row r="2124" spans="1:8" x14ac:dyDescent="0.25">
      <c r="A2124" t="s">
        <v>2002</v>
      </c>
      <c r="B2124" t="s">
        <v>2365</v>
      </c>
      <c r="C2124" t="s">
        <v>2384</v>
      </c>
      <c r="D2124" t="s">
        <v>2385</v>
      </c>
      <c r="E2124">
        <v>490</v>
      </c>
      <c r="F2124" s="2">
        <f t="shared" si="33"/>
        <v>7.5926209300559318E-7</v>
      </c>
      <c r="G2124" t="s">
        <v>2005</v>
      </c>
      <c r="H2124">
        <v>2</v>
      </c>
    </row>
    <row r="2125" spans="1:8" x14ac:dyDescent="0.25">
      <c r="A2125" t="s">
        <v>2002</v>
      </c>
      <c r="B2125" t="s">
        <v>2365</v>
      </c>
      <c r="C2125" t="s">
        <v>32</v>
      </c>
      <c r="D2125" t="s">
        <v>33</v>
      </c>
      <c r="E2125">
        <v>4490</v>
      </c>
      <c r="F2125" s="2">
        <f t="shared" si="33"/>
        <v>6.9573199950920675E-6</v>
      </c>
      <c r="G2125" t="s">
        <v>2005</v>
      </c>
      <c r="H2125">
        <v>2</v>
      </c>
    </row>
    <row r="2126" spans="1:8" x14ac:dyDescent="0.25">
      <c r="A2126" t="s">
        <v>2002</v>
      </c>
      <c r="B2126" t="s">
        <v>2386</v>
      </c>
      <c r="C2126" t="s">
        <v>38</v>
      </c>
      <c r="D2126" t="s">
        <v>2387</v>
      </c>
      <c r="E2126">
        <v>751671</v>
      </c>
      <c r="F2126" s="2">
        <f t="shared" si="33"/>
        <v>1.1647250953298106E-3</v>
      </c>
      <c r="G2126" t="s">
        <v>2005</v>
      </c>
      <c r="H2126">
        <v>2</v>
      </c>
    </row>
    <row r="2127" spans="1:8" x14ac:dyDescent="0.25">
      <c r="A2127" t="s">
        <v>2002</v>
      </c>
      <c r="B2127" t="s">
        <v>2386</v>
      </c>
      <c r="C2127" t="s">
        <v>12</v>
      </c>
      <c r="D2127" t="s">
        <v>2388</v>
      </c>
      <c r="E2127">
        <v>562965</v>
      </c>
      <c r="F2127" s="2">
        <f t="shared" si="33"/>
        <v>8.7232241671202808E-4</v>
      </c>
      <c r="G2127" t="s">
        <v>2005</v>
      </c>
      <c r="H2127">
        <v>2</v>
      </c>
    </row>
    <row r="2128" spans="1:8" x14ac:dyDescent="0.25">
      <c r="A2128" t="s">
        <v>2002</v>
      </c>
      <c r="B2128" t="s">
        <v>2386</v>
      </c>
      <c r="C2128" t="s">
        <v>16</v>
      </c>
      <c r="D2128" t="s">
        <v>2389</v>
      </c>
      <c r="E2128">
        <v>15903</v>
      </c>
      <c r="F2128" s="2">
        <f t="shared" si="33"/>
        <v>2.4641928704220301E-5</v>
      </c>
      <c r="G2128" t="s">
        <v>2005</v>
      </c>
      <c r="H2128">
        <v>2</v>
      </c>
    </row>
    <row r="2129" spans="1:8" x14ac:dyDescent="0.25">
      <c r="A2129" t="s">
        <v>2002</v>
      </c>
      <c r="B2129" t="s">
        <v>2386</v>
      </c>
      <c r="C2129" t="s">
        <v>2390</v>
      </c>
      <c r="D2129" t="s">
        <v>2391</v>
      </c>
      <c r="E2129">
        <v>8089</v>
      </c>
      <c r="F2129" s="2">
        <f t="shared" si="33"/>
        <v>1.2534022592494374E-5</v>
      </c>
      <c r="G2129" t="s">
        <v>2005</v>
      </c>
      <c r="H2129">
        <v>2</v>
      </c>
    </row>
    <row r="2130" spans="1:8" x14ac:dyDescent="0.25">
      <c r="A2130" t="s">
        <v>2002</v>
      </c>
      <c r="B2130" t="s">
        <v>2386</v>
      </c>
      <c r="C2130" t="s">
        <v>18</v>
      </c>
      <c r="D2130" t="s">
        <v>2392</v>
      </c>
      <c r="E2130">
        <v>3954</v>
      </c>
      <c r="F2130" s="2">
        <f t="shared" si="33"/>
        <v>6.1267802362124802E-6</v>
      </c>
      <c r="G2130" t="s">
        <v>2005</v>
      </c>
      <c r="H2130">
        <v>2</v>
      </c>
    </row>
    <row r="2131" spans="1:8" x14ac:dyDescent="0.25">
      <c r="A2131" t="s">
        <v>2002</v>
      </c>
      <c r="B2131" t="s">
        <v>2386</v>
      </c>
      <c r="C2131" t="s">
        <v>254</v>
      </c>
      <c r="D2131" t="s">
        <v>2393</v>
      </c>
      <c r="E2131">
        <v>3826</v>
      </c>
      <c r="F2131" s="2">
        <f t="shared" si="33"/>
        <v>5.9284423833457131E-6</v>
      </c>
      <c r="G2131" t="s">
        <v>2005</v>
      </c>
      <c r="H2131">
        <v>2</v>
      </c>
    </row>
    <row r="2132" spans="1:8" x14ac:dyDescent="0.25">
      <c r="A2132" t="s">
        <v>2002</v>
      </c>
      <c r="B2132" t="s">
        <v>2386</v>
      </c>
      <c r="C2132" t="s">
        <v>18</v>
      </c>
      <c r="D2132" t="s">
        <v>2394</v>
      </c>
      <c r="E2132">
        <v>3421</v>
      </c>
      <c r="F2132" s="2">
        <f t="shared" si="33"/>
        <v>5.3008890207594573E-6</v>
      </c>
      <c r="G2132" t="s">
        <v>2005</v>
      </c>
      <c r="H2132">
        <v>2</v>
      </c>
    </row>
    <row r="2133" spans="1:8" x14ac:dyDescent="0.25">
      <c r="A2133" t="s">
        <v>2002</v>
      </c>
      <c r="B2133" t="s">
        <v>2386</v>
      </c>
      <c r="C2133" t="s">
        <v>18</v>
      </c>
      <c r="D2133" t="s">
        <v>2395</v>
      </c>
      <c r="E2133">
        <v>3208</v>
      </c>
      <c r="F2133" s="2">
        <f t="shared" si="33"/>
        <v>4.9708424374733529E-6</v>
      </c>
      <c r="G2133" t="s">
        <v>2005</v>
      </c>
      <c r="H2133">
        <v>2</v>
      </c>
    </row>
    <row r="2134" spans="1:8" x14ac:dyDescent="0.25">
      <c r="A2134" t="s">
        <v>2002</v>
      </c>
      <c r="B2134" t="s">
        <v>2386</v>
      </c>
      <c r="C2134" t="s">
        <v>18</v>
      </c>
      <c r="D2134" t="s">
        <v>2396</v>
      </c>
      <c r="E2134">
        <v>1986</v>
      </c>
      <c r="F2134" s="2">
        <f t="shared" si="33"/>
        <v>3.0773357483859347E-6</v>
      </c>
      <c r="G2134" t="s">
        <v>2005</v>
      </c>
      <c r="H2134">
        <v>2</v>
      </c>
    </row>
    <row r="2135" spans="1:8" x14ac:dyDescent="0.25">
      <c r="A2135" t="s">
        <v>2002</v>
      </c>
      <c r="B2135" t="s">
        <v>2386</v>
      </c>
      <c r="C2135" t="s">
        <v>18</v>
      </c>
      <c r="D2135" t="s">
        <v>2397</v>
      </c>
      <c r="E2135">
        <v>1743</v>
      </c>
      <c r="F2135" s="2">
        <f t="shared" si="33"/>
        <v>2.7008037308341811E-6</v>
      </c>
      <c r="G2135" t="s">
        <v>2005</v>
      </c>
      <c r="H2135">
        <v>2</v>
      </c>
    </row>
    <row r="2136" spans="1:8" x14ac:dyDescent="0.25">
      <c r="A2136" t="s">
        <v>2002</v>
      </c>
      <c r="B2136" t="s">
        <v>2386</v>
      </c>
      <c r="C2136" t="s">
        <v>2369</v>
      </c>
      <c r="D2136" t="s">
        <v>2398</v>
      </c>
      <c r="E2136">
        <v>1411</v>
      </c>
      <c r="F2136" s="2">
        <f t="shared" si="33"/>
        <v>2.1863649249610039E-6</v>
      </c>
      <c r="G2136" t="s">
        <v>2005</v>
      </c>
      <c r="H2136">
        <v>2</v>
      </c>
    </row>
    <row r="2137" spans="1:8" x14ac:dyDescent="0.25">
      <c r="A2137" t="s">
        <v>2002</v>
      </c>
      <c r="B2137" t="s">
        <v>2386</v>
      </c>
      <c r="C2137" t="s">
        <v>2018</v>
      </c>
      <c r="D2137" t="s">
        <v>2399</v>
      </c>
      <c r="E2137">
        <v>1252</v>
      </c>
      <c r="F2137" s="2">
        <f t="shared" ref="F2137:F2200" si="34">E2137/645363445</f>
        <v>1.9399921233530666E-6</v>
      </c>
      <c r="G2137" t="s">
        <v>2005</v>
      </c>
      <c r="H2137">
        <v>2</v>
      </c>
    </row>
    <row r="2138" spans="1:8" x14ac:dyDescent="0.25">
      <c r="A2138" t="s">
        <v>2002</v>
      </c>
      <c r="B2138" t="s">
        <v>2386</v>
      </c>
      <c r="C2138" t="s">
        <v>18</v>
      </c>
      <c r="D2138" t="s">
        <v>2400</v>
      </c>
      <c r="E2138">
        <v>1247</v>
      </c>
      <c r="F2138" s="2">
        <f t="shared" si="34"/>
        <v>1.9322445509754583E-6</v>
      </c>
      <c r="G2138" t="s">
        <v>2005</v>
      </c>
      <c r="H2138">
        <v>2</v>
      </c>
    </row>
    <row r="2139" spans="1:8" x14ac:dyDescent="0.25">
      <c r="A2139" t="s">
        <v>2002</v>
      </c>
      <c r="B2139" t="s">
        <v>2386</v>
      </c>
      <c r="C2139" t="s">
        <v>2401</v>
      </c>
      <c r="D2139" t="s">
        <v>2402</v>
      </c>
      <c r="E2139">
        <v>978</v>
      </c>
      <c r="F2139" s="2">
        <f t="shared" si="34"/>
        <v>1.515425157060143E-6</v>
      </c>
      <c r="G2139" t="s">
        <v>2005</v>
      </c>
      <c r="H2139">
        <v>2</v>
      </c>
    </row>
    <row r="2140" spans="1:8" x14ac:dyDescent="0.25">
      <c r="A2140" t="s">
        <v>2002</v>
      </c>
      <c r="B2140" t="s">
        <v>2386</v>
      </c>
      <c r="C2140" t="s">
        <v>32</v>
      </c>
      <c r="D2140" t="s">
        <v>33</v>
      </c>
      <c r="E2140">
        <v>8143</v>
      </c>
      <c r="F2140" s="2">
        <f t="shared" si="34"/>
        <v>1.2617696374172541E-5</v>
      </c>
      <c r="G2140" t="s">
        <v>2005</v>
      </c>
      <c r="H2140">
        <v>2</v>
      </c>
    </row>
    <row r="2141" spans="1:8" x14ac:dyDescent="0.25">
      <c r="A2141" t="s">
        <v>2002</v>
      </c>
      <c r="B2141" t="s">
        <v>2403</v>
      </c>
      <c r="C2141" t="s">
        <v>12</v>
      </c>
      <c r="D2141" t="s">
        <v>2404</v>
      </c>
      <c r="E2141">
        <v>1079002</v>
      </c>
      <c r="F2141" s="2">
        <f t="shared" si="34"/>
        <v>1.6719292181167776E-3</v>
      </c>
      <c r="G2141" t="s">
        <v>2005</v>
      </c>
      <c r="H2141">
        <v>2</v>
      </c>
    </row>
    <row r="2142" spans="1:8" x14ac:dyDescent="0.25">
      <c r="A2142" t="s">
        <v>2002</v>
      </c>
      <c r="B2142" t="s">
        <v>2403</v>
      </c>
      <c r="C2142" t="s">
        <v>38</v>
      </c>
      <c r="D2142" t="s">
        <v>2405</v>
      </c>
      <c r="E2142">
        <v>809355</v>
      </c>
      <c r="F2142" s="2">
        <f t="shared" si="34"/>
        <v>1.2541072883357996E-3</v>
      </c>
      <c r="G2142" t="s">
        <v>2005</v>
      </c>
      <c r="H2142">
        <v>2</v>
      </c>
    </row>
    <row r="2143" spans="1:8" x14ac:dyDescent="0.25">
      <c r="A2143" t="s">
        <v>2002</v>
      </c>
      <c r="B2143" t="s">
        <v>2403</v>
      </c>
      <c r="C2143" t="s">
        <v>2034</v>
      </c>
      <c r="D2143" t="s">
        <v>2406</v>
      </c>
      <c r="E2143">
        <v>6202</v>
      </c>
      <c r="F2143" s="2">
        <f t="shared" si="34"/>
        <v>9.6100887771850792E-6</v>
      </c>
      <c r="G2143" t="s">
        <v>2005</v>
      </c>
      <c r="H2143">
        <v>2</v>
      </c>
    </row>
    <row r="2144" spans="1:8" x14ac:dyDescent="0.25">
      <c r="A2144" t="s">
        <v>2002</v>
      </c>
      <c r="B2144" t="s">
        <v>2403</v>
      </c>
      <c r="C2144" t="s">
        <v>18</v>
      </c>
      <c r="D2144" t="s">
        <v>2407</v>
      </c>
      <c r="E2144">
        <v>3236</v>
      </c>
      <c r="F2144" s="2">
        <f t="shared" si="34"/>
        <v>5.0142288427879579E-6</v>
      </c>
      <c r="G2144" t="s">
        <v>2005</v>
      </c>
      <c r="H2144">
        <v>2</v>
      </c>
    </row>
    <row r="2145" spans="1:8" x14ac:dyDescent="0.25">
      <c r="A2145" t="s">
        <v>2002</v>
      </c>
      <c r="B2145" t="s">
        <v>2403</v>
      </c>
      <c r="C2145" t="s">
        <v>254</v>
      </c>
      <c r="D2145" t="s">
        <v>2408</v>
      </c>
      <c r="E2145">
        <v>1774</v>
      </c>
      <c r="F2145" s="2">
        <f t="shared" si="34"/>
        <v>2.7488386795753514E-6</v>
      </c>
      <c r="G2145" t="s">
        <v>2005</v>
      </c>
      <c r="H2145">
        <v>2</v>
      </c>
    </row>
    <row r="2146" spans="1:8" x14ac:dyDescent="0.25">
      <c r="A2146" t="s">
        <v>2002</v>
      </c>
      <c r="B2146" t="s">
        <v>2403</v>
      </c>
      <c r="C2146" t="s">
        <v>18</v>
      </c>
      <c r="D2146" t="s">
        <v>2409</v>
      </c>
      <c r="E2146">
        <v>1472</v>
      </c>
      <c r="F2146" s="2">
        <f t="shared" si="34"/>
        <v>2.2808853079678226E-6</v>
      </c>
      <c r="G2146" t="s">
        <v>2005</v>
      </c>
      <c r="H2146">
        <v>2</v>
      </c>
    </row>
    <row r="2147" spans="1:8" x14ac:dyDescent="0.25">
      <c r="A2147" t="s">
        <v>2002</v>
      </c>
      <c r="B2147" t="s">
        <v>2403</v>
      </c>
      <c r="C2147" t="s">
        <v>51</v>
      </c>
      <c r="D2147" t="s">
        <v>2410</v>
      </c>
      <c r="E2147">
        <v>1402</v>
      </c>
      <c r="F2147" s="2">
        <f t="shared" si="34"/>
        <v>2.1724192946813093E-6</v>
      </c>
      <c r="G2147" t="s">
        <v>2005</v>
      </c>
      <c r="H2147">
        <v>2</v>
      </c>
    </row>
    <row r="2148" spans="1:8" x14ac:dyDescent="0.25">
      <c r="A2148" t="s">
        <v>2002</v>
      </c>
      <c r="B2148" t="s">
        <v>2403</v>
      </c>
      <c r="C2148" t="s">
        <v>2020</v>
      </c>
      <c r="D2148" t="s">
        <v>2411</v>
      </c>
      <c r="E2148">
        <v>1400</v>
      </c>
      <c r="F2148" s="2">
        <f t="shared" si="34"/>
        <v>2.1693202657302663E-6</v>
      </c>
      <c r="G2148" t="s">
        <v>2005</v>
      </c>
      <c r="H2148">
        <v>2</v>
      </c>
    </row>
    <row r="2149" spans="1:8" x14ac:dyDescent="0.25">
      <c r="A2149" t="s">
        <v>2002</v>
      </c>
      <c r="B2149" t="s">
        <v>2403</v>
      </c>
      <c r="C2149" t="s">
        <v>2191</v>
      </c>
      <c r="D2149" t="s">
        <v>2412</v>
      </c>
      <c r="E2149">
        <v>1066</v>
      </c>
      <c r="F2149" s="2">
        <f t="shared" si="34"/>
        <v>1.6517824309060455E-6</v>
      </c>
      <c r="G2149" t="s">
        <v>2005</v>
      </c>
      <c r="H2149">
        <v>2</v>
      </c>
    </row>
    <row r="2150" spans="1:8" x14ac:dyDescent="0.25">
      <c r="A2150" t="s">
        <v>2002</v>
      </c>
      <c r="B2150" t="s">
        <v>2403</v>
      </c>
      <c r="C2150" t="s">
        <v>2018</v>
      </c>
      <c r="D2150" t="s">
        <v>2413</v>
      </c>
      <c r="E2150">
        <v>821</v>
      </c>
      <c r="F2150" s="2">
        <f t="shared" si="34"/>
        <v>1.272151384403249E-6</v>
      </c>
      <c r="G2150" t="s">
        <v>2005</v>
      </c>
      <c r="H2150">
        <v>2</v>
      </c>
    </row>
    <row r="2151" spans="1:8" x14ac:dyDescent="0.25">
      <c r="A2151" t="s">
        <v>2002</v>
      </c>
      <c r="B2151" t="s">
        <v>2403</v>
      </c>
      <c r="C2151" t="s">
        <v>18</v>
      </c>
      <c r="D2151" t="s">
        <v>2414</v>
      </c>
      <c r="E2151">
        <v>813</v>
      </c>
      <c r="F2151" s="2">
        <f t="shared" si="34"/>
        <v>1.2597552685990761E-6</v>
      </c>
      <c r="G2151" t="s">
        <v>2005</v>
      </c>
      <c r="H2151">
        <v>2</v>
      </c>
    </row>
    <row r="2152" spans="1:8" x14ac:dyDescent="0.25">
      <c r="A2152" t="s">
        <v>2002</v>
      </c>
      <c r="B2152" t="s">
        <v>2403</v>
      </c>
      <c r="C2152" t="s">
        <v>2357</v>
      </c>
      <c r="D2152" t="s">
        <v>2415</v>
      </c>
      <c r="E2152">
        <v>798</v>
      </c>
      <c r="F2152" s="2">
        <f t="shared" si="34"/>
        <v>1.2365125514662517E-6</v>
      </c>
      <c r="G2152" t="s">
        <v>2005</v>
      </c>
      <c r="H2152">
        <v>2</v>
      </c>
    </row>
    <row r="2153" spans="1:8" x14ac:dyDescent="0.25">
      <c r="A2153" t="s">
        <v>2002</v>
      </c>
      <c r="B2153" t="s">
        <v>2403</v>
      </c>
      <c r="C2153" t="s">
        <v>841</v>
      </c>
      <c r="D2153" t="s">
        <v>2416</v>
      </c>
      <c r="E2153">
        <v>584</v>
      </c>
      <c r="F2153" s="2">
        <f t="shared" si="34"/>
        <v>9.049164537046253E-7</v>
      </c>
      <c r="G2153" t="s">
        <v>2005</v>
      </c>
      <c r="H2153">
        <v>2</v>
      </c>
    </row>
    <row r="2154" spans="1:8" x14ac:dyDescent="0.25">
      <c r="A2154" t="s">
        <v>2002</v>
      </c>
      <c r="B2154" t="s">
        <v>2403</v>
      </c>
      <c r="C2154" t="s">
        <v>2259</v>
      </c>
      <c r="D2154" t="s">
        <v>2417</v>
      </c>
      <c r="E2154">
        <v>486</v>
      </c>
      <c r="F2154" s="2">
        <f t="shared" si="34"/>
        <v>7.5306403510350671E-7</v>
      </c>
      <c r="G2154" t="s">
        <v>2005</v>
      </c>
      <c r="H2154">
        <v>2</v>
      </c>
    </row>
    <row r="2155" spans="1:8" x14ac:dyDescent="0.25">
      <c r="A2155" t="s">
        <v>2002</v>
      </c>
      <c r="B2155" t="s">
        <v>2403</v>
      </c>
      <c r="C2155" t="s">
        <v>279</v>
      </c>
      <c r="D2155" t="s">
        <v>2418</v>
      </c>
      <c r="E2155">
        <v>480</v>
      </c>
      <c r="F2155" s="2">
        <f t="shared" si="34"/>
        <v>7.4376694825037695E-7</v>
      </c>
      <c r="G2155" t="s">
        <v>2005</v>
      </c>
      <c r="H2155">
        <v>2</v>
      </c>
    </row>
    <row r="2156" spans="1:8" x14ac:dyDescent="0.25">
      <c r="A2156" t="s">
        <v>2002</v>
      </c>
      <c r="B2156" t="s">
        <v>2403</v>
      </c>
      <c r="C2156" t="s">
        <v>32</v>
      </c>
      <c r="D2156" t="s">
        <v>33</v>
      </c>
      <c r="E2156">
        <v>10649</v>
      </c>
      <c r="F2156" s="2">
        <f t="shared" si="34"/>
        <v>1.6500779649829717E-5</v>
      </c>
      <c r="G2156" t="s">
        <v>2005</v>
      </c>
      <c r="H2156">
        <v>2</v>
      </c>
    </row>
    <row r="2157" spans="1:8" x14ac:dyDescent="0.25">
      <c r="A2157" t="s">
        <v>2002</v>
      </c>
      <c r="B2157" t="s">
        <v>2419</v>
      </c>
      <c r="C2157" t="s">
        <v>12</v>
      </c>
      <c r="D2157" t="s">
        <v>2420</v>
      </c>
      <c r="E2157">
        <v>986049</v>
      </c>
      <c r="F2157" s="2">
        <f t="shared" si="34"/>
        <v>1.5278971990736166E-3</v>
      </c>
      <c r="G2157" t="s">
        <v>2005</v>
      </c>
      <c r="H2157">
        <v>2</v>
      </c>
    </row>
    <row r="2158" spans="1:8" x14ac:dyDescent="0.25">
      <c r="A2158" t="s">
        <v>2002</v>
      </c>
      <c r="B2158" t="s">
        <v>2419</v>
      </c>
      <c r="C2158" t="s">
        <v>38</v>
      </c>
      <c r="D2158" t="s">
        <v>2421</v>
      </c>
      <c r="E2158">
        <v>726573</v>
      </c>
      <c r="F2158" s="2">
        <f t="shared" si="34"/>
        <v>1.1258353810231691E-3</v>
      </c>
      <c r="G2158" t="s">
        <v>2005</v>
      </c>
      <c r="H2158">
        <v>2</v>
      </c>
    </row>
    <row r="2159" spans="1:8" x14ac:dyDescent="0.25">
      <c r="A2159" t="s">
        <v>2002</v>
      </c>
      <c r="B2159" t="s">
        <v>2419</v>
      </c>
      <c r="C2159" t="s">
        <v>16</v>
      </c>
      <c r="D2159" t="s">
        <v>2422</v>
      </c>
      <c r="E2159">
        <v>4631</v>
      </c>
      <c r="F2159" s="2">
        <f t="shared" si="34"/>
        <v>7.1758015361406164E-6</v>
      </c>
      <c r="G2159" t="s">
        <v>2005</v>
      </c>
      <c r="H2159">
        <v>2</v>
      </c>
    </row>
    <row r="2160" spans="1:8" x14ac:dyDescent="0.25">
      <c r="A2160" t="s">
        <v>2002</v>
      </c>
      <c r="B2160" t="s">
        <v>2419</v>
      </c>
      <c r="C2160" t="s">
        <v>2034</v>
      </c>
      <c r="D2160" t="s">
        <v>2423</v>
      </c>
      <c r="E2160">
        <v>3461</v>
      </c>
      <c r="F2160" s="2">
        <f t="shared" si="34"/>
        <v>5.3628695997803226E-6</v>
      </c>
      <c r="G2160" t="s">
        <v>2005</v>
      </c>
      <c r="H2160">
        <v>2</v>
      </c>
    </row>
    <row r="2161" spans="1:8" x14ac:dyDescent="0.25">
      <c r="A2161" t="s">
        <v>2002</v>
      </c>
      <c r="B2161" t="s">
        <v>2419</v>
      </c>
      <c r="C2161" t="s">
        <v>2090</v>
      </c>
      <c r="D2161" t="s">
        <v>2424</v>
      </c>
      <c r="E2161">
        <v>2678</v>
      </c>
      <c r="F2161" s="2">
        <f t="shared" si="34"/>
        <v>4.1495997654468945E-6</v>
      </c>
      <c r="G2161" t="s">
        <v>2005</v>
      </c>
      <c r="H2161">
        <v>2</v>
      </c>
    </row>
    <row r="2162" spans="1:8" x14ac:dyDescent="0.25">
      <c r="A2162" t="s">
        <v>2002</v>
      </c>
      <c r="B2162" t="s">
        <v>2419</v>
      </c>
      <c r="C2162" t="s">
        <v>18</v>
      </c>
      <c r="D2162" t="s">
        <v>2425</v>
      </c>
      <c r="E2162">
        <v>2094</v>
      </c>
      <c r="F2162" s="2">
        <f t="shared" si="34"/>
        <v>3.2446833117422695E-6</v>
      </c>
      <c r="G2162" t="s">
        <v>2005</v>
      </c>
      <c r="H2162">
        <v>2</v>
      </c>
    </row>
    <row r="2163" spans="1:8" x14ac:dyDescent="0.25">
      <c r="A2163" t="s">
        <v>2002</v>
      </c>
      <c r="B2163" t="s">
        <v>2419</v>
      </c>
      <c r="C2163" t="s">
        <v>18</v>
      </c>
      <c r="D2163" t="s">
        <v>2426</v>
      </c>
      <c r="E2163">
        <v>1903</v>
      </c>
      <c r="F2163" s="2">
        <f t="shared" si="34"/>
        <v>2.9487260469176404E-6</v>
      </c>
      <c r="G2163" t="s">
        <v>2005</v>
      </c>
      <c r="H2163">
        <v>2</v>
      </c>
    </row>
    <row r="2164" spans="1:8" x14ac:dyDescent="0.25">
      <c r="A2164" t="s">
        <v>2002</v>
      </c>
      <c r="B2164" t="s">
        <v>2419</v>
      </c>
      <c r="C2164" t="s">
        <v>18</v>
      </c>
      <c r="D2164" t="s">
        <v>2427</v>
      </c>
      <c r="E2164">
        <v>1720</v>
      </c>
      <c r="F2164" s="2">
        <f t="shared" si="34"/>
        <v>2.665164897897184E-6</v>
      </c>
      <c r="G2164" t="s">
        <v>2005</v>
      </c>
      <c r="H2164">
        <v>2</v>
      </c>
    </row>
    <row r="2165" spans="1:8" x14ac:dyDescent="0.25">
      <c r="A2165" t="s">
        <v>2002</v>
      </c>
      <c r="B2165" t="s">
        <v>2419</v>
      </c>
      <c r="C2165" t="s">
        <v>18</v>
      </c>
      <c r="D2165" t="s">
        <v>2428</v>
      </c>
      <c r="E2165">
        <v>1365</v>
      </c>
      <c r="F2165" s="2">
        <f t="shared" si="34"/>
        <v>2.1150872590870097E-6</v>
      </c>
      <c r="G2165" t="s">
        <v>2005</v>
      </c>
      <c r="H2165">
        <v>2</v>
      </c>
    </row>
    <row r="2166" spans="1:8" x14ac:dyDescent="0.25">
      <c r="A2166" t="s">
        <v>2002</v>
      </c>
      <c r="B2166" t="s">
        <v>2419</v>
      </c>
      <c r="C2166" t="s">
        <v>18</v>
      </c>
      <c r="D2166" t="s">
        <v>2429</v>
      </c>
      <c r="E2166">
        <v>1280</v>
      </c>
      <c r="F2166" s="2">
        <f t="shared" si="34"/>
        <v>1.983378528667672E-6</v>
      </c>
      <c r="G2166" t="s">
        <v>2005</v>
      </c>
      <c r="H2166">
        <v>2</v>
      </c>
    </row>
    <row r="2167" spans="1:8" x14ac:dyDescent="0.25">
      <c r="A2167" t="s">
        <v>2002</v>
      </c>
      <c r="B2167" t="s">
        <v>2419</v>
      </c>
      <c r="C2167" t="s">
        <v>2169</v>
      </c>
      <c r="D2167" t="s">
        <v>2430</v>
      </c>
      <c r="E2167">
        <v>1077</v>
      </c>
      <c r="F2167" s="2">
        <f t="shared" si="34"/>
        <v>1.6688270901367834E-6</v>
      </c>
      <c r="G2167" t="s">
        <v>2005</v>
      </c>
      <c r="H2167">
        <v>2</v>
      </c>
    </row>
    <row r="2168" spans="1:8" x14ac:dyDescent="0.25">
      <c r="A2168" t="s">
        <v>2002</v>
      </c>
      <c r="B2168" t="s">
        <v>2419</v>
      </c>
      <c r="C2168" t="s">
        <v>254</v>
      </c>
      <c r="D2168" t="s">
        <v>2431</v>
      </c>
      <c r="E2168">
        <v>977</v>
      </c>
      <c r="F2168" s="2">
        <f t="shared" si="34"/>
        <v>1.5138756425846215E-6</v>
      </c>
      <c r="G2168" t="s">
        <v>2005</v>
      </c>
      <c r="H2168">
        <v>2</v>
      </c>
    </row>
    <row r="2169" spans="1:8" x14ac:dyDescent="0.25">
      <c r="A2169" t="s">
        <v>2002</v>
      </c>
      <c r="B2169" t="s">
        <v>2419</v>
      </c>
      <c r="C2169" t="s">
        <v>18</v>
      </c>
      <c r="D2169" t="s">
        <v>2432</v>
      </c>
      <c r="E2169">
        <v>861</v>
      </c>
      <c r="F2169" s="2">
        <f t="shared" si="34"/>
        <v>1.3341319634241137E-6</v>
      </c>
      <c r="G2169" t="s">
        <v>2005</v>
      </c>
      <c r="H2169">
        <v>2</v>
      </c>
    </row>
    <row r="2170" spans="1:8" x14ac:dyDescent="0.25">
      <c r="A2170" t="s">
        <v>2002</v>
      </c>
      <c r="B2170" t="s">
        <v>2419</v>
      </c>
      <c r="C2170" t="s">
        <v>18</v>
      </c>
      <c r="D2170" t="s">
        <v>2433</v>
      </c>
      <c r="E2170">
        <v>831</v>
      </c>
      <c r="F2170" s="2">
        <f t="shared" si="34"/>
        <v>1.2876465291584651E-6</v>
      </c>
      <c r="G2170" t="s">
        <v>2005</v>
      </c>
      <c r="H2170">
        <v>2</v>
      </c>
    </row>
    <row r="2171" spans="1:8" x14ac:dyDescent="0.25">
      <c r="A2171" t="s">
        <v>2002</v>
      </c>
      <c r="B2171" t="s">
        <v>2419</v>
      </c>
      <c r="C2171" t="s">
        <v>2018</v>
      </c>
      <c r="D2171" t="s">
        <v>2434</v>
      </c>
      <c r="E2171">
        <v>817</v>
      </c>
      <c r="F2171" s="2">
        <f t="shared" si="34"/>
        <v>1.2659533265011624E-6</v>
      </c>
      <c r="G2171" t="s">
        <v>2005</v>
      </c>
      <c r="H2171">
        <v>2</v>
      </c>
    </row>
    <row r="2172" spans="1:8" x14ac:dyDescent="0.25">
      <c r="A2172" t="s">
        <v>2002</v>
      </c>
      <c r="B2172" t="s">
        <v>2419</v>
      </c>
      <c r="C2172" t="s">
        <v>18</v>
      </c>
      <c r="D2172" t="s">
        <v>2435</v>
      </c>
      <c r="E2172">
        <v>657</v>
      </c>
      <c r="F2172" s="2">
        <f t="shared" si="34"/>
        <v>1.0180310104177034E-6</v>
      </c>
      <c r="G2172" t="s">
        <v>2005</v>
      </c>
      <c r="H2172">
        <v>2</v>
      </c>
    </row>
    <row r="2173" spans="1:8" x14ac:dyDescent="0.25">
      <c r="A2173" t="s">
        <v>2002</v>
      </c>
      <c r="B2173" t="s">
        <v>2419</v>
      </c>
      <c r="C2173" t="s">
        <v>1969</v>
      </c>
      <c r="D2173" t="s">
        <v>2436</v>
      </c>
      <c r="E2173">
        <v>559</v>
      </c>
      <c r="F2173" s="2">
        <f t="shared" si="34"/>
        <v>8.6617859181658488E-7</v>
      </c>
      <c r="G2173" t="s">
        <v>2005</v>
      </c>
      <c r="H2173">
        <v>2</v>
      </c>
    </row>
    <row r="2174" spans="1:8" x14ac:dyDescent="0.25">
      <c r="A2174" t="s">
        <v>2002</v>
      </c>
      <c r="B2174" t="s">
        <v>2419</v>
      </c>
      <c r="C2174" t="s">
        <v>87</v>
      </c>
      <c r="D2174" t="s">
        <v>2437</v>
      </c>
      <c r="E2174">
        <v>425</v>
      </c>
      <c r="F2174" s="2">
        <f t="shared" si="34"/>
        <v>6.5854365209668794E-7</v>
      </c>
      <c r="G2174" t="s">
        <v>2005</v>
      </c>
      <c r="H2174">
        <v>2</v>
      </c>
    </row>
    <row r="2175" spans="1:8" x14ac:dyDescent="0.25">
      <c r="A2175" t="s">
        <v>2002</v>
      </c>
      <c r="B2175" t="s">
        <v>2419</v>
      </c>
      <c r="C2175" t="s">
        <v>2438</v>
      </c>
      <c r="D2175" t="s">
        <v>2439</v>
      </c>
      <c r="E2175">
        <v>359</v>
      </c>
      <c r="F2175" s="2">
        <f t="shared" si="34"/>
        <v>5.5627569671226112E-7</v>
      </c>
      <c r="G2175" t="s">
        <v>2005</v>
      </c>
      <c r="H2175">
        <v>2</v>
      </c>
    </row>
    <row r="2176" spans="1:8" x14ac:dyDescent="0.25">
      <c r="A2176" t="s">
        <v>2002</v>
      </c>
      <c r="B2176" t="s">
        <v>2419</v>
      </c>
      <c r="C2176" t="s">
        <v>292</v>
      </c>
      <c r="D2176" t="s">
        <v>2440</v>
      </c>
      <c r="E2176">
        <v>320</v>
      </c>
      <c r="F2176" s="2">
        <f t="shared" si="34"/>
        <v>4.95844632166918E-7</v>
      </c>
      <c r="G2176" t="s">
        <v>2005</v>
      </c>
      <c r="H2176">
        <v>2</v>
      </c>
    </row>
    <row r="2177" spans="1:8" x14ac:dyDescent="0.25">
      <c r="A2177" t="s">
        <v>2002</v>
      </c>
      <c r="B2177" t="s">
        <v>2419</v>
      </c>
      <c r="C2177" t="s">
        <v>2231</v>
      </c>
      <c r="D2177" t="s">
        <v>2441</v>
      </c>
      <c r="E2177">
        <v>313</v>
      </c>
      <c r="F2177" s="2">
        <f t="shared" si="34"/>
        <v>4.8499803083826665E-7</v>
      </c>
      <c r="G2177" t="s">
        <v>2005</v>
      </c>
      <c r="H2177">
        <v>2</v>
      </c>
    </row>
    <row r="2178" spans="1:8" x14ac:dyDescent="0.25">
      <c r="A2178" t="s">
        <v>2002</v>
      </c>
      <c r="B2178" t="s">
        <v>2419</v>
      </c>
      <c r="C2178" t="s">
        <v>32</v>
      </c>
      <c r="D2178" t="s">
        <v>33</v>
      </c>
      <c r="E2178">
        <v>13554</v>
      </c>
      <c r="F2178" s="2">
        <f t="shared" si="34"/>
        <v>2.1002119201220021E-5</v>
      </c>
      <c r="G2178" t="s">
        <v>2005</v>
      </c>
      <c r="H2178">
        <v>2</v>
      </c>
    </row>
    <row r="2179" spans="1:8" x14ac:dyDescent="0.25">
      <c r="A2179" t="s">
        <v>2002</v>
      </c>
      <c r="B2179" t="s">
        <v>2442</v>
      </c>
      <c r="C2179" t="s">
        <v>12</v>
      </c>
      <c r="D2179" t="s">
        <v>2443</v>
      </c>
      <c r="E2179">
        <v>658915</v>
      </c>
      <c r="F2179" s="2">
        <f t="shared" si="34"/>
        <v>1.0209983306383274E-3</v>
      </c>
      <c r="G2179" t="s">
        <v>2005</v>
      </c>
      <c r="H2179">
        <v>2</v>
      </c>
    </row>
    <row r="2180" spans="1:8" x14ac:dyDescent="0.25">
      <c r="A2180" t="s">
        <v>2002</v>
      </c>
      <c r="B2180" t="s">
        <v>2442</v>
      </c>
      <c r="C2180" t="s">
        <v>38</v>
      </c>
      <c r="D2180" t="s">
        <v>2444</v>
      </c>
      <c r="E2180">
        <v>626208</v>
      </c>
      <c r="F2180" s="2">
        <f t="shared" si="34"/>
        <v>9.7031836068744179E-4</v>
      </c>
      <c r="G2180" t="s">
        <v>2005</v>
      </c>
      <c r="H2180">
        <v>2</v>
      </c>
    </row>
    <row r="2181" spans="1:8" x14ac:dyDescent="0.25">
      <c r="A2181" t="s">
        <v>2002</v>
      </c>
      <c r="B2181" t="s">
        <v>2442</v>
      </c>
      <c r="C2181" t="s">
        <v>16</v>
      </c>
      <c r="D2181" t="s">
        <v>2445</v>
      </c>
      <c r="E2181">
        <v>3087</v>
      </c>
      <c r="F2181" s="2">
        <f t="shared" si="34"/>
        <v>4.7833511859352371E-6</v>
      </c>
      <c r="G2181" t="s">
        <v>2005</v>
      </c>
      <c r="H2181">
        <v>2</v>
      </c>
    </row>
    <row r="2182" spans="1:8" x14ac:dyDescent="0.25">
      <c r="A2182" t="s">
        <v>2002</v>
      </c>
      <c r="B2182" t="s">
        <v>2442</v>
      </c>
      <c r="C2182" t="s">
        <v>18</v>
      </c>
      <c r="D2182" t="s">
        <v>2446</v>
      </c>
      <c r="E2182">
        <v>2761</v>
      </c>
      <c r="F2182" s="2">
        <f t="shared" si="34"/>
        <v>4.2782094669151888E-6</v>
      </c>
      <c r="G2182" t="s">
        <v>2005</v>
      </c>
      <c r="H2182">
        <v>2</v>
      </c>
    </row>
    <row r="2183" spans="1:8" x14ac:dyDescent="0.25">
      <c r="A2183" t="s">
        <v>2002</v>
      </c>
      <c r="B2183" t="s">
        <v>2442</v>
      </c>
      <c r="C2183" t="s">
        <v>2034</v>
      </c>
      <c r="D2183" t="s">
        <v>2447</v>
      </c>
      <c r="E2183">
        <v>1739</v>
      </c>
      <c r="F2183" s="2">
        <f t="shared" si="34"/>
        <v>2.6946056729320948E-6</v>
      </c>
      <c r="G2183" t="s">
        <v>2005</v>
      </c>
      <c r="H2183">
        <v>2</v>
      </c>
    </row>
    <row r="2184" spans="1:8" x14ac:dyDescent="0.25">
      <c r="A2184" t="s">
        <v>2002</v>
      </c>
      <c r="B2184" t="s">
        <v>2442</v>
      </c>
      <c r="C2184" t="s">
        <v>18</v>
      </c>
      <c r="D2184" t="s">
        <v>2448</v>
      </c>
      <c r="E2184">
        <v>1556</v>
      </c>
      <c r="F2184" s="2">
        <f t="shared" si="34"/>
        <v>2.4110445239116388E-6</v>
      </c>
      <c r="G2184" t="s">
        <v>2005</v>
      </c>
      <c r="H2184">
        <v>2</v>
      </c>
    </row>
    <row r="2185" spans="1:8" x14ac:dyDescent="0.25">
      <c r="A2185" t="s">
        <v>2002</v>
      </c>
      <c r="B2185" t="s">
        <v>2442</v>
      </c>
      <c r="C2185" t="s">
        <v>18</v>
      </c>
      <c r="D2185" t="s">
        <v>2449</v>
      </c>
      <c r="E2185">
        <v>1474</v>
      </c>
      <c r="F2185" s="2">
        <f t="shared" si="34"/>
        <v>2.283984336918866E-6</v>
      </c>
      <c r="G2185" t="s">
        <v>2005</v>
      </c>
      <c r="H2185">
        <v>2</v>
      </c>
    </row>
    <row r="2186" spans="1:8" x14ac:dyDescent="0.25">
      <c r="A2186" t="s">
        <v>2002</v>
      </c>
      <c r="B2186" t="s">
        <v>2442</v>
      </c>
      <c r="C2186" t="s">
        <v>18</v>
      </c>
      <c r="D2186" t="s">
        <v>2450</v>
      </c>
      <c r="E2186">
        <v>1162</v>
      </c>
      <c r="F2186" s="2">
        <f t="shared" si="34"/>
        <v>1.8005358205561208E-6</v>
      </c>
      <c r="G2186" t="s">
        <v>2005</v>
      </c>
      <c r="H2186">
        <v>2</v>
      </c>
    </row>
    <row r="2187" spans="1:8" x14ac:dyDescent="0.25">
      <c r="A2187" t="s">
        <v>2002</v>
      </c>
      <c r="B2187" t="s">
        <v>2442</v>
      </c>
      <c r="C2187" t="s">
        <v>18</v>
      </c>
      <c r="D2187" t="s">
        <v>2451</v>
      </c>
      <c r="E2187">
        <v>827</v>
      </c>
      <c r="F2187" s="2">
        <f t="shared" si="34"/>
        <v>1.2814484712563785E-6</v>
      </c>
      <c r="G2187" t="s">
        <v>2005</v>
      </c>
      <c r="H2187">
        <v>2</v>
      </c>
    </row>
    <row r="2188" spans="1:8" x14ac:dyDescent="0.25">
      <c r="A2188" t="s">
        <v>2002</v>
      </c>
      <c r="B2188" t="s">
        <v>2442</v>
      </c>
      <c r="C2188" t="s">
        <v>2018</v>
      </c>
      <c r="D2188" t="s">
        <v>2452</v>
      </c>
      <c r="E2188">
        <v>779</v>
      </c>
      <c r="F2188" s="2">
        <f t="shared" si="34"/>
        <v>1.2070717764313409E-6</v>
      </c>
      <c r="G2188" t="s">
        <v>2005</v>
      </c>
      <c r="H2188">
        <v>2</v>
      </c>
    </row>
    <row r="2189" spans="1:8" x14ac:dyDescent="0.25">
      <c r="A2189" t="s">
        <v>2002</v>
      </c>
      <c r="B2189" t="s">
        <v>2442</v>
      </c>
      <c r="C2189" t="s">
        <v>254</v>
      </c>
      <c r="D2189" t="s">
        <v>2453</v>
      </c>
      <c r="E2189">
        <v>707</v>
      </c>
      <c r="F2189" s="2">
        <f t="shared" si="34"/>
        <v>1.0955067341937844E-6</v>
      </c>
      <c r="G2189" t="s">
        <v>2005</v>
      </c>
      <c r="H2189">
        <v>2</v>
      </c>
    </row>
    <row r="2190" spans="1:8" x14ac:dyDescent="0.25">
      <c r="A2190" t="s">
        <v>2002</v>
      </c>
      <c r="B2190" t="s">
        <v>2442</v>
      </c>
      <c r="C2190" t="s">
        <v>18</v>
      </c>
      <c r="D2190" t="s">
        <v>2454</v>
      </c>
      <c r="E2190">
        <v>695</v>
      </c>
      <c r="F2190" s="2">
        <f t="shared" si="34"/>
        <v>1.0769125604875249E-6</v>
      </c>
      <c r="G2190" t="s">
        <v>2005</v>
      </c>
      <c r="H2190">
        <v>2</v>
      </c>
    </row>
    <row r="2191" spans="1:8" x14ac:dyDescent="0.25">
      <c r="A2191" t="s">
        <v>2002</v>
      </c>
      <c r="B2191" t="s">
        <v>2442</v>
      </c>
      <c r="C2191" t="s">
        <v>1969</v>
      </c>
      <c r="D2191" t="s">
        <v>2455</v>
      </c>
      <c r="E2191">
        <v>635</v>
      </c>
      <c r="F2191" s="2">
        <f t="shared" si="34"/>
        <v>9.8394169195622794E-7</v>
      </c>
      <c r="G2191" t="s">
        <v>2005</v>
      </c>
      <c r="H2191">
        <v>2</v>
      </c>
    </row>
    <row r="2192" spans="1:8" x14ac:dyDescent="0.25">
      <c r="A2192" t="s">
        <v>2002</v>
      </c>
      <c r="B2192" t="s">
        <v>2442</v>
      </c>
      <c r="C2192" t="s">
        <v>2456</v>
      </c>
      <c r="D2192" t="s">
        <v>2457</v>
      </c>
      <c r="E2192">
        <v>601</v>
      </c>
      <c r="F2192" s="2">
        <f t="shared" si="34"/>
        <v>9.3125819978849277E-7</v>
      </c>
      <c r="G2192" t="s">
        <v>2005</v>
      </c>
      <c r="H2192">
        <v>2</v>
      </c>
    </row>
    <row r="2193" spans="1:8" x14ac:dyDescent="0.25">
      <c r="A2193" t="s">
        <v>2002</v>
      </c>
      <c r="B2193" t="s">
        <v>2442</v>
      </c>
      <c r="C2193" t="s">
        <v>2191</v>
      </c>
      <c r="D2193" t="s">
        <v>2458</v>
      </c>
      <c r="E2193">
        <v>460</v>
      </c>
      <c r="F2193" s="2">
        <f t="shared" si="34"/>
        <v>7.1277665873994459E-7</v>
      </c>
      <c r="G2193" t="s">
        <v>2005</v>
      </c>
      <c r="H2193">
        <v>2</v>
      </c>
    </row>
    <row r="2194" spans="1:8" x14ac:dyDescent="0.25">
      <c r="A2194" t="s">
        <v>2002</v>
      </c>
      <c r="B2194" t="s">
        <v>2442</v>
      </c>
      <c r="C2194" t="s">
        <v>18</v>
      </c>
      <c r="D2194" t="s">
        <v>2459</v>
      </c>
      <c r="E2194">
        <v>439</v>
      </c>
      <c r="F2194" s="2">
        <f t="shared" si="34"/>
        <v>6.8023685475399064E-7</v>
      </c>
      <c r="G2194" t="s">
        <v>2005</v>
      </c>
      <c r="H2194">
        <v>2</v>
      </c>
    </row>
    <row r="2195" spans="1:8" x14ac:dyDescent="0.25">
      <c r="A2195" t="s">
        <v>2002</v>
      </c>
      <c r="B2195" t="s">
        <v>2442</v>
      </c>
      <c r="C2195" t="s">
        <v>2259</v>
      </c>
      <c r="D2195" t="s">
        <v>2460</v>
      </c>
      <c r="E2195">
        <v>429</v>
      </c>
      <c r="F2195" s="2">
        <f t="shared" si="34"/>
        <v>6.6474170999877441E-7</v>
      </c>
      <c r="G2195" t="s">
        <v>2005</v>
      </c>
      <c r="H2195">
        <v>2</v>
      </c>
    </row>
    <row r="2196" spans="1:8" x14ac:dyDescent="0.25">
      <c r="A2196" t="s">
        <v>2002</v>
      </c>
      <c r="B2196" t="s">
        <v>2442</v>
      </c>
      <c r="C2196" t="s">
        <v>2141</v>
      </c>
      <c r="D2196" t="s">
        <v>2461</v>
      </c>
      <c r="E2196">
        <v>378</v>
      </c>
      <c r="F2196" s="2">
        <f t="shared" si="34"/>
        <v>5.8571647174717188E-7</v>
      </c>
      <c r="G2196" t="s">
        <v>2005</v>
      </c>
      <c r="H2196">
        <v>2</v>
      </c>
    </row>
    <row r="2197" spans="1:8" x14ac:dyDescent="0.25">
      <c r="A2197" t="s">
        <v>2002</v>
      </c>
      <c r="B2197" t="s">
        <v>2442</v>
      </c>
      <c r="C2197" t="s">
        <v>870</v>
      </c>
      <c r="D2197" t="s">
        <v>2462</v>
      </c>
      <c r="E2197">
        <v>327</v>
      </c>
      <c r="F2197" s="2">
        <f t="shared" si="34"/>
        <v>5.0669123349556935E-7</v>
      </c>
      <c r="G2197" t="s">
        <v>2005</v>
      </c>
      <c r="H2197">
        <v>2</v>
      </c>
    </row>
    <row r="2198" spans="1:8" x14ac:dyDescent="0.25">
      <c r="A2198" t="s">
        <v>2002</v>
      </c>
      <c r="B2198" t="s">
        <v>2442</v>
      </c>
      <c r="C2198" t="s">
        <v>2463</v>
      </c>
      <c r="D2198" t="s">
        <v>2464</v>
      </c>
      <c r="E2198">
        <v>314</v>
      </c>
      <c r="F2198" s="2">
        <f t="shared" si="34"/>
        <v>4.8654754531378824E-7</v>
      </c>
      <c r="G2198" t="s">
        <v>2005</v>
      </c>
      <c r="H2198">
        <v>2</v>
      </c>
    </row>
    <row r="2199" spans="1:8" x14ac:dyDescent="0.25">
      <c r="A2199" t="s">
        <v>2002</v>
      </c>
      <c r="B2199" t="s">
        <v>2442</v>
      </c>
      <c r="C2199" t="s">
        <v>18</v>
      </c>
      <c r="D2199" t="s">
        <v>2465</v>
      </c>
      <c r="E2199">
        <v>286</v>
      </c>
      <c r="F2199" s="2">
        <f t="shared" si="34"/>
        <v>4.4316113999918294E-7</v>
      </c>
      <c r="G2199" t="s">
        <v>2005</v>
      </c>
      <c r="H2199">
        <v>2</v>
      </c>
    </row>
    <row r="2200" spans="1:8" x14ac:dyDescent="0.25">
      <c r="A2200" t="s">
        <v>2002</v>
      </c>
      <c r="B2200" t="s">
        <v>2442</v>
      </c>
      <c r="C2200" t="s">
        <v>2169</v>
      </c>
      <c r="D2200" t="s">
        <v>2466</v>
      </c>
      <c r="E2200">
        <v>274</v>
      </c>
      <c r="F2200" s="2">
        <f t="shared" si="34"/>
        <v>4.2456696629292353E-7</v>
      </c>
      <c r="G2200" t="s">
        <v>2005</v>
      </c>
      <c r="H2200">
        <v>2</v>
      </c>
    </row>
    <row r="2201" spans="1:8" x14ac:dyDescent="0.25">
      <c r="A2201" t="s">
        <v>2002</v>
      </c>
      <c r="B2201" t="s">
        <v>2442</v>
      </c>
      <c r="C2201" t="s">
        <v>18</v>
      </c>
      <c r="D2201" t="s">
        <v>2467</v>
      </c>
      <c r="E2201">
        <v>171</v>
      </c>
      <c r="F2201" s="2">
        <f t="shared" ref="F2201:F2264" si="35">E2201/645363445</f>
        <v>2.6496697531419677E-7</v>
      </c>
      <c r="G2201" t="s">
        <v>2005</v>
      </c>
      <c r="H2201">
        <v>2</v>
      </c>
    </row>
    <row r="2202" spans="1:8" x14ac:dyDescent="0.25">
      <c r="A2202" t="s">
        <v>2002</v>
      </c>
      <c r="B2202" t="s">
        <v>2442</v>
      </c>
      <c r="C2202" t="s">
        <v>18</v>
      </c>
      <c r="D2202" t="s">
        <v>2468</v>
      </c>
      <c r="E2202">
        <v>160</v>
      </c>
      <c r="F2202" s="2">
        <f t="shared" si="35"/>
        <v>2.47922316083459E-7</v>
      </c>
      <c r="G2202" t="s">
        <v>2005</v>
      </c>
      <c r="H2202">
        <v>2</v>
      </c>
    </row>
    <row r="2203" spans="1:8" x14ac:dyDescent="0.25">
      <c r="A2203" t="s">
        <v>2002</v>
      </c>
      <c r="B2203" t="s">
        <v>2442</v>
      </c>
      <c r="C2203" t="s">
        <v>32</v>
      </c>
      <c r="D2203" t="s">
        <v>33</v>
      </c>
      <c r="E2203">
        <v>12126</v>
      </c>
      <c r="F2203" s="2">
        <f t="shared" si="35"/>
        <v>1.8789412530175146E-5</v>
      </c>
      <c r="G2203" t="s">
        <v>2005</v>
      </c>
      <c r="H2203">
        <v>2</v>
      </c>
    </row>
    <row r="2204" spans="1:8" x14ac:dyDescent="0.25">
      <c r="A2204" t="s">
        <v>2002</v>
      </c>
      <c r="B2204" t="s">
        <v>2469</v>
      </c>
      <c r="C2204" t="s">
        <v>12</v>
      </c>
      <c r="D2204" t="s">
        <v>2470</v>
      </c>
      <c r="E2204">
        <v>750830</v>
      </c>
      <c r="F2204" s="2">
        <f t="shared" si="35"/>
        <v>1.1634219536558969E-3</v>
      </c>
      <c r="G2204" t="s">
        <v>2005</v>
      </c>
      <c r="H2204">
        <v>2</v>
      </c>
    </row>
    <row r="2205" spans="1:8" x14ac:dyDescent="0.25">
      <c r="A2205" t="s">
        <v>2002</v>
      </c>
      <c r="B2205" t="s">
        <v>2469</v>
      </c>
      <c r="C2205" t="s">
        <v>38</v>
      </c>
      <c r="D2205" t="s">
        <v>2471</v>
      </c>
      <c r="E2205">
        <v>473747</v>
      </c>
      <c r="F2205" s="2">
        <f t="shared" si="35"/>
        <v>7.3407783423494032E-4</v>
      </c>
      <c r="G2205" t="s">
        <v>2005</v>
      </c>
      <c r="H2205">
        <v>2</v>
      </c>
    </row>
    <row r="2206" spans="1:8" x14ac:dyDescent="0.25">
      <c r="A2206" t="s">
        <v>2002</v>
      </c>
      <c r="B2206" t="s">
        <v>2469</v>
      </c>
      <c r="C2206" t="s">
        <v>16</v>
      </c>
      <c r="D2206" t="s">
        <v>2472</v>
      </c>
      <c r="E2206">
        <v>2425</v>
      </c>
      <c r="F2206" s="2">
        <f t="shared" si="35"/>
        <v>3.7575726031399253E-6</v>
      </c>
      <c r="G2206" t="s">
        <v>2005</v>
      </c>
      <c r="H2206">
        <v>2</v>
      </c>
    </row>
    <row r="2207" spans="1:8" x14ac:dyDescent="0.25">
      <c r="A2207" t="s">
        <v>2002</v>
      </c>
      <c r="B2207" t="s">
        <v>2469</v>
      </c>
      <c r="C2207" t="s">
        <v>18</v>
      </c>
      <c r="D2207" t="s">
        <v>2473</v>
      </c>
      <c r="E2207">
        <v>1968</v>
      </c>
      <c r="F2207" s="2">
        <f t="shared" si="35"/>
        <v>3.0494444878265454E-6</v>
      </c>
      <c r="G2207" t="s">
        <v>2005</v>
      </c>
      <c r="H2207">
        <v>2</v>
      </c>
    </row>
    <row r="2208" spans="1:8" x14ac:dyDescent="0.25">
      <c r="A2208" t="s">
        <v>2002</v>
      </c>
      <c r="B2208" t="s">
        <v>2469</v>
      </c>
      <c r="C2208" t="s">
        <v>2474</v>
      </c>
      <c r="D2208" t="s">
        <v>2475</v>
      </c>
      <c r="E2208">
        <v>1867</v>
      </c>
      <c r="F2208" s="2">
        <f t="shared" si="35"/>
        <v>2.8929435257988619E-6</v>
      </c>
      <c r="G2208" t="s">
        <v>2005</v>
      </c>
      <c r="H2208">
        <v>2</v>
      </c>
    </row>
    <row r="2209" spans="1:8" x14ac:dyDescent="0.25">
      <c r="A2209" t="s">
        <v>2002</v>
      </c>
      <c r="B2209" t="s">
        <v>2469</v>
      </c>
      <c r="C2209" t="s">
        <v>2154</v>
      </c>
      <c r="D2209" t="s">
        <v>2476</v>
      </c>
      <c r="E2209">
        <v>1393</v>
      </c>
      <c r="F2209" s="2">
        <f t="shared" si="35"/>
        <v>2.1584736644016147E-6</v>
      </c>
      <c r="G2209" t="s">
        <v>2005</v>
      </c>
      <c r="H2209">
        <v>2</v>
      </c>
    </row>
    <row r="2210" spans="1:8" x14ac:dyDescent="0.25">
      <c r="A2210" t="s">
        <v>2002</v>
      </c>
      <c r="B2210" t="s">
        <v>2469</v>
      </c>
      <c r="C2210" t="s">
        <v>18</v>
      </c>
      <c r="D2210" t="s">
        <v>2477</v>
      </c>
      <c r="E2210">
        <v>1150</v>
      </c>
      <c r="F2210" s="2">
        <f t="shared" si="35"/>
        <v>1.7819416468498615E-6</v>
      </c>
      <c r="G2210" t="s">
        <v>2005</v>
      </c>
      <c r="H2210">
        <v>2</v>
      </c>
    </row>
    <row r="2211" spans="1:8" x14ac:dyDescent="0.25">
      <c r="A2211" t="s">
        <v>2002</v>
      </c>
      <c r="B2211" t="s">
        <v>2469</v>
      </c>
      <c r="C2211" t="s">
        <v>2034</v>
      </c>
      <c r="D2211" t="s">
        <v>2478</v>
      </c>
      <c r="E2211">
        <v>1110</v>
      </c>
      <c r="F2211" s="2">
        <f t="shared" si="35"/>
        <v>1.7199610678289968E-6</v>
      </c>
      <c r="G2211" t="s">
        <v>2005</v>
      </c>
      <c r="H2211">
        <v>2</v>
      </c>
    </row>
    <row r="2212" spans="1:8" x14ac:dyDescent="0.25">
      <c r="A2212" t="s">
        <v>2002</v>
      </c>
      <c r="B2212" t="s">
        <v>2469</v>
      </c>
      <c r="C2212" t="s">
        <v>18</v>
      </c>
      <c r="D2212" t="s">
        <v>2479</v>
      </c>
      <c r="E2212">
        <v>942</v>
      </c>
      <c r="F2212" s="2">
        <f t="shared" si="35"/>
        <v>1.4596426359413648E-6</v>
      </c>
      <c r="G2212" t="s">
        <v>2005</v>
      </c>
      <c r="H2212">
        <v>2</v>
      </c>
    </row>
    <row r="2213" spans="1:8" x14ac:dyDescent="0.25">
      <c r="A2213" t="s">
        <v>2002</v>
      </c>
      <c r="B2213" t="s">
        <v>2469</v>
      </c>
      <c r="C2213" t="s">
        <v>18</v>
      </c>
      <c r="D2213" t="s">
        <v>2480</v>
      </c>
      <c r="E2213">
        <v>860</v>
      </c>
      <c r="F2213" s="2">
        <f t="shared" si="35"/>
        <v>1.332582448948592E-6</v>
      </c>
      <c r="G2213" t="s">
        <v>2005</v>
      </c>
      <c r="H2213">
        <v>2</v>
      </c>
    </row>
    <row r="2214" spans="1:8" x14ac:dyDescent="0.25">
      <c r="A2214" t="s">
        <v>2002</v>
      </c>
      <c r="B2214" t="s">
        <v>2469</v>
      </c>
      <c r="C2214" t="s">
        <v>18</v>
      </c>
      <c r="D2214" t="s">
        <v>2481</v>
      </c>
      <c r="E2214">
        <v>740</v>
      </c>
      <c r="F2214" s="2">
        <f t="shared" si="35"/>
        <v>1.1466407118859979E-6</v>
      </c>
      <c r="G2214" t="s">
        <v>2005</v>
      </c>
      <c r="H2214">
        <v>2</v>
      </c>
    </row>
    <row r="2215" spans="1:8" x14ac:dyDescent="0.25">
      <c r="A2215" t="s">
        <v>2002</v>
      </c>
      <c r="B2215" t="s">
        <v>2469</v>
      </c>
      <c r="C2215" t="s">
        <v>2018</v>
      </c>
      <c r="D2215" t="s">
        <v>2482</v>
      </c>
      <c r="E2215">
        <v>738</v>
      </c>
      <c r="F2215" s="2">
        <f t="shared" si="35"/>
        <v>1.1435416829349545E-6</v>
      </c>
      <c r="G2215" t="s">
        <v>2005</v>
      </c>
      <c r="H2215">
        <v>2</v>
      </c>
    </row>
    <row r="2216" spans="1:8" x14ac:dyDescent="0.25">
      <c r="A2216" t="s">
        <v>2002</v>
      </c>
      <c r="B2216" t="s">
        <v>2469</v>
      </c>
      <c r="C2216" t="s">
        <v>18</v>
      </c>
      <c r="D2216" t="s">
        <v>2483</v>
      </c>
      <c r="E2216">
        <v>563</v>
      </c>
      <c r="F2216" s="2">
        <f t="shared" si="35"/>
        <v>8.7237664971867135E-7</v>
      </c>
      <c r="G2216" t="s">
        <v>2005</v>
      </c>
      <c r="H2216">
        <v>2</v>
      </c>
    </row>
    <row r="2217" spans="1:8" x14ac:dyDescent="0.25">
      <c r="A2217" t="s">
        <v>2002</v>
      </c>
      <c r="B2217" t="s">
        <v>2469</v>
      </c>
      <c r="C2217" t="s">
        <v>841</v>
      </c>
      <c r="D2217" t="s">
        <v>2484</v>
      </c>
      <c r="E2217">
        <v>492</v>
      </c>
      <c r="F2217" s="2">
        <f t="shared" si="35"/>
        <v>7.6236112195663636E-7</v>
      </c>
      <c r="G2217" t="s">
        <v>2005</v>
      </c>
      <c r="H2217">
        <v>2</v>
      </c>
    </row>
    <row r="2218" spans="1:8" x14ac:dyDescent="0.25">
      <c r="A2218" t="s">
        <v>2002</v>
      </c>
      <c r="B2218" t="s">
        <v>2469</v>
      </c>
      <c r="C2218" t="s">
        <v>18</v>
      </c>
      <c r="D2218" t="s">
        <v>2485</v>
      </c>
      <c r="E2218">
        <v>477</v>
      </c>
      <c r="F2218" s="2">
        <f t="shared" si="35"/>
        <v>7.3911840482381207E-7</v>
      </c>
      <c r="G2218" t="s">
        <v>2005</v>
      </c>
      <c r="H2218">
        <v>2</v>
      </c>
    </row>
    <row r="2219" spans="1:8" x14ac:dyDescent="0.25">
      <c r="A2219" t="s">
        <v>2002</v>
      </c>
      <c r="B2219" t="s">
        <v>2469</v>
      </c>
      <c r="C2219" t="s">
        <v>18</v>
      </c>
      <c r="D2219" t="s">
        <v>2486</v>
      </c>
      <c r="E2219">
        <v>452</v>
      </c>
      <c r="F2219" s="2">
        <f t="shared" si="35"/>
        <v>7.0038054293577165E-7</v>
      </c>
      <c r="G2219" t="s">
        <v>2005</v>
      </c>
      <c r="H2219">
        <v>2</v>
      </c>
    </row>
    <row r="2220" spans="1:8" x14ac:dyDescent="0.25">
      <c r="A2220" t="s">
        <v>2002</v>
      </c>
      <c r="B2220" t="s">
        <v>2469</v>
      </c>
      <c r="C2220" t="s">
        <v>18</v>
      </c>
      <c r="D2220" t="s">
        <v>2487</v>
      </c>
      <c r="E2220">
        <v>403</v>
      </c>
      <c r="F2220" s="2">
        <f t="shared" si="35"/>
        <v>6.244543336352123E-7</v>
      </c>
      <c r="G2220" t="s">
        <v>2005</v>
      </c>
      <c r="H2220">
        <v>2</v>
      </c>
    </row>
    <row r="2221" spans="1:8" x14ac:dyDescent="0.25">
      <c r="A2221" t="s">
        <v>2002</v>
      </c>
      <c r="B2221" t="s">
        <v>2469</v>
      </c>
      <c r="C2221" t="s">
        <v>1969</v>
      </c>
      <c r="D2221" t="s">
        <v>2488</v>
      </c>
      <c r="E2221">
        <v>310</v>
      </c>
      <c r="F2221" s="2">
        <f t="shared" si="35"/>
        <v>4.8034948741170177E-7</v>
      </c>
      <c r="G2221" t="s">
        <v>2005</v>
      </c>
      <c r="H2221">
        <v>2</v>
      </c>
    </row>
    <row r="2222" spans="1:8" x14ac:dyDescent="0.25">
      <c r="A2222" t="s">
        <v>2002</v>
      </c>
      <c r="B2222" t="s">
        <v>2469</v>
      </c>
      <c r="C2222" t="s">
        <v>2259</v>
      </c>
      <c r="D2222" t="s">
        <v>2489</v>
      </c>
      <c r="E2222">
        <v>297</v>
      </c>
      <c r="F2222" s="2">
        <f t="shared" si="35"/>
        <v>4.6020579922992076E-7</v>
      </c>
      <c r="G2222" t="s">
        <v>2005</v>
      </c>
      <c r="H2222">
        <v>2</v>
      </c>
    </row>
    <row r="2223" spans="1:8" x14ac:dyDescent="0.25">
      <c r="A2223" t="s">
        <v>2002</v>
      </c>
      <c r="B2223" t="s">
        <v>2469</v>
      </c>
      <c r="C2223" t="s">
        <v>18</v>
      </c>
      <c r="D2223" t="s">
        <v>2490</v>
      </c>
      <c r="E2223">
        <v>269</v>
      </c>
      <c r="F2223" s="2">
        <f t="shared" si="35"/>
        <v>4.1681939391531541E-7</v>
      </c>
      <c r="G2223" t="s">
        <v>2005</v>
      </c>
      <c r="H2223">
        <v>2</v>
      </c>
    </row>
    <row r="2224" spans="1:8" x14ac:dyDescent="0.25">
      <c r="A2224" t="s">
        <v>2002</v>
      </c>
      <c r="B2224" t="s">
        <v>2469</v>
      </c>
      <c r="C2224" t="s">
        <v>18</v>
      </c>
      <c r="D2224" t="s">
        <v>2491</v>
      </c>
      <c r="E2224">
        <v>237</v>
      </c>
      <c r="F2224" s="2">
        <f t="shared" si="35"/>
        <v>3.6723493069862365E-7</v>
      </c>
      <c r="G2224" t="s">
        <v>2005</v>
      </c>
      <c r="H2224">
        <v>2</v>
      </c>
    </row>
    <row r="2225" spans="1:8" x14ac:dyDescent="0.25">
      <c r="A2225" t="s">
        <v>2002</v>
      </c>
      <c r="B2225" t="s">
        <v>2469</v>
      </c>
      <c r="C2225" t="s">
        <v>18</v>
      </c>
      <c r="D2225" t="s">
        <v>2492</v>
      </c>
      <c r="E2225">
        <v>215</v>
      </c>
      <c r="F2225" s="2">
        <f t="shared" si="35"/>
        <v>3.33145612237148E-7</v>
      </c>
      <c r="G2225" t="s">
        <v>2005</v>
      </c>
      <c r="H2225">
        <v>2</v>
      </c>
    </row>
    <row r="2226" spans="1:8" x14ac:dyDescent="0.25">
      <c r="A2226" t="s">
        <v>2002</v>
      </c>
      <c r="B2226" t="s">
        <v>2469</v>
      </c>
      <c r="C2226" t="s">
        <v>32</v>
      </c>
      <c r="D2226" t="s">
        <v>33</v>
      </c>
      <c r="E2226">
        <v>7857</v>
      </c>
      <c r="F2226" s="2">
        <f t="shared" si="35"/>
        <v>1.2174535234173359E-5</v>
      </c>
      <c r="G2226" t="s">
        <v>2005</v>
      </c>
      <c r="H2226">
        <v>2</v>
      </c>
    </row>
    <row r="2227" spans="1:8" x14ac:dyDescent="0.25">
      <c r="A2227" t="s">
        <v>2002</v>
      </c>
      <c r="B2227" t="s">
        <v>2493</v>
      </c>
      <c r="C2227" t="s">
        <v>12</v>
      </c>
      <c r="D2227" t="s">
        <v>2494</v>
      </c>
      <c r="E2227">
        <v>822619</v>
      </c>
      <c r="F2227" s="2">
        <f t="shared" si="35"/>
        <v>1.2746600483391185E-3</v>
      </c>
      <c r="G2227" t="s">
        <v>2005</v>
      </c>
      <c r="H2227">
        <v>2</v>
      </c>
    </row>
    <row r="2228" spans="1:8" x14ac:dyDescent="0.25">
      <c r="A2228" t="s">
        <v>2002</v>
      </c>
      <c r="B2228" t="s">
        <v>2493</v>
      </c>
      <c r="C2228" t="s">
        <v>38</v>
      </c>
      <c r="D2228" t="s">
        <v>2495</v>
      </c>
      <c r="E2228">
        <v>659159</v>
      </c>
      <c r="F2228" s="2">
        <f t="shared" si="35"/>
        <v>1.0213764121703545E-3</v>
      </c>
      <c r="G2228" t="s">
        <v>2005</v>
      </c>
      <c r="H2228">
        <v>2</v>
      </c>
    </row>
    <row r="2229" spans="1:8" x14ac:dyDescent="0.25">
      <c r="A2229" t="s">
        <v>2002</v>
      </c>
      <c r="B2229" t="s">
        <v>2493</v>
      </c>
      <c r="C2229" t="s">
        <v>14</v>
      </c>
      <c r="D2229" t="s">
        <v>2496</v>
      </c>
      <c r="E2229">
        <v>4557</v>
      </c>
      <c r="F2229" s="2">
        <f t="shared" si="35"/>
        <v>7.0611374649520163E-6</v>
      </c>
      <c r="G2229" t="s">
        <v>2005</v>
      </c>
      <c r="H2229">
        <v>2</v>
      </c>
    </row>
    <row r="2230" spans="1:8" x14ac:dyDescent="0.25">
      <c r="A2230" t="s">
        <v>2002</v>
      </c>
      <c r="B2230" t="s">
        <v>2493</v>
      </c>
      <c r="C2230" t="s">
        <v>16</v>
      </c>
      <c r="D2230" t="s">
        <v>2497</v>
      </c>
      <c r="E2230">
        <v>4440</v>
      </c>
      <c r="F2230" s="2">
        <f t="shared" si="35"/>
        <v>6.8798442713159873E-6</v>
      </c>
      <c r="G2230" t="s">
        <v>2005</v>
      </c>
      <c r="H2230">
        <v>2</v>
      </c>
    </row>
    <row r="2231" spans="1:8" x14ac:dyDescent="0.25">
      <c r="A2231" t="s">
        <v>2002</v>
      </c>
      <c r="B2231" t="s">
        <v>2493</v>
      </c>
      <c r="C2231" t="s">
        <v>18</v>
      </c>
      <c r="D2231" t="s">
        <v>2498</v>
      </c>
      <c r="E2231">
        <v>3764</v>
      </c>
      <c r="F2231" s="2">
        <f t="shared" si="35"/>
        <v>5.8323724858633725E-6</v>
      </c>
      <c r="G2231" t="s">
        <v>2005</v>
      </c>
      <c r="H2231">
        <v>2</v>
      </c>
    </row>
    <row r="2232" spans="1:8" x14ac:dyDescent="0.25">
      <c r="A2232" t="s">
        <v>2002</v>
      </c>
      <c r="B2232" t="s">
        <v>2493</v>
      </c>
      <c r="C2232" t="s">
        <v>18</v>
      </c>
      <c r="D2232" t="s">
        <v>2499</v>
      </c>
      <c r="E2232">
        <v>3381</v>
      </c>
      <c r="F2232" s="2">
        <f t="shared" si="35"/>
        <v>5.2389084417385928E-6</v>
      </c>
      <c r="G2232" t="s">
        <v>2005</v>
      </c>
      <c r="H2232">
        <v>2</v>
      </c>
    </row>
    <row r="2233" spans="1:8" x14ac:dyDescent="0.25">
      <c r="A2233" t="s">
        <v>2002</v>
      </c>
      <c r="B2233" t="s">
        <v>2493</v>
      </c>
      <c r="C2233" t="s">
        <v>254</v>
      </c>
      <c r="D2233" t="s">
        <v>2500</v>
      </c>
      <c r="E2233">
        <v>2744</v>
      </c>
      <c r="F2233" s="2">
        <f t="shared" si="35"/>
        <v>4.2518677208313219E-6</v>
      </c>
      <c r="G2233" t="s">
        <v>2005</v>
      </c>
      <c r="H2233">
        <v>2</v>
      </c>
    </row>
    <row r="2234" spans="1:8" x14ac:dyDescent="0.25">
      <c r="A2234" t="s">
        <v>2002</v>
      </c>
      <c r="B2234" t="s">
        <v>2493</v>
      </c>
      <c r="C2234" t="s">
        <v>18</v>
      </c>
      <c r="D2234" t="s">
        <v>2501</v>
      </c>
      <c r="E2234">
        <v>2162</v>
      </c>
      <c r="F2234" s="2">
        <f t="shared" si="35"/>
        <v>3.3500502960777394E-6</v>
      </c>
      <c r="G2234" t="s">
        <v>2005</v>
      </c>
      <c r="H2234">
        <v>2</v>
      </c>
    </row>
    <row r="2235" spans="1:8" x14ac:dyDescent="0.25">
      <c r="A2235" t="s">
        <v>2002</v>
      </c>
      <c r="B2235" t="s">
        <v>2493</v>
      </c>
      <c r="C2235" t="s">
        <v>2034</v>
      </c>
      <c r="D2235" t="s">
        <v>2502</v>
      </c>
      <c r="E2235">
        <v>2020</v>
      </c>
      <c r="F2235" s="2">
        <f t="shared" si="35"/>
        <v>3.1300192405536699E-6</v>
      </c>
      <c r="G2235" t="s">
        <v>2005</v>
      </c>
      <c r="H2235">
        <v>2</v>
      </c>
    </row>
    <row r="2236" spans="1:8" x14ac:dyDescent="0.25">
      <c r="A2236" t="s">
        <v>2002</v>
      </c>
      <c r="B2236" t="s">
        <v>2493</v>
      </c>
      <c r="C2236" t="s">
        <v>18</v>
      </c>
      <c r="D2236" t="s">
        <v>2503</v>
      </c>
      <c r="E2236">
        <v>1689</v>
      </c>
      <c r="F2236" s="2">
        <f t="shared" si="35"/>
        <v>2.6171299491560137E-6</v>
      </c>
      <c r="G2236" t="s">
        <v>2005</v>
      </c>
      <c r="H2236">
        <v>2</v>
      </c>
    </row>
    <row r="2237" spans="1:8" x14ac:dyDescent="0.25">
      <c r="A2237" t="s">
        <v>2002</v>
      </c>
      <c r="B2237" t="s">
        <v>2493</v>
      </c>
      <c r="C2237" t="s">
        <v>18</v>
      </c>
      <c r="D2237" t="s">
        <v>2504</v>
      </c>
      <c r="E2237">
        <v>1591</v>
      </c>
      <c r="F2237" s="2">
        <f t="shared" si="35"/>
        <v>2.4652775305548955E-6</v>
      </c>
      <c r="G2237" t="s">
        <v>2005</v>
      </c>
      <c r="H2237">
        <v>2</v>
      </c>
    </row>
    <row r="2238" spans="1:8" x14ac:dyDescent="0.25">
      <c r="A2238" t="s">
        <v>2002</v>
      </c>
      <c r="B2238" t="s">
        <v>2493</v>
      </c>
      <c r="C2238" t="s">
        <v>18</v>
      </c>
      <c r="D2238" t="s">
        <v>2505</v>
      </c>
      <c r="E2238">
        <v>1465</v>
      </c>
      <c r="F2238" s="2">
        <f t="shared" si="35"/>
        <v>2.2700387066391714E-6</v>
      </c>
      <c r="G2238" t="s">
        <v>2005</v>
      </c>
      <c r="H2238">
        <v>2</v>
      </c>
    </row>
    <row r="2239" spans="1:8" x14ac:dyDescent="0.25">
      <c r="A2239" t="s">
        <v>2002</v>
      </c>
      <c r="B2239" t="s">
        <v>2493</v>
      </c>
      <c r="C2239" t="s">
        <v>18</v>
      </c>
      <c r="D2239" t="s">
        <v>2433</v>
      </c>
      <c r="E2239">
        <v>1367</v>
      </c>
      <c r="F2239" s="2">
        <f t="shared" si="35"/>
        <v>2.1181862880380527E-6</v>
      </c>
      <c r="G2239" t="s">
        <v>2005</v>
      </c>
      <c r="H2239">
        <v>2</v>
      </c>
    </row>
    <row r="2240" spans="1:8" x14ac:dyDescent="0.25">
      <c r="A2240" t="s">
        <v>2002</v>
      </c>
      <c r="B2240" t="s">
        <v>2493</v>
      </c>
      <c r="C2240" t="s">
        <v>18</v>
      </c>
      <c r="D2240" t="s">
        <v>2506</v>
      </c>
      <c r="E2240">
        <v>1282</v>
      </c>
      <c r="F2240" s="2">
        <f t="shared" si="35"/>
        <v>1.986477557618715E-6</v>
      </c>
      <c r="G2240" t="s">
        <v>2005</v>
      </c>
      <c r="H2240">
        <v>2</v>
      </c>
    </row>
    <row r="2241" spans="1:8" x14ac:dyDescent="0.25">
      <c r="A2241" t="s">
        <v>2002</v>
      </c>
      <c r="B2241" t="s">
        <v>2493</v>
      </c>
      <c r="C2241" t="s">
        <v>18</v>
      </c>
      <c r="D2241" t="s">
        <v>2507</v>
      </c>
      <c r="E2241">
        <v>1229</v>
      </c>
      <c r="F2241" s="2">
        <f t="shared" si="35"/>
        <v>1.9043532904160693E-6</v>
      </c>
      <c r="G2241" t="s">
        <v>2005</v>
      </c>
      <c r="H2241">
        <v>2</v>
      </c>
    </row>
    <row r="2242" spans="1:8" x14ac:dyDescent="0.25">
      <c r="A2242" t="s">
        <v>2002</v>
      </c>
      <c r="B2242" t="s">
        <v>2493</v>
      </c>
      <c r="C2242" t="s">
        <v>18</v>
      </c>
      <c r="D2242" t="s">
        <v>2508</v>
      </c>
      <c r="E2242">
        <v>1218</v>
      </c>
      <c r="F2242" s="2">
        <f t="shared" si="35"/>
        <v>1.8873086311853316E-6</v>
      </c>
      <c r="G2242" t="s">
        <v>2005</v>
      </c>
      <c r="H2242">
        <v>2</v>
      </c>
    </row>
    <row r="2243" spans="1:8" x14ac:dyDescent="0.25">
      <c r="A2243" t="s">
        <v>2002</v>
      </c>
      <c r="B2243" t="s">
        <v>2493</v>
      </c>
      <c r="C2243" t="s">
        <v>18</v>
      </c>
      <c r="D2243" t="s">
        <v>2509</v>
      </c>
      <c r="E2243">
        <v>1207</v>
      </c>
      <c r="F2243" s="2">
        <f t="shared" si="35"/>
        <v>1.8702639719545938E-6</v>
      </c>
      <c r="G2243" t="s">
        <v>2005</v>
      </c>
      <c r="H2243">
        <v>2</v>
      </c>
    </row>
    <row r="2244" spans="1:8" x14ac:dyDescent="0.25">
      <c r="A2244" t="s">
        <v>2002</v>
      </c>
      <c r="B2244" t="s">
        <v>2493</v>
      </c>
      <c r="C2244" t="s">
        <v>18</v>
      </c>
      <c r="D2244" t="s">
        <v>2510</v>
      </c>
      <c r="E2244">
        <v>1177</v>
      </c>
      <c r="F2244" s="2">
        <f t="shared" si="35"/>
        <v>1.8237785376889452E-6</v>
      </c>
      <c r="G2244" t="s">
        <v>2005</v>
      </c>
      <c r="H2244">
        <v>2</v>
      </c>
    </row>
    <row r="2245" spans="1:8" x14ac:dyDescent="0.25">
      <c r="A2245" t="s">
        <v>2002</v>
      </c>
      <c r="B2245" t="s">
        <v>2493</v>
      </c>
      <c r="C2245" t="s">
        <v>2018</v>
      </c>
      <c r="D2245" t="s">
        <v>2511</v>
      </c>
      <c r="E2245">
        <v>872</v>
      </c>
      <c r="F2245" s="2">
        <f t="shared" si="35"/>
        <v>1.3511766226548515E-6</v>
      </c>
      <c r="G2245" t="s">
        <v>2005</v>
      </c>
      <c r="H2245">
        <v>2</v>
      </c>
    </row>
    <row r="2246" spans="1:8" x14ac:dyDescent="0.25">
      <c r="A2246" t="s">
        <v>2002</v>
      </c>
      <c r="B2246" t="s">
        <v>2493</v>
      </c>
      <c r="C2246" t="s">
        <v>18</v>
      </c>
      <c r="D2246" t="s">
        <v>2512</v>
      </c>
      <c r="E2246">
        <v>857</v>
      </c>
      <c r="F2246" s="2">
        <f t="shared" si="35"/>
        <v>1.3279339055220271E-6</v>
      </c>
      <c r="G2246" t="s">
        <v>2005</v>
      </c>
      <c r="H2246">
        <v>2</v>
      </c>
    </row>
    <row r="2247" spans="1:8" x14ac:dyDescent="0.25">
      <c r="A2247" t="s">
        <v>2002</v>
      </c>
      <c r="B2247" t="s">
        <v>2493</v>
      </c>
      <c r="C2247" t="s">
        <v>2513</v>
      </c>
      <c r="D2247" t="s">
        <v>2514</v>
      </c>
      <c r="E2247">
        <v>850</v>
      </c>
      <c r="F2247" s="2">
        <f t="shared" si="35"/>
        <v>1.3170873041933759E-6</v>
      </c>
      <c r="G2247" t="s">
        <v>2005</v>
      </c>
      <c r="H2247">
        <v>2</v>
      </c>
    </row>
    <row r="2248" spans="1:8" x14ac:dyDescent="0.25">
      <c r="A2248" t="s">
        <v>2002</v>
      </c>
      <c r="B2248" t="s">
        <v>2493</v>
      </c>
      <c r="C2248" t="s">
        <v>292</v>
      </c>
      <c r="D2248" t="s">
        <v>2515</v>
      </c>
      <c r="E2248">
        <v>762</v>
      </c>
      <c r="F2248" s="2">
        <f t="shared" si="35"/>
        <v>1.1807300303474735E-6</v>
      </c>
      <c r="G2248" t="s">
        <v>2005</v>
      </c>
      <c r="H2248">
        <v>2</v>
      </c>
    </row>
    <row r="2249" spans="1:8" x14ac:dyDescent="0.25">
      <c r="A2249" t="s">
        <v>2002</v>
      </c>
      <c r="B2249" t="s">
        <v>2493</v>
      </c>
      <c r="C2249" t="s">
        <v>18</v>
      </c>
      <c r="D2249" t="s">
        <v>2516</v>
      </c>
      <c r="E2249">
        <v>701</v>
      </c>
      <c r="F2249" s="2">
        <f t="shared" si="35"/>
        <v>1.0862096473406547E-6</v>
      </c>
      <c r="G2249" t="s">
        <v>2005</v>
      </c>
      <c r="H2249">
        <v>2</v>
      </c>
    </row>
    <row r="2250" spans="1:8" x14ac:dyDescent="0.25">
      <c r="A2250" t="s">
        <v>2002</v>
      </c>
      <c r="B2250" t="s">
        <v>2493</v>
      </c>
      <c r="C2250" t="s">
        <v>18</v>
      </c>
      <c r="D2250" t="s">
        <v>2517</v>
      </c>
      <c r="E2250">
        <v>619</v>
      </c>
      <c r="F2250" s="2">
        <f t="shared" si="35"/>
        <v>9.5914946034788205E-7</v>
      </c>
      <c r="G2250" t="s">
        <v>2005</v>
      </c>
      <c r="H2250">
        <v>2</v>
      </c>
    </row>
    <row r="2251" spans="1:8" x14ac:dyDescent="0.25">
      <c r="A2251" t="s">
        <v>2002</v>
      </c>
      <c r="B2251" t="s">
        <v>2493</v>
      </c>
      <c r="C2251" t="s">
        <v>18</v>
      </c>
      <c r="D2251" t="s">
        <v>2518</v>
      </c>
      <c r="E2251">
        <v>594</v>
      </c>
      <c r="F2251" s="2">
        <f t="shared" si="35"/>
        <v>9.2041159845984153E-7</v>
      </c>
      <c r="G2251" t="s">
        <v>2005</v>
      </c>
      <c r="H2251">
        <v>2</v>
      </c>
    </row>
    <row r="2252" spans="1:8" x14ac:dyDescent="0.25">
      <c r="A2252" t="s">
        <v>2002</v>
      </c>
      <c r="B2252" t="s">
        <v>2493</v>
      </c>
      <c r="C2252" t="s">
        <v>18</v>
      </c>
      <c r="D2252" t="s">
        <v>2519</v>
      </c>
      <c r="E2252">
        <v>583</v>
      </c>
      <c r="F2252" s="2">
        <f t="shared" si="35"/>
        <v>9.0336693922910371E-7</v>
      </c>
      <c r="G2252" t="s">
        <v>2005</v>
      </c>
      <c r="H2252">
        <v>2</v>
      </c>
    </row>
    <row r="2253" spans="1:8" x14ac:dyDescent="0.25">
      <c r="A2253" t="s">
        <v>2002</v>
      </c>
      <c r="B2253" t="s">
        <v>2493</v>
      </c>
      <c r="C2253" t="s">
        <v>18</v>
      </c>
      <c r="D2253" t="s">
        <v>2520</v>
      </c>
      <c r="E2253">
        <v>474</v>
      </c>
      <c r="F2253" s="2">
        <f t="shared" si="35"/>
        <v>7.3446986139724729E-7</v>
      </c>
      <c r="G2253" t="s">
        <v>2005</v>
      </c>
      <c r="H2253">
        <v>2</v>
      </c>
    </row>
    <row r="2254" spans="1:8" x14ac:dyDescent="0.25">
      <c r="A2254" t="s">
        <v>2002</v>
      </c>
      <c r="B2254" t="s">
        <v>2493</v>
      </c>
      <c r="C2254" t="s">
        <v>18</v>
      </c>
      <c r="D2254" t="s">
        <v>2521</v>
      </c>
      <c r="E2254">
        <v>440</v>
      </c>
      <c r="F2254" s="2">
        <f t="shared" si="35"/>
        <v>6.8178636922951224E-7</v>
      </c>
      <c r="G2254" t="s">
        <v>2005</v>
      </c>
      <c r="H2254">
        <v>2</v>
      </c>
    </row>
    <row r="2255" spans="1:8" x14ac:dyDescent="0.25">
      <c r="A2255" t="s">
        <v>2002</v>
      </c>
      <c r="B2255" t="s">
        <v>2493</v>
      </c>
      <c r="C2255" t="s">
        <v>18</v>
      </c>
      <c r="D2255" t="s">
        <v>2522</v>
      </c>
      <c r="E2255">
        <v>401</v>
      </c>
      <c r="F2255" s="2">
        <f t="shared" si="35"/>
        <v>6.2135530468416912E-7</v>
      </c>
      <c r="G2255" t="s">
        <v>2005</v>
      </c>
      <c r="H2255">
        <v>2</v>
      </c>
    </row>
    <row r="2256" spans="1:8" x14ac:dyDescent="0.25">
      <c r="A2256" t="s">
        <v>2002</v>
      </c>
      <c r="B2256" t="s">
        <v>2493</v>
      </c>
      <c r="C2256" t="s">
        <v>32</v>
      </c>
      <c r="D2256" t="s">
        <v>33</v>
      </c>
      <c r="E2256">
        <v>6596</v>
      </c>
      <c r="F2256" s="2">
        <f t="shared" si="35"/>
        <v>1.0220597480540597E-5</v>
      </c>
      <c r="G2256" t="s">
        <v>2005</v>
      </c>
      <c r="H2256">
        <v>2</v>
      </c>
    </row>
    <row r="2257" spans="1:8" x14ac:dyDescent="0.25">
      <c r="A2257" t="s">
        <v>2002</v>
      </c>
      <c r="B2257" t="s">
        <v>2523</v>
      </c>
      <c r="C2257" t="s">
        <v>2281</v>
      </c>
      <c r="D2257" t="s">
        <v>2524</v>
      </c>
      <c r="E2257">
        <v>691481</v>
      </c>
      <c r="F2257" s="2">
        <f t="shared" si="35"/>
        <v>1.0714598190481644E-3</v>
      </c>
      <c r="G2257" t="s">
        <v>2005</v>
      </c>
      <c r="H2257">
        <v>2</v>
      </c>
    </row>
    <row r="2258" spans="1:8" x14ac:dyDescent="0.25">
      <c r="A2258" t="s">
        <v>2002</v>
      </c>
      <c r="B2258" t="s">
        <v>2523</v>
      </c>
      <c r="C2258" t="s">
        <v>38</v>
      </c>
      <c r="D2258" t="s">
        <v>2525</v>
      </c>
      <c r="E2258">
        <v>620093</v>
      </c>
      <c r="F2258" s="2">
        <f t="shared" si="35"/>
        <v>9.6084307966962709E-4</v>
      </c>
      <c r="G2258" t="s">
        <v>2005</v>
      </c>
      <c r="H2258">
        <v>2</v>
      </c>
    </row>
    <row r="2259" spans="1:8" x14ac:dyDescent="0.25">
      <c r="A2259" t="s">
        <v>2002</v>
      </c>
      <c r="B2259" t="s">
        <v>2523</v>
      </c>
      <c r="C2259" t="s">
        <v>18</v>
      </c>
      <c r="D2259" t="s">
        <v>2526</v>
      </c>
      <c r="E2259">
        <v>6487</v>
      </c>
      <c r="F2259" s="2">
        <f t="shared" si="35"/>
        <v>1.0051700402708741E-5</v>
      </c>
      <c r="G2259" t="s">
        <v>2005</v>
      </c>
      <c r="H2259">
        <v>2</v>
      </c>
    </row>
    <row r="2260" spans="1:8" x14ac:dyDescent="0.25">
      <c r="A2260" t="s">
        <v>2002</v>
      </c>
      <c r="B2260" t="s">
        <v>2523</v>
      </c>
      <c r="C2260" t="s">
        <v>18</v>
      </c>
      <c r="D2260" t="s">
        <v>2527</v>
      </c>
      <c r="E2260">
        <v>6163</v>
      </c>
      <c r="F2260" s="2">
        <f t="shared" si="35"/>
        <v>9.5496577126397353E-6</v>
      </c>
      <c r="G2260" t="s">
        <v>2005</v>
      </c>
      <c r="H2260">
        <v>2</v>
      </c>
    </row>
    <row r="2261" spans="1:8" x14ac:dyDescent="0.25">
      <c r="A2261" t="s">
        <v>2002</v>
      </c>
      <c r="B2261" t="s">
        <v>2523</v>
      </c>
      <c r="C2261" t="s">
        <v>16</v>
      </c>
      <c r="D2261" t="s">
        <v>2528</v>
      </c>
      <c r="E2261">
        <v>4732</v>
      </c>
      <c r="F2261" s="2">
        <f t="shared" si="35"/>
        <v>7.3323024981683E-6</v>
      </c>
      <c r="G2261" t="s">
        <v>2005</v>
      </c>
      <c r="H2261">
        <v>2</v>
      </c>
    </row>
    <row r="2262" spans="1:8" x14ac:dyDescent="0.25">
      <c r="A2262" t="s">
        <v>2002</v>
      </c>
      <c r="B2262" t="s">
        <v>2523</v>
      </c>
      <c r="C2262" t="s">
        <v>2529</v>
      </c>
      <c r="D2262" t="s">
        <v>2530</v>
      </c>
      <c r="E2262">
        <v>4597</v>
      </c>
      <c r="F2262" s="2">
        <f t="shared" si="35"/>
        <v>7.1231180439728808E-6</v>
      </c>
      <c r="G2262" t="s">
        <v>2005</v>
      </c>
      <c r="H2262">
        <v>2</v>
      </c>
    </row>
    <row r="2263" spans="1:8" x14ac:dyDescent="0.25">
      <c r="A2263" t="s">
        <v>2002</v>
      </c>
      <c r="B2263" t="s">
        <v>2523</v>
      </c>
      <c r="C2263" t="s">
        <v>18</v>
      </c>
      <c r="D2263" t="s">
        <v>2531</v>
      </c>
      <c r="E2263">
        <v>3354</v>
      </c>
      <c r="F2263" s="2">
        <f t="shared" si="35"/>
        <v>5.1970715508995093E-6</v>
      </c>
      <c r="G2263" t="s">
        <v>2005</v>
      </c>
      <c r="H2263">
        <v>2</v>
      </c>
    </row>
    <row r="2264" spans="1:8" x14ac:dyDescent="0.25">
      <c r="A2264" t="s">
        <v>2002</v>
      </c>
      <c r="B2264" t="s">
        <v>2523</v>
      </c>
      <c r="C2264" t="s">
        <v>18</v>
      </c>
      <c r="D2264" t="s">
        <v>2532</v>
      </c>
      <c r="E2264">
        <v>2118</v>
      </c>
      <c r="F2264" s="2">
        <f t="shared" si="35"/>
        <v>3.2818716591547882E-6</v>
      </c>
      <c r="G2264" t="s">
        <v>2005</v>
      </c>
      <c r="H2264">
        <v>2</v>
      </c>
    </row>
    <row r="2265" spans="1:8" x14ac:dyDescent="0.25">
      <c r="A2265" t="s">
        <v>2002</v>
      </c>
      <c r="B2265" t="s">
        <v>2523</v>
      </c>
      <c r="C2265" t="s">
        <v>18</v>
      </c>
      <c r="D2265" t="s">
        <v>2533</v>
      </c>
      <c r="E2265">
        <v>1985</v>
      </c>
      <c r="F2265" s="2">
        <f t="shared" ref="F2265:F2328" si="36">E2265/645363445</f>
        <v>3.0757862339104132E-6</v>
      </c>
      <c r="G2265" t="s">
        <v>2005</v>
      </c>
      <c r="H2265">
        <v>2</v>
      </c>
    </row>
    <row r="2266" spans="1:8" x14ac:dyDescent="0.25">
      <c r="A2266" t="s">
        <v>2002</v>
      </c>
      <c r="B2266" t="s">
        <v>2523</v>
      </c>
      <c r="C2266" t="s">
        <v>2160</v>
      </c>
      <c r="D2266" t="s">
        <v>2534</v>
      </c>
      <c r="E2266">
        <v>1669</v>
      </c>
      <c r="F2266" s="2">
        <f t="shared" si="36"/>
        <v>2.5861396596455815E-6</v>
      </c>
      <c r="G2266" t="s">
        <v>2005</v>
      </c>
      <c r="H2266">
        <v>2</v>
      </c>
    </row>
    <row r="2267" spans="1:8" x14ac:dyDescent="0.25">
      <c r="A2267" t="s">
        <v>2002</v>
      </c>
      <c r="B2267" t="s">
        <v>2523</v>
      </c>
      <c r="C2267" t="s">
        <v>2034</v>
      </c>
      <c r="D2267" t="s">
        <v>2535</v>
      </c>
      <c r="E2267">
        <v>1354</v>
      </c>
      <c r="F2267" s="2">
        <f t="shared" si="36"/>
        <v>2.0980425998562717E-6</v>
      </c>
      <c r="G2267" t="s">
        <v>2005</v>
      </c>
      <c r="H2267">
        <v>2</v>
      </c>
    </row>
    <row r="2268" spans="1:8" x14ac:dyDescent="0.25">
      <c r="A2268" t="s">
        <v>2002</v>
      </c>
      <c r="B2268" t="s">
        <v>2523</v>
      </c>
      <c r="C2268" t="s">
        <v>18</v>
      </c>
      <c r="D2268" t="s">
        <v>2536</v>
      </c>
      <c r="E2268">
        <v>1116</v>
      </c>
      <c r="F2268" s="2">
        <f t="shared" si="36"/>
        <v>1.7292581546821264E-6</v>
      </c>
      <c r="G2268" t="s">
        <v>2005</v>
      </c>
      <c r="H2268">
        <v>2</v>
      </c>
    </row>
    <row r="2269" spans="1:8" x14ac:dyDescent="0.25">
      <c r="A2269" t="s">
        <v>2002</v>
      </c>
      <c r="B2269" t="s">
        <v>2523</v>
      </c>
      <c r="C2269" t="s">
        <v>2018</v>
      </c>
      <c r="D2269" t="s">
        <v>2537</v>
      </c>
      <c r="E2269">
        <v>1065</v>
      </c>
      <c r="F2269" s="2">
        <f t="shared" si="36"/>
        <v>1.6502329164305238E-6</v>
      </c>
      <c r="G2269" t="s">
        <v>2005</v>
      </c>
      <c r="H2269">
        <v>2</v>
      </c>
    </row>
    <row r="2270" spans="1:8" x14ac:dyDescent="0.25">
      <c r="A2270" t="s">
        <v>2002</v>
      </c>
      <c r="B2270" t="s">
        <v>2523</v>
      </c>
      <c r="C2270" t="s">
        <v>2141</v>
      </c>
      <c r="D2270" t="s">
        <v>2538</v>
      </c>
      <c r="E2270">
        <v>864</v>
      </c>
      <c r="F2270" s="2">
        <f t="shared" si="36"/>
        <v>1.3387805068506786E-6</v>
      </c>
      <c r="G2270" t="s">
        <v>2005</v>
      </c>
      <c r="H2270">
        <v>2</v>
      </c>
    </row>
    <row r="2271" spans="1:8" x14ac:dyDescent="0.25">
      <c r="A2271" t="s">
        <v>2002</v>
      </c>
      <c r="B2271" t="s">
        <v>2523</v>
      </c>
      <c r="C2271" t="s">
        <v>18</v>
      </c>
      <c r="D2271" t="s">
        <v>2539</v>
      </c>
      <c r="E2271">
        <v>751</v>
      </c>
      <c r="F2271" s="2">
        <f t="shared" si="36"/>
        <v>1.1636853711167357E-6</v>
      </c>
      <c r="G2271" t="s">
        <v>2005</v>
      </c>
      <c r="H2271">
        <v>2</v>
      </c>
    </row>
    <row r="2272" spans="1:8" x14ac:dyDescent="0.25">
      <c r="A2272" t="s">
        <v>2002</v>
      </c>
      <c r="B2272" t="s">
        <v>2523</v>
      </c>
      <c r="C2272" t="s">
        <v>18</v>
      </c>
      <c r="D2272" t="s">
        <v>2540</v>
      </c>
      <c r="E2272">
        <v>604</v>
      </c>
      <c r="F2272" s="2">
        <f t="shared" si="36"/>
        <v>9.3590674321505765E-7</v>
      </c>
      <c r="G2272" t="s">
        <v>2005</v>
      </c>
      <c r="H2272">
        <v>2</v>
      </c>
    </row>
    <row r="2273" spans="1:8" x14ac:dyDescent="0.25">
      <c r="A2273" t="s">
        <v>2002</v>
      </c>
      <c r="B2273" t="s">
        <v>2523</v>
      </c>
      <c r="C2273" t="s">
        <v>279</v>
      </c>
      <c r="D2273" t="s">
        <v>2541</v>
      </c>
      <c r="E2273">
        <v>521</v>
      </c>
      <c r="F2273" s="2">
        <f t="shared" si="36"/>
        <v>8.0729704174676335E-7</v>
      </c>
      <c r="G2273" t="s">
        <v>2005</v>
      </c>
      <c r="H2273">
        <v>2</v>
      </c>
    </row>
    <row r="2274" spans="1:8" x14ac:dyDescent="0.25">
      <c r="A2274" t="s">
        <v>2002</v>
      </c>
      <c r="B2274" t="s">
        <v>2523</v>
      </c>
      <c r="C2274" t="s">
        <v>18</v>
      </c>
      <c r="D2274" t="s">
        <v>2542</v>
      </c>
      <c r="E2274">
        <v>443</v>
      </c>
      <c r="F2274" s="2">
        <f t="shared" si="36"/>
        <v>6.8643491265607712E-7</v>
      </c>
      <c r="G2274" t="s">
        <v>2005</v>
      </c>
      <c r="H2274">
        <v>2</v>
      </c>
    </row>
    <row r="2275" spans="1:8" x14ac:dyDescent="0.25">
      <c r="A2275" t="s">
        <v>2002</v>
      </c>
      <c r="B2275" t="s">
        <v>2523</v>
      </c>
      <c r="C2275" t="s">
        <v>32</v>
      </c>
      <c r="D2275" t="s">
        <v>33</v>
      </c>
      <c r="E2275">
        <v>5831</v>
      </c>
      <c r="F2275" s="2">
        <f t="shared" si="36"/>
        <v>9.0352189067665581E-6</v>
      </c>
      <c r="G2275" t="s">
        <v>2005</v>
      </c>
      <c r="H2275">
        <v>2</v>
      </c>
    </row>
    <row r="2276" spans="1:8" x14ac:dyDescent="0.25">
      <c r="A2276" t="s">
        <v>2543</v>
      </c>
      <c r="B2276" t="s">
        <v>2544</v>
      </c>
      <c r="C2276" t="s">
        <v>38</v>
      </c>
      <c r="D2276" t="s">
        <v>2545</v>
      </c>
      <c r="E2276">
        <v>490659</v>
      </c>
      <c r="F2276" s="2">
        <f t="shared" si="36"/>
        <v>7.6028322304496189E-4</v>
      </c>
      <c r="G2276" t="s">
        <v>2546</v>
      </c>
      <c r="H2276">
        <v>1</v>
      </c>
    </row>
    <row r="2277" spans="1:8" x14ac:dyDescent="0.25">
      <c r="A2277" t="s">
        <v>2543</v>
      </c>
      <c r="B2277" t="s">
        <v>2544</v>
      </c>
      <c r="C2277" t="s">
        <v>14</v>
      </c>
      <c r="D2277" t="s">
        <v>2547</v>
      </c>
      <c r="E2277">
        <v>390010</v>
      </c>
      <c r="F2277" s="2">
        <f t="shared" si="36"/>
        <v>6.043261405981865E-4</v>
      </c>
      <c r="G2277" t="s">
        <v>2546</v>
      </c>
      <c r="H2277">
        <v>1</v>
      </c>
    </row>
    <row r="2278" spans="1:8" x14ac:dyDescent="0.25">
      <c r="A2278" t="s">
        <v>2543</v>
      </c>
      <c r="B2278" t="s">
        <v>2544</v>
      </c>
      <c r="C2278" t="s">
        <v>12</v>
      </c>
      <c r="D2278" t="s">
        <v>2548</v>
      </c>
      <c r="E2278">
        <v>219558</v>
      </c>
      <c r="F2278" s="2">
        <f t="shared" si="36"/>
        <v>3.4020829921657555E-4</v>
      </c>
      <c r="G2278" t="s">
        <v>2546</v>
      </c>
      <c r="H2278">
        <v>1</v>
      </c>
    </row>
    <row r="2279" spans="1:8" x14ac:dyDescent="0.25">
      <c r="A2279" t="s">
        <v>2543</v>
      </c>
      <c r="B2279" t="s">
        <v>2544</v>
      </c>
      <c r="C2279" t="s">
        <v>16</v>
      </c>
      <c r="D2279" t="s">
        <v>2549</v>
      </c>
      <c r="E2279">
        <v>1612</v>
      </c>
      <c r="F2279" s="2">
        <f t="shared" si="36"/>
        <v>2.4978173345408492E-6</v>
      </c>
      <c r="G2279" t="s">
        <v>2546</v>
      </c>
      <c r="H2279">
        <v>1</v>
      </c>
    </row>
    <row r="2280" spans="1:8" x14ac:dyDescent="0.25">
      <c r="A2280" t="s">
        <v>2543</v>
      </c>
      <c r="B2280" t="s">
        <v>2544</v>
      </c>
      <c r="C2280" t="s">
        <v>18</v>
      </c>
      <c r="D2280" t="s">
        <v>2550</v>
      </c>
      <c r="E2280">
        <v>897</v>
      </c>
      <c r="F2280" s="2">
        <f t="shared" si="36"/>
        <v>1.3899144845428921E-6</v>
      </c>
      <c r="G2280" t="s">
        <v>2546</v>
      </c>
      <c r="H2280">
        <v>1</v>
      </c>
    </row>
    <row r="2281" spans="1:8" x14ac:dyDescent="0.25">
      <c r="A2281" t="s">
        <v>2543</v>
      </c>
      <c r="B2281" t="s">
        <v>2544</v>
      </c>
      <c r="C2281" t="s">
        <v>18</v>
      </c>
      <c r="D2281" t="s">
        <v>2551</v>
      </c>
      <c r="E2281">
        <v>804</v>
      </c>
      <c r="F2281" s="2">
        <f t="shared" si="36"/>
        <v>1.2458096383193814E-6</v>
      </c>
      <c r="G2281" t="s">
        <v>2546</v>
      </c>
      <c r="H2281">
        <v>1</v>
      </c>
    </row>
    <row r="2282" spans="1:8" x14ac:dyDescent="0.25">
      <c r="A2282" t="s">
        <v>2543</v>
      </c>
      <c r="B2282" t="s">
        <v>2544</v>
      </c>
      <c r="C2282" t="s">
        <v>18</v>
      </c>
      <c r="D2282" t="s">
        <v>2552</v>
      </c>
      <c r="E2282">
        <v>759</v>
      </c>
      <c r="F2282" s="2">
        <f t="shared" si="36"/>
        <v>1.1760814869209086E-6</v>
      </c>
      <c r="G2282" t="s">
        <v>2546</v>
      </c>
      <c r="H2282">
        <v>1</v>
      </c>
    </row>
    <row r="2283" spans="1:8" x14ac:dyDescent="0.25">
      <c r="A2283" t="s">
        <v>2543</v>
      </c>
      <c r="B2283" t="s">
        <v>2544</v>
      </c>
      <c r="C2283" t="s">
        <v>18</v>
      </c>
      <c r="D2283" t="s">
        <v>2553</v>
      </c>
      <c r="E2283">
        <v>628</v>
      </c>
      <c r="F2283" s="2">
        <f t="shared" si="36"/>
        <v>9.7309509062757648E-7</v>
      </c>
      <c r="G2283" t="s">
        <v>2546</v>
      </c>
      <c r="H2283">
        <v>1</v>
      </c>
    </row>
    <row r="2284" spans="1:8" x14ac:dyDescent="0.25">
      <c r="A2284" t="s">
        <v>2543</v>
      </c>
      <c r="B2284" t="s">
        <v>2544</v>
      </c>
      <c r="C2284" t="s">
        <v>18</v>
      </c>
      <c r="D2284" t="s">
        <v>2554</v>
      </c>
      <c r="E2284">
        <v>507</v>
      </c>
      <c r="F2284" s="2">
        <f t="shared" si="36"/>
        <v>7.8560383908946065E-7</v>
      </c>
      <c r="G2284" t="s">
        <v>2546</v>
      </c>
      <c r="H2284">
        <v>1</v>
      </c>
    </row>
    <row r="2285" spans="1:8" x14ac:dyDescent="0.25">
      <c r="A2285" t="s">
        <v>2543</v>
      </c>
      <c r="B2285" t="s">
        <v>2544</v>
      </c>
      <c r="C2285" t="s">
        <v>32</v>
      </c>
      <c r="D2285" t="s">
        <v>33</v>
      </c>
      <c r="E2285">
        <v>7112</v>
      </c>
      <c r="F2285" s="2">
        <f t="shared" si="36"/>
        <v>1.1020146949909751E-5</v>
      </c>
      <c r="G2285" t="s">
        <v>2546</v>
      </c>
      <c r="H2285">
        <v>1</v>
      </c>
    </row>
    <row r="2286" spans="1:8" x14ac:dyDescent="0.25">
      <c r="A2286" t="s">
        <v>2543</v>
      </c>
      <c r="B2286" t="s">
        <v>2555</v>
      </c>
      <c r="C2286" t="s">
        <v>38</v>
      </c>
      <c r="D2286" t="s">
        <v>2556</v>
      </c>
      <c r="E2286">
        <v>518524</v>
      </c>
      <c r="F2286" s="2">
        <f t="shared" si="36"/>
        <v>8.0346044390537175E-4</v>
      </c>
      <c r="G2286" t="s">
        <v>2546</v>
      </c>
      <c r="H2286">
        <v>2</v>
      </c>
    </row>
    <row r="2287" spans="1:8" x14ac:dyDescent="0.25">
      <c r="A2287" t="s">
        <v>2543</v>
      </c>
      <c r="B2287" t="s">
        <v>2555</v>
      </c>
      <c r="C2287" t="s">
        <v>14</v>
      </c>
      <c r="D2287" t="s">
        <v>2557</v>
      </c>
      <c r="E2287">
        <v>409542</v>
      </c>
      <c r="F2287" s="2">
        <f t="shared" si="36"/>
        <v>6.3459125733407473E-4</v>
      </c>
      <c r="G2287" t="s">
        <v>2546</v>
      </c>
      <c r="H2287">
        <v>2</v>
      </c>
    </row>
    <row r="2288" spans="1:8" x14ac:dyDescent="0.25">
      <c r="A2288" t="s">
        <v>2543</v>
      </c>
      <c r="B2288" t="s">
        <v>2555</v>
      </c>
      <c r="C2288" t="s">
        <v>12</v>
      </c>
      <c r="D2288" t="s">
        <v>2558</v>
      </c>
      <c r="E2288">
        <v>119876</v>
      </c>
      <c r="F2288" s="2">
        <f t="shared" si="36"/>
        <v>1.8574959726762956E-4</v>
      </c>
      <c r="G2288" t="s">
        <v>2546</v>
      </c>
      <c r="H2288">
        <v>2</v>
      </c>
    </row>
    <row r="2289" spans="1:8" x14ac:dyDescent="0.25">
      <c r="A2289" t="s">
        <v>2543</v>
      </c>
      <c r="B2289" t="s">
        <v>2555</v>
      </c>
      <c r="C2289" t="s">
        <v>217</v>
      </c>
      <c r="D2289" t="s">
        <v>2559</v>
      </c>
      <c r="E2289">
        <v>2649</v>
      </c>
      <c r="F2289" s="2">
        <f t="shared" si="36"/>
        <v>4.1046638456567681E-6</v>
      </c>
      <c r="G2289" t="s">
        <v>2546</v>
      </c>
      <c r="H2289">
        <v>2</v>
      </c>
    </row>
    <row r="2290" spans="1:8" x14ac:dyDescent="0.25">
      <c r="A2290" t="s">
        <v>2543</v>
      </c>
      <c r="B2290" t="s">
        <v>2555</v>
      </c>
      <c r="C2290" t="s">
        <v>18</v>
      </c>
      <c r="D2290" t="s">
        <v>2560</v>
      </c>
      <c r="E2290">
        <v>1009</v>
      </c>
      <c r="F2290" s="2">
        <f t="shared" si="36"/>
        <v>1.5634601058013132E-6</v>
      </c>
      <c r="G2290" t="s">
        <v>2546</v>
      </c>
      <c r="H2290">
        <v>2</v>
      </c>
    </row>
    <row r="2291" spans="1:8" x14ac:dyDescent="0.25">
      <c r="A2291" t="s">
        <v>2543</v>
      </c>
      <c r="B2291" t="s">
        <v>2555</v>
      </c>
      <c r="C2291" t="s">
        <v>18</v>
      </c>
      <c r="D2291" t="s">
        <v>2561</v>
      </c>
      <c r="E2291">
        <v>896</v>
      </c>
      <c r="F2291" s="2">
        <f t="shared" si="36"/>
        <v>1.3883649700673704E-6</v>
      </c>
      <c r="G2291" t="s">
        <v>2546</v>
      </c>
      <c r="H2291">
        <v>2</v>
      </c>
    </row>
    <row r="2292" spans="1:8" x14ac:dyDescent="0.25">
      <c r="A2292" t="s">
        <v>2543</v>
      </c>
      <c r="B2292" t="s">
        <v>2555</v>
      </c>
      <c r="C2292" t="s">
        <v>18</v>
      </c>
      <c r="D2292" t="s">
        <v>2562</v>
      </c>
      <c r="E2292">
        <v>618</v>
      </c>
      <c r="F2292" s="2">
        <f t="shared" si="36"/>
        <v>9.5759994587236035E-7</v>
      </c>
      <c r="G2292" t="s">
        <v>2546</v>
      </c>
      <c r="H2292">
        <v>2</v>
      </c>
    </row>
    <row r="2293" spans="1:8" x14ac:dyDescent="0.25">
      <c r="A2293" t="s">
        <v>2543</v>
      </c>
      <c r="B2293" t="s">
        <v>2555</v>
      </c>
      <c r="C2293" t="s">
        <v>18</v>
      </c>
      <c r="D2293" t="s">
        <v>2563</v>
      </c>
      <c r="E2293">
        <v>488</v>
      </c>
      <c r="F2293" s="2">
        <f t="shared" si="36"/>
        <v>7.5616306405454989E-7</v>
      </c>
      <c r="G2293" t="s">
        <v>2546</v>
      </c>
      <c r="H2293">
        <v>2</v>
      </c>
    </row>
    <row r="2294" spans="1:8" x14ac:dyDescent="0.25">
      <c r="A2294" t="s">
        <v>2543</v>
      </c>
      <c r="B2294" t="s">
        <v>2555</v>
      </c>
      <c r="C2294" t="s">
        <v>18</v>
      </c>
      <c r="D2294" t="s">
        <v>2564</v>
      </c>
      <c r="E2294">
        <v>425</v>
      </c>
      <c r="F2294" s="2">
        <f t="shared" si="36"/>
        <v>6.5854365209668794E-7</v>
      </c>
      <c r="G2294" t="s">
        <v>2546</v>
      </c>
      <c r="H2294">
        <v>2</v>
      </c>
    </row>
    <row r="2295" spans="1:8" x14ac:dyDescent="0.25">
      <c r="A2295" t="s">
        <v>2543</v>
      </c>
      <c r="B2295" t="s">
        <v>2555</v>
      </c>
      <c r="C2295" t="s">
        <v>18</v>
      </c>
      <c r="D2295" t="s">
        <v>2565</v>
      </c>
      <c r="E2295">
        <v>343</v>
      </c>
      <c r="F2295" s="2">
        <f t="shared" si="36"/>
        <v>5.3148346510391523E-7</v>
      </c>
      <c r="G2295" t="s">
        <v>2546</v>
      </c>
      <c r="H2295">
        <v>2</v>
      </c>
    </row>
    <row r="2296" spans="1:8" x14ac:dyDescent="0.25">
      <c r="A2296" t="s">
        <v>2543</v>
      </c>
      <c r="B2296" t="s">
        <v>2555</v>
      </c>
      <c r="C2296" t="s">
        <v>18</v>
      </c>
      <c r="D2296" t="s">
        <v>2566</v>
      </c>
      <c r="E2296">
        <v>308</v>
      </c>
      <c r="F2296" s="2">
        <f t="shared" si="36"/>
        <v>4.7725045846065859E-7</v>
      </c>
      <c r="G2296" t="s">
        <v>2546</v>
      </c>
      <c r="H2296">
        <v>2</v>
      </c>
    </row>
    <row r="2297" spans="1:8" x14ac:dyDescent="0.25">
      <c r="A2297" t="s">
        <v>2543</v>
      </c>
      <c r="B2297" t="s">
        <v>2555</v>
      </c>
      <c r="C2297" t="s">
        <v>18</v>
      </c>
      <c r="D2297" t="s">
        <v>2567</v>
      </c>
      <c r="E2297">
        <v>304</v>
      </c>
      <c r="F2297" s="2">
        <f t="shared" si="36"/>
        <v>4.7105240055857206E-7</v>
      </c>
      <c r="G2297" t="s">
        <v>2546</v>
      </c>
      <c r="H2297">
        <v>2</v>
      </c>
    </row>
    <row r="2298" spans="1:8" x14ac:dyDescent="0.25">
      <c r="A2298" t="s">
        <v>2543</v>
      </c>
      <c r="B2298" t="s">
        <v>2555</v>
      </c>
      <c r="C2298" t="s">
        <v>32</v>
      </c>
      <c r="D2298" t="s">
        <v>33</v>
      </c>
      <c r="E2298">
        <v>8873</v>
      </c>
      <c r="F2298" s="2">
        <f t="shared" si="36"/>
        <v>1.3748841941303323E-5</v>
      </c>
      <c r="G2298" t="s">
        <v>2546</v>
      </c>
      <c r="H2298">
        <v>2</v>
      </c>
    </row>
    <row r="2299" spans="1:8" x14ac:dyDescent="0.25">
      <c r="A2299" t="s">
        <v>2543</v>
      </c>
      <c r="B2299" t="s">
        <v>2568</v>
      </c>
      <c r="C2299" t="s">
        <v>38</v>
      </c>
      <c r="D2299" t="s">
        <v>2569</v>
      </c>
      <c r="E2299">
        <v>557528</v>
      </c>
      <c r="F2299" s="2">
        <f t="shared" si="36"/>
        <v>8.6389770650861699E-4</v>
      </c>
      <c r="G2299" t="s">
        <v>2546</v>
      </c>
      <c r="H2299">
        <v>3</v>
      </c>
    </row>
    <row r="2300" spans="1:8" x14ac:dyDescent="0.25">
      <c r="A2300" t="s">
        <v>2543</v>
      </c>
      <c r="B2300" t="s">
        <v>2568</v>
      </c>
      <c r="C2300" t="s">
        <v>14</v>
      </c>
      <c r="D2300" t="s">
        <v>2570</v>
      </c>
      <c r="E2300">
        <v>443022</v>
      </c>
      <c r="F2300" s="2">
        <f t="shared" si="36"/>
        <v>6.8646900197453858E-4</v>
      </c>
      <c r="G2300" t="s">
        <v>2546</v>
      </c>
      <c r="H2300">
        <v>3</v>
      </c>
    </row>
    <row r="2301" spans="1:8" x14ac:dyDescent="0.25">
      <c r="A2301" t="s">
        <v>2543</v>
      </c>
      <c r="B2301" t="s">
        <v>2568</v>
      </c>
      <c r="C2301" t="s">
        <v>12</v>
      </c>
      <c r="D2301" t="s">
        <v>2571</v>
      </c>
      <c r="E2301">
        <v>111979</v>
      </c>
      <c r="F2301" s="2">
        <f t="shared" si="36"/>
        <v>1.7351308145443535E-4</v>
      </c>
      <c r="G2301" t="s">
        <v>2546</v>
      </c>
      <c r="H2301">
        <v>3</v>
      </c>
    </row>
    <row r="2302" spans="1:8" x14ac:dyDescent="0.25">
      <c r="A2302" t="s">
        <v>2543</v>
      </c>
      <c r="B2302" t="s">
        <v>2568</v>
      </c>
      <c r="C2302" t="s">
        <v>18</v>
      </c>
      <c r="D2302" t="s">
        <v>2572</v>
      </c>
      <c r="E2302">
        <v>3764</v>
      </c>
      <c r="F2302" s="2">
        <f t="shared" si="36"/>
        <v>5.8323724858633725E-6</v>
      </c>
      <c r="G2302" t="s">
        <v>2546</v>
      </c>
      <c r="H2302">
        <v>3</v>
      </c>
    </row>
    <row r="2303" spans="1:8" x14ac:dyDescent="0.25">
      <c r="A2303" t="s">
        <v>2543</v>
      </c>
      <c r="B2303" t="s">
        <v>2568</v>
      </c>
      <c r="C2303" t="s">
        <v>18</v>
      </c>
      <c r="D2303" t="s">
        <v>2573</v>
      </c>
      <c r="E2303">
        <v>1179</v>
      </c>
      <c r="F2303" s="2">
        <f t="shared" si="36"/>
        <v>1.8268775666399884E-6</v>
      </c>
      <c r="G2303" t="s">
        <v>2546</v>
      </c>
      <c r="H2303">
        <v>3</v>
      </c>
    </row>
    <row r="2304" spans="1:8" x14ac:dyDescent="0.25">
      <c r="A2304" t="s">
        <v>2543</v>
      </c>
      <c r="B2304" t="s">
        <v>2568</v>
      </c>
      <c r="C2304" t="s">
        <v>18</v>
      </c>
      <c r="D2304" t="s">
        <v>2574</v>
      </c>
      <c r="E2304">
        <v>869</v>
      </c>
      <c r="F2304" s="2">
        <f t="shared" si="36"/>
        <v>1.3465280792282866E-6</v>
      </c>
      <c r="G2304" t="s">
        <v>2546</v>
      </c>
      <c r="H2304">
        <v>3</v>
      </c>
    </row>
    <row r="2305" spans="1:8" x14ac:dyDescent="0.25">
      <c r="A2305" t="s">
        <v>2543</v>
      </c>
      <c r="B2305" t="s">
        <v>2568</v>
      </c>
      <c r="C2305" t="s">
        <v>18</v>
      </c>
      <c r="D2305" t="s">
        <v>2575</v>
      </c>
      <c r="E2305">
        <v>680</v>
      </c>
      <c r="F2305" s="2">
        <f t="shared" si="36"/>
        <v>1.0536698433547007E-6</v>
      </c>
      <c r="G2305" t="s">
        <v>2546</v>
      </c>
      <c r="H2305">
        <v>3</v>
      </c>
    </row>
    <row r="2306" spans="1:8" x14ac:dyDescent="0.25">
      <c r="A2306" t="s">
        <v>2543</v>
      </c>
      <c r="B2306" t="s">
        <v>2568</v>
      </c>
      <c r="C2306" t="s">
        <v>18</v>
      </c>
      <c r="D2306" t="s">
        <v>2576</v>
      </c>
      <c r="E2306">
        <v>422</v>
      </c>
      <c r="F2306" s="2">
        <f t="shared" si="36"/>
        <v>6.5389510867012306E-7</v>
      </c>
      <c r="G2306" t="s">
        <v>2546</v>
      </c>
      <c r="H2306">
        <v>3</v>
      </c>
    </row>
    <row r="2307" spans="1:8" x14ac:dyDescent="0.25">
      <c r="A2307" t="s">
        <v>2543</v>
      </c>
      <c r="B2307" t="s">
        <v>2568</v>
      </c>
      <c r="C2307" t="s">
        <v>18</v>
      </c>
      <c r="D2307" t="s">
        <v>2577</v>
      </c>
      <c r="E2307">
        <v>326</v>
      </c>
      <c r="F2307" s="2">
        <f t="shared" si="36"/>
        <v>5.0514171902004765E-7</v>
      </c>
      <c r="G2307" t="s">
        <v>2546</v>
      </c>
      <c r="H2307">
        <v>3</v>
      </c>
    </row>
    <row r="2308" spans="1:8" x14ac:dyDescent="0.25">
      <c r="A2308" t="s">
        <v>2543</v>
      </c>
      <c r="B2308" t="s">
        <v>2568</v>
      </c>
      <c r="C2308" t="s">
        <v>18</v>
      </c>
      <c r="D2308" t="s">
        <v>2578</v>
      </c>
      <c r="E2308">
        <v>269</v>
      </c>
      <c r="F2308" s="2">
        <f t="shared" si="36"/>
        <v>4.1681939391531541E-7</v>
      </c>
      <c r="G2308" t="s">
        <v>2546</v>
      </c>
      <c r="H2308">
        <v>3</v>
      </c>
    </row>
    <row r="2309" spans="1:8" x14ac:dyDescent="0.25">
      <c r="A2309" t="s">
        <v>2543</v>
      </c>
      <c r="B2309" t="s">
        <v>2568</v>
      </c>
      <c r="C2309" t="s">
        <v>32</v>
      </c>
      <c r="D2309" t="s">
        <v>33</v>
      </c>
      <c r="E2309">
        <v>2909</v>
      </c>
      <c r="F2309" s="2">
        <f t="shared" si="36"/>
        <v>4.507537609292389E-6</v>
      </c>
      <c r="G2309" t="s">
        <v>2546</v>
      </c>
      <c r="H2309">
        <v>3</v>
      </c>
    </row>
    <row r="2310" spans="1:8" x14ac:dyDescent="0.25">
      <c r="A2310" t="s">
        <v>2543</v>
      </c>
      <c r="B2310" t="s">
        <v>2579</v>
      </c>
      <c r="C2310" t="s">
        <v>38</v>
      </c>
      <c r="D2310" t="s">
        <v>2580</v>
      </c>
      <c r="E2310">
        <v>647445</v>
      </c>
      <c r="F2310" s="2">
        <f t="shared" si="36"/>
        <v>1.0032253996040943E-3</v>
      </c>
      <c r="G2310" t="s">
        <v>2546</v>
      </c>
      <c r="H2310">
        <v>4</v>
      </c>
    </row>
    <row r="2311" spans="1:8" x14ac:dyDescent="0.25">
      <c r="A2311" t="s">
        <v>2543</v>
      </c>
      <c r="B2311" t="s">
        <v>2579</v>
      </c>
      <c r="C2311" t="s">
        <v>262</v>
      </c>
      <c r="D2311" t="s">
        <v>2581</v>
      </c>
      <c r="E2311">
        <v>283023</v>
      </c>
      <c r="F2311" s="2">
        <f t="shared" si="36"/>
        <v>4.3854823540555511E-4</v>
      </c>
      <c r="G2311" t="s">
        <v>2546</v>
      </c>
      <c r="H2311">
        <v>4</v>
      </c>
    </row>
    <row r="2312" spans="1:8" x14ac:dyDescent="0.25">
      <c r="A2312" t="s">
        <v>2543</v>
      </c>
      <c r="B2312" t="s">
        <v>2579</v>
      </c>
      <c r="C2312" t="s">
        <v>12</v>
      </c>
      <c r="D2312" t="s">
        <v>2582</v>
      </c>
      <c r="E2312">
        <v>141045</v>
      </c>
      <c r="F2312" s="2">
        <f t="shared" si="36"/>
        <v>2.1855126919994672E-4</v>
      </c>
      <c r="G2312" t="s">
        <v>2546</v>
      </c>
      <c r="H2312">
        <v>4</v>
      </c>
    </row>
    <row r="2313" spans="1:8" x14ac:dyDescent="0.25">
      <c r="A2313" t="s">
        <v>2543</v>
      </c>
      <c r="B2313" t="s">
        <v>2579</v>
      </c>
      <c r="C2313" t="s">
        <v>16</v>
      </c>
      <c r="D2313" t="s">
        <v>2583</v>
      </c>
      <c r="E2313">
        <v>1973</v>
      </c>
      <c r="F2313" s="2">
        <f t="shared" si="36"/>
        <v>3.0571920602041537E-6</v>
      </c>
      <c r="G2313" t="s">
        <v>2546</v>
      </c>
      <c r="H2313">
        <v>4</v>
      </c>
    </row>
    <row r="2314" spans="1:8" x14ac:dyDescent="0.25">
      <c r="A2314" t="s">
        <v>2543</v>
      </c>
      <c r="B2314" t="s">
        <v>2579</v>
      </c>
      <c r="C2314" t="s">
        <v>18</v>
      </c>
      <c r="D2314" t="s">
        <v>2584</v>
      </c>
      <c r="E2314">
        <v>1059</v>
      </c>
      <c r="F2314" s="2">
        <f t="shared" si="36"/>
        <v>1.6409358295773941E-6</v>
      </c>
      <c r="G2314" t="s">
        <v>2546</v>
      </c>
      <c r="H2314">
        <v>4</v>
      </c>
    </row>
    <row r="2315" spans="1:8" x14ac:dyDescent="0.25">
      <c r="A2315" t="s">
        <v>2543</v>
      </c>
      <c r="B2315" t="s">
        <v>2579</v>
      </c>
      <c r="C2315" t="s">
        <v>18</v>
      </c>
      <c r="D2315" t="s">
        <v>2585</v>
      </c>
      <c r="E2315">
        <v>903</v>
      </c>
      <c r="F2315" s="2">
        <f t="shared" si="36"/>
        <v>1.3992115713960216E-6</v>
      </c>
      <c r="G2315" t="s">
        <v>2546</v>
      </c>
      <c r="H2315">
        <v>4</v>
      </c>
    </row>
    <row r="2316" spans="1:8" x14ac:dyDescent="0.25">
      <c r="A2316" t="s">
        <v>2543</v>
      </c>
      <c r="B2316" t="s">
        <v>2579</v>
      </c>
      <c r="C2316" t="s">
        <v>18</v>
      </c>
      <c r="D2316" t="s">
        <v>2586</v>
      </c>
      <c r="E2316">
        <v>840</v>
      </c>
      <c r="F2316" s="2">
        <f t="shared" si="36"/>
        <v>1.3015921594381598E-6</v>
      </c>
      <c r="G2316" t="s">
        <v>2546</v>
      </c>
      <c r="H2316">
        <v>4</v>
      </c>
    </row>
    <row r="2317" spans="1:8" x14ac:dyDescent="0.25">
      <c r="A2317" t="s">
        <v>2543</v>
      </c>
      <c r="B2317" t="s">
        <v>2579</v>
      </c>
      <c r="C2317" t="s">
        <v>18</v>
      </c>
      <c r="D2317" t="s">
        <v>2587</v>
      </c>
      <c r="E2317">
        <v>804</v>
      </c>
      <c r="F2317" s="2">
        <f t="shared" si="36"/>
        <v>1.2458096383193814E-6</v>
      </c>
      <c r="G2317" t="s">
        <v>2546</v>
      </c>
      <c r="H2317">
        <v>4</v>
      </c>
    </row>
    <row r="2318" spans="1:8" x14ac:dyDescent="0.25">
      <c r="A2318" t="s">
        <v>2543</v>
      </c>
      <c r="B2318" t="s">
        <v>2579</v>
      </c>
      <c r="C2318" t="s">
        <v>18</v>
      </c>
      <c r="D2318" t="s">
        <v>2588</v>
      </c>
      <c r="E2318">
        <v>562</v>
      </c>
      <c r="F2318" s="2">
        <f t="shared" si="36"/>
        <v>8.7082713524314965E-7</v>
      </c>
      <c r="G2318" t="s">
        <v>2546</v>
      </c>
      <c r="H2318">
        <v>4</v>
      </c>
    </row>
    <row r="2319" spans="1:8" x14ac:dyDescent="0.25">
      <c r="A2319" t="s">
        <v>2543</v>
      </c>
      <c r="B2319" t="s">
        <v>2579</v>
      </c>
      <c r="C2319" t="s">
        <v>32</v>
      </c>
      <c r="D2319" t="s">
        <v>33</v>
      </c>
      <c r="E2319">
        <v>6999</v>
      </c>
      <c r="F2319" s="2">
        <f t="shared" si="36"/>
        <v>1.0845051814175809E-5</v>
      </c>
      <c r="G2319" t="s">
        <v>2546</v>
      </c>
      <c r="H2319">
        <v>4</v>
      </c>
    </row>
    <row r="2320" spans="1:8" x14ac:dyDescent="0.25">
      <c r="A2320" t="s">
        <v>2543</v>
      </c>
      <c r="B2320" t="s">
        <v>2589</v>
      </c>
      <c r="C2320" t="s">
        <v>38</v>
      </c>
      <c r="D2320" t="s">
        <v>2590</v>
      </c>
      <c r="E2320">
        <v>520421</v>
      </c>
      <c r="F2320" s="2">
        <f t="shared" si="36"/>
        <v>8.0639987286543636E-4</v>
      </c>
      <c r="G2320" t="s">
        <v>2546</v>
      </c>
      <c r="H2320">
        <v>5</v>
      </c>
    </row>
    <row r="2321" spans="1:8" x14ac:dyDescent="0.25">
      <c r="A2321" t="s">
        <v>2543</v>
      </c>
      <c r="B2321" t="s">
        <v>2589</v>
      </c>
      <c r="C2321" t="s">
        <v>14</v>
      </c>
      <c r="D2321" t="s">
        <v>2591</v>
      </c>
      <c r="E2321">
        <v>374245</v>
      </c>
      <c r="F2321" s="2">
        <f t="shared" si="36"/>
        <v>5.7989804489158819E-4</v>
      </c>
      <c r="G2321" t="s">
        <v>2546</v>
      </c>
      <c r="H2321">
        <v>5</v>
      </c>
    </row>
    <row r="2322" spans="1:8" x14ac:dyDescent="0.25">
      <c r="A2322" t="s">
        <v>2543</v>
      </c>
      <c r="B2322" t="s">
        <v>2589</v>
      </c>
      <c r="C2322" t="s">
        <v>12</v>
      </c>
      <c r="D2322" t="s">
        <v>2592</v>
      </c>
      <c r="E2322">
        <v>180666</v>
      </c>
      <c r="F2322" s="2">
        <f t="shared" si="36"/>
        <v>2.7994458223458874E-4</v>
      </c>
      <c r="G2322" t="s">
        <v>2546</v>
      </c>
      <c r="H2322">
        <v>5</v>
      </c>
    </row>
    <row r="2323" spans="1:8" x14ac:dyDescent="0.25">
      <c r="A2323" t="s">
        <v>2543</v>
      </c>
      <c r="B2323" t="s">
        <v>2589</v>
      </c>
      <c r="C2323" t="s">
        <v>16</v>
      </c>
      <c r="D2323" t="s">
        <v>2593</v>
      </c>
      <c r="E2323">
        <v>1715</v>
      </c>
      <c r="F2323" s="2">
        <f t="shared" si="36"/>
        <v>2.6574173255195762E-6</v>
      </c>
      <c r="G2323" t="s">
        <v>2546</v>
      </c>
      <c r="H2323">
        <v>5</v>
      </c>
    </row>
    <row r="2324" spans="1:8" x14ac:dyDescent="0.25">
      <c r="A2324" t="s">
        <v>2543</v>
      </c>
      <c r="B2324" t="s">
        <v>2589</v>
      </c>
      <c r="C2324" t="s">
        <v>217</v>
      </c>
      <c r="D2324" t="s">
        <v>2594</v>
      </c>
      <c r="E2324">
        <v>1305</v>
      </c>
      <c r="F2324" s="2">
        <f t="shared" si="36"/>
        <v>2.0221163905557125E-6</v>
      </c>
      <c r="G2324" t="s">
        <v>2546</v>
      </c>
      <c r="H2324">
        <v>5</v>
      </c>
    </row>
    <row r="2325" spans="1:8" x14ac:dyDescent="0.25">
      <c r="A2325" t="s">
        <v>2543</v>
      </c>
      <c r="B2325" t="s">
        <v>2589</v>
      </c>
      <c r="C2325" t="s">
        <v>18</v>
      </c>
      <c r="D2325" t="s">
        <v>2595</v>
      </c>
      <c r="E2325">
        <v>1096</v>
      </c>
      <c r="F2325" s="2">
        <f t="shared" si="36"/>
        <v>1.6982678651716941E-6</v>
      </c>
      <c r="G2325" t="s">
        <v>2546</v>
      </c>
      <c r="H2325">
        <v>5</v>
      </c>
    </row>
    <row r="2326" spans="1:8" x14ac:dyDescent="0.25">
      <c r="A2326" t="s">
        <v>2543</v>
      </c>
      <c r="B2326" t="s">
        <v>2589</v>
      </c>
      <c r="C2326" t="s">
        <v>18</v>
      </c>
      <c r="D2326" t="s">
        <v>2596</v>
      </c>
      <c r="E2326">
        <v>1018</v>
      </c>
      <c r="F2326" s="2">
        <f t="shared" si="36"/>
        <v>1.5774057360810079E-6</v>
      </c>
      <c r="G2326" t="s">
        <v>2546</v>
      </c>
      <c r="H2326">
        <v>5</v>
      </c>
    </row>
    <row r="2327" spans="1:8" x14ac:dyDescent="0.25">
      <c r="A2327" t="s">
        <v>2543</v>
      </c>
      <c r="B2327" t="s">
        <v>2589</v>
      </c>
      <c r="C2327" t="s">
        <v>18</v>
      </c>
      <c r="D2327" t="s">
        <v>2597</v>
      </c>
      <c r="E2327">
        <v>782</v>
      </c>
      <c r="F2327" s="2">
        <f t="shared" si="36"/>
        <v>1.2117203198579058E-6</v>
      </c>
      <c r="G2327" t="s">
        <v>2546</v>
      </c>
      <c r="H2327">
        <v>5</v>
      </c>
    </row>
    <row r="2328" spans="1:8" x14ac:dyDescent="0.25">
      <c r="A2328" t="s">
        <v>2543</v>
      </c>
      <c r="B2328" t="s">
        <v>2589</v>
      </c>
      <c r="C2328" t="s">
        <v>18</v>
      </c>
      <c r="D2328" t="s">
        <v>2598</v>
      </c>
      <c r="E2328">
        <v>712</v>
      </c>
      <c r="F2328" s="2">
        <f t="shared" si="36"/>
        <v>1.1032543065713925E-6</v>
      </c>
      <c r="G2328" t="s">
        <v>2546</v>
      </c>
      <c r="H2328">
        <v>5</v>
      </c>
    </row>
    <row r="2329" spans="1:8" x14ac:dyDescent="0.25">
      <c r="A2329" t="s">
        <v>2543</v>
      </c>
      <c r="B2329" t="s">
        <v>2589</v>
      </c>
      <c r="C2329" t="s">
        <v>254</v>
      </c>
      <c r="D2329" t="s">
        <v>2599</v>
      </c>
      <c r="E2329">
        <v>653</v>
      </c>
      <c r="F2329" s="2">
        <f t="shared" ref="F2329:F2392" si="37">E2329/645363445</f>
        <v>1.011832952515617E-6</v>
      </c>
      <c r="G2329" t="s">
        <v>2546</v>
      </c>
      <c r="H2329">
        <v>5</v>
      </c>
    </row>
    <row r="2330" spans="1:8" x14ac:dyDescent="0.25">
      <c r="A2330" t="s">
        <v>2543</v>
      </c>
      <c r="B2330" t="s">
        <v>2589</v>
      </c>
      <c r="C2330" t="s">
        <v>18</v>
      </c>
      <c r="D2330" t="s">
        <v>2600</v>
      </c>
      <c r="E2330">
        <v>541</v>
      </c>
      <c r="F2330" s="2">
        <f t="shared" si="37"/>
        <v>8.3828733125719571E-7</v>
      </c>
      <c r="G2330" t="s">
        <v>2546</v>
      </c>
      <c r="H2330">
        <v>5</v>
      </c>
    </row>
    <row r="2331" spans="1:8" x14ac:dyDescent="0.25">
      <c r="A2331" t="s">
        <v>2543</v>
      </c>
      <c r="B2331" t="s">
        <v>2589</v>
      </c>
      <c r="C2331" t="s">
        <v>18</v>
      </c>
      <c r="D2331" t="s">
        <v>2601</v>
      </c>
      <c r="E2331">
        <v>293</v>
      </c>
      <c r="F2331" s="2">
        <f t="shared" si="37"/>
        <v>4.5400774132783429E-7</v>
      </c>
      <c r="G2331" t="s">
        <v>2546</v>
      </c>
      <c r="H2331">
        <v>5</v>
      </c>
    </row>
    <row r="2332" spans="1:8" x14ac:dyDescent="0.25">
      <c r="A2332" t="s">
        <v>2543</v>
      </c>
      <c r="B2332" t="s">
        <v>2589</v>
      </c>
      <c r="C2332" t="s">
        <v>18</v>
      </c>
      <c r="D2332" t="s">
        <v>2602</v>
      </c>
      <c r="E2332">
        <v>287</v>
      </c>
      <c r="F2332" s="2">
        <f t="shared" si="37"/>
        <v>4.4471065447470453E-7</v>
      </c>
      <c r="G2332" t="s">
        <v>2546</v>
      </c>
      <c r="H2332">
        <v>5</v>
      </c>
    </row>
    <row r="2333" spans="1:8" x14ac:dyDescent="0.25">
      <c r="A2333" t="s">
        <v>2543</v>
      </c>
      <c r="B2333" t="s">
        <v>2589</v>
      </c>
      <c r="C2333" t="s">
        <v>32</v>
      </c>
      <c r="D2333" t="s">
        <v>33</v>
      </c>
      <c r="E2333">
        <v>6316</v>
      </c>
      <c r="F2333" s="2">
        <f t="shared" si="37"/>
        <v>9.7867334273945438E-6</v>
      </c>
      <c r="G2333" t="s">
        <v>2546</v>
      </c>
      <c r="H2333">
        <v>5</v>
      </c>
    </row>
    <row r="2334" spans="1:8" x14ac:dyDescent="0.25">
      <c r="A2334" t="s">
        <v>2543</v>
      </c>
      <c r="B2334" t="s">
        <v>2603</v>
      </c>
      <c r="C2334" t="s">
        <v>2604</v>
      </c>
      <c r="D2334" t="s">
        <v>2605</v>
      </c>
      <c r="E2334">
        <v>644006</v>
      </c>
      <c r="F2334" s="2">
        <f t="shared" si="37"/>
        <v>9.9789661932277564E-4</v>
      </c>
      <c r="G2334" t="s">
        <v>2546</v>
      </c>
      <c r="H2334">
        <v>6</v>
      </c>
    </row>
    <row r="2335" spans="1:8" x14ac:dyDescent="0.25">
      <c r="A2335" t="s">
        <v>2543</v>
      </c>
      <c r="B2335" t="s">
        <v>2603</v>
      </c>
      <c r="C2335" t="s">
        <v>14</v>
      </c>
      <c r="D2335" t="s">
        <v>2606</v>
      </c>
      <c r="E2335">
        <v>343888</v>
      </c>
      <c r="F2335" s="2">
        <f t="shared" si="37"/>
        <v>5.3285943395817842E-4</v>
      </c>
      <c r="G2335" t="s">
        <v>2546</v>
      </c>
      <c r="H2335">
        <v>6</v>
      </c>
    </row>
    <row r="2336" spans="1:8" x14ac:dyDescent="0.25">
      <c r="A2336" t="s">
        <v>2543</v>
      </c>
      <c r="B2336" t="s">
        <v>2603</v>
      </c>
      <c r="C2336" t="s">
        <v>12</v>
      </c>
      <c r="D2336" t="s">
        <v>2607</v>
      </c>
      <c r="E2336">
        <v>85361</v>
      </c>
      <c r="F2336" s="2">
        <f t="shared" si="37"/>
        <v>1.3226810514500089E-4</v>
      </c>
      <c r="G2336" t="s">
        <v>2546</v>
      </c>
      <c r="H2336">
        <v>6</v>
      </c>
    </row>
    <row r="2337" spans="1:8" x14ac:dyDescent="0.25">
      <c r="A2337" t="s">
        <v>2543</v>
      </c>
      <c r="B2337" t="s">
        <v>2603</v>
      </c>
      <c r="C2337" t="s">
        <v>16</v>
      </c>
      <c r="D2337" t="s">
        <v>2608</v>
      </c>
      <c r="E2337">
        <v>1417</v>
      </c>
      <c r="F2337" s="2">
        <f t="shared" si="37"/>
        <v>2.1956620118141337E-6</v>
      </c>
      <c r="G2337" t="s">
        <v>2546</v>
      </c>
      <c r="H2337">
        <v>6</v>
      </c>
    </row>
    <row r="2338" spans="1:8" x14ac:dyDescent="0.25">
      <c r="A2338" t="s">
        <v>2543</v>
      </c>
      <c r="B2338" t="s">
        <v>2603</v>
      </c>
      <c r="C2338" t="s">
        <v>2609</v>
      </c>
      <c r="D2338" t="s">
        <v>2610</v>
      </c>
      <c r="E2338">
        <v>1309</v>
      </c>
      <c r="F2338" s="2">
        <f t="shared" si="37"/>
        <v>2.0283144484577989E-6</v>
      </c>
      <c r="G2338" t="s">
        <v>2546</v>
      </c>
      <c r="H2338">
        <v>6</v>
      </c>
    </row>
    <row r="2339" spans="1:8" x14ac:dyDescent="0.25">
      <c r="A2339" t="s">
        <v>2543</v>
      </c>
      <c r="B2339" t="s">
        <v>2603</v>
      </c>
      <c r="C2339" t="s">
        <v>18</v>
      </c>
      <c r="D2339" t="s">
        <v>2611</v>
      </c>
      <c r="E2339">
        <v>1168</v>
      </c>
      <c r="F2339" s="2">
        <f t="shared" si="37"/>
        <v>1.8098329074092506E-6</v>
      </c>
      <c r="G2339" t="s">
        <v>2546</v>
      </c>
      <c r="H2339">
        <v>6</v>
      </c>
    </row>
    <row r="2340" spans="1:8" x14ac:dyDescent="0.25">
      <c r="A2340" t="s">
        <v>2543</v>
      </c>
      <c r="B2340" t="s">
        <v>2603</v>
      </c>
      <c r="C2340" t="s">
        <v>18</v>
      </c>
      <c r="D2340" t="s">
        <v>2612</v>
      </c>
      <c r="E2340">
        <v>783</v>
      </c>
      <c r="F2340" s="2">
        <f t="shared" si="37"/>
        <v>1.2132698343334275E-6</v>
      </c>
      <c r="G2340" t="s">
        <v>2546</v>
      </c>
      <c r="H2340">
        <v>6</v>
      </c>
    </row>
    <row r="2341" spans="1:8" x14ac:dyDescent="0.25">
      <c r="A2341" t="s">
        <v>2543</v>
      </c>
      <c r="B2341" t="s">
        <v>2603</v>
      </c>
      <c r="C2341" t="s">
        <v>18</v>
      </c>
      <c r="D2341" t="s">
        <v>2613</v>
      </c>
      <c r="E2341">
        <v>484</v>
      </c>
      <c r="F2341" s="2">
        <f t="shared" si="37"/>
        <v>7.4996500615246342E-7</v>
      </c>
      <c r="G2341" t="s">
        <v>2546</v>
      </c>
      <c r="H2341">
        <v>6</v>
      </c>
    </row>
    <row r="2342" spans="1:8" x14ac:dyDescent="0.25">
      <c r="A2342" t="s">
        <v>2543</v>
      </c>
      <c r="B2342" t="s">
        <v>2603</v>
      </c>
      <c r="C2342" t="s">
        <v>32</v>
      </c>
      <c r="D2342" t="s">
        <v>33</v>
      </c>
      <c r="E2342">
        <v>6766</v>
      </c>
      <c r="F2342" s="2">
        <f t="shared" si="37"/>
        <v>1.0484014941379272E-5</v>
      </c>
      <c r="G2342" t="s">
        <v>2546</v>
      </c>
      <c r="H2342">
        <v>6</v>
      </c>
    </row>
    <row r="2343" spans="1:8" x14ac:dyDescent="0.25">
      <c r="A2343" t="s">
        <v>2543</v>
      </c>
      <c r="B2343" t="s">
        <v>2614</v>
      </c>
      <c r="C2343" t="s">
        <v>2604</v>
      </c>
      <c r="D2343" t="s">
        <v>2615</v>
      </c>
      <c r="E2343">
        <v>562516</v>
      </c>
      <c r="F2343" s="2">
        <f t="shared" si="37"/>
        <v>8.716266847125188E-4</v>
      </c>
      <c r="G2343" t="s">
        <v>2546</v>
      </c>
      <c r="H2343">
        <v>7</v>
      </c>
    </row>
    <row r="2344" spans="1:8" x14ac:dyDescent="0.25">
      <c r="A2344" t="s">
        <v>2543</v>
      </c>
      <c r="B2344" t="s">
        <v>2614</v>
      </c>
      <c r="C2344" t="s">
        <v>14</v>
      </c>
      <c r="D2344" t="s">
        <v>2616</v>
      </c>
      <c r="E2344">
        <v>326756</v>
      </c>
      <c r="F2344" s="2">
        <f t="shared" si="37"/>
        <v>5.06313151963542E-4</v>
      </c>
      <c r="G2344" t="s">
        <v>2546</v>
      </c>
      <c r="H2344">
        <v>7</v>
      </c>
    </row>
    <row r="2345" spans="1:8" x14ac:dyDescent="0.25">
      <c r="A2345" t="s">
        <v>2543</v>
      </c>
      <c r="B2345" t="s">
        <v>2614</v>
      </c>
      <c r="C2345" t="s">
        <v>12</v>
      </c>
      <c r="D2345" t="s">
        <v>2617</v>
      </c>
      <c r="E2345">
        <v>124798</v>
      </c>
      <c r="F2345" s="2">
        <f t="shared" si="37"/>
        <v>1.9337630751614697E-4</v>
      </c>
      <c r="G2345" t="s">
        <v>2546</v>
      </c>
      <c r="H2345">
        <v>7</v>
      </c>
    </row>
    <row r="2346" spans="1:8" x14ac:dyDescent="0.25">
      <c r="A2346" t="s">
        <v>2543</v>
      </c>
      <c r="B2346" t="s">
        <v>2614</v>
      </c>
      <c r="C2346" t="s">
        <v>18</v>
      </c>
      <c r="D2346" t="s">
        <v>2618</v>
      </c>
      <c r="E2346">
        <v>1653</v>
      </c>
      <c r="F2346" s="2">
        <f t="shared" si="37"/>
        <v>2.5613474280372356E-6</v>
      </c>
      <c r="G2346" t="s">
        <v>2546</v>
      </c>
      <c r="H2346">
        <v>7</v>
      </c>
    </row>
    <row r="2347" spans="1:8" x14ac:dyDescent="0.25">
      <c r="A2347" t="s">
        <v>2543</v>
      </c>
      <c r="B2347" t="s">
        <v>2614</v>
      </c>
      <c r="C2347" t="s">
        <v>16</v>
      </c>
      <c r="D2347" t="s">
        <v>2619</v>
      </c>
      <c r="E2347">
        <v>1477</v>
      </c>
      <c r="F2347" s="2">
        <f t="shared" si="37"/>
        <v>2.2886328803454309E-6</v>
      </c>
      <c r="G2347" t="s">
        <v>2546</v>
      </c>
      <c r="H2347">
        <v>7</v>
      </c>
    </row>
    <row r="2348" spans="1:8" x14ac:dyDescent="0.25">
      <c r="A2348" t="s">
        <v>2543</v>
      </c>
      <c r="B2348" t="s">
        <v>2614</v>
      </c>
      <c r="C2348" t="s">
        <v>18</v>
      </c>
      <c r="D2348" t="s">
        <v>2620</v>
      </c>
      <c r="E2348">
        <v>978</v>
      </c>
      <c r="F2348" s="2">
        <f t="shared" si="37"/>
        <v>1.515425157060143E-6</v>
      </c>
      <c r="G2348" t="s">
        <v>2546</v>
      </c>
      <c r="H2348">
        <v>7</v>
      </c>
    </row>
    <row r="2349" spans="1:8" x14ac:dyDescent="0.25">
      <c r="A2349" t="s">
        <v>2543</v>
      </c>
      <c r="B2349" t="s">
        <v>2614</v>
      </c>
      <c r="C2349" t="s">
        <v>18</v>
      </c>
      <c r="D2349" t="s">
        <v>2621</v>
      </c>
      <c r="E2349">
        <v>847</v>
      </c>
      <c r="F2349" s="2">
        <f t="shared" si="37"/>
        <v>1.312438760766811E-6</v>
      </c>
      <c r="G2349" t="s">
        <v>2546</v>
      </c>
      <c r="H2349">
        <v>7</v>
      </c>
    </row>
    <row r="2350" spans="1:8" x14ac:dyDescent="0.25">
      <c r="A2350" t="s">
        <v>2543</v>
      </c>
      <c r="B2350" t="s">
        <v>2614</v>
      </c>
      <c r="C2350" t="s">
        <v>18</v>
      </c>
      <c r="D2350" t="s">
        <v>2622</v>
      </c>
      <c r="E2350">
        <v>710</v>
      </c>
      <c r="F2350" s="2">
        <f t="shared" si="37"/>
        <v>1.1001552776203493E-6</v>
      </c>
      <c r="G2350" t="s">
        <v>2546</v>
      </c>
      <c r="H2350">
        <v>7</v>
      </c>
    </row>
    <row r="2351" spans="1:8" x14ac:dyDescent="0.25">
      <c r="A2351" t="s">
        <v>2543</v>
      </c>
      <c r="B2351" t="s">
        <v>2614</v>
      </c>
      <c r="C2351" t="s">
        <v>32</v>
      </c>
      <c r="D2351" t="s">
        <v>33</v>
      </c>
      <c r="E2351">
        <v>6561</v>
      </c>
      <c r="F2351" s="2">
        <f t="shared" si="37"/>
        <v>1.0166364473897341E-5</v>
      </c>
      <c r="G2351" t="s">
        <v>2546</v>
      </c>
      <c r="H2351">
        <v>7</v>
      </c>
    </row>
    <row r="2352" spans="1:8" x14ac:dyDescent="0.25">
      <c r="A2352" t="s">
        <v>2543</v>
      </c>
      <c r="B2352" t="s">
        <v>2623</v>
      </c>
      <c r="C2352" t="s">
        <v>38</v>
      </c>
      <c r="D2352" t="s">
        <v>2624</v>
      </c>
      <c r="E2352">
        <v>421169</v>
      </c>
      <c r="F2352" s="2">
        <f t="shared" si="37"/>
        <v>6.5260746214096464E-4</v>
      </c>
      <c r="G2352" t="s">
        <v>2546</v>
      </c>
      <c r="H2352">
        <v>8</v>
      </c>
    </row>
    <row r="2353" spans="1:8" x14ac:dyDescent="0.25">
      <c r="A2353" t="s">
        <v>2543</v>
      </c>
      <c r="B2353" t="s">
        <v>2623</v>
      </c>
      <c r="C2353" t="s">
        <v>14</v>
      </c>
      <c r="D2353" t="s">
        <v>2625</v>
      </c>
      <c r="E2353">
        <v>345886</v>
      </c>
      <c r="F2353" s="2">
        <f t="shared" si="37"/>
        <v>5.359553638802706E-4</v>
      </c>
      <c r="G2353" t="s">
        <v>2546</v>
      </c>
      <c r="H2353">
        <v>8</v>
      </c>
    </row>
    <row r="2354" spans="1:8" x14ac:dyDescent="0.25">
      <c r="A2354" t="s">
        <v>2543</v>
      </c>
      <c r="B2354" t="s">
        <v>2623</v>
      </c>
      <c r="C2354" t="s">
        <v>12</v>
      </c>
      <c r="D2354" t="s">
        <v>2626</v>
      </c>
      <c r="E2354">
        <v>251778</v>
      </c>
      <c r="F2354" s="2">
        <f t="shared" si="37"/>
        <v>3.9013365561788211E-4</v>
      </c>
      <c r="G2354" t="s">
        <v>2546</v>
      </c>
      <c r="H2354">
        <v>8</v>
      </c>
    </row>
    <row r="2355" spans="1:8" x14ac:dyDescent="0.25">
      <c r="A2355" t="s">
        <v>2543</v>
      </c>
      <c r="B2355" t="s">
        <v>2623</v>
      </c>
      <c r="C2355" t="s">
        <v>16</v>
      </c>
      <c r="D2355" t="s">
        <v>2627</v>
      </c>
      <c r="E2355">
        <v>2132</v>
      </c>
      <c r="F2355" s="2">
        <f t="shared" si="37"/>
        <v>3.3035648618120911E-6</v>
      </c>
      <c r="G2355" t="s">
        <v>2546</v>
      </c>
      <c r="H2355">
        <v>8</v>
      </c>
    </row>
    <row r="2356" spans="1:8" x14ac:dyDescent="0.25">
      <c r="A2356" t="s">
        <v>2543</v>
      </c>
      <c r="B2356" t="s">
        <v>2623</v>
      </c>
      <c r="C2356" t="s">
        <v>18</v>
      </c>
      <c r="D2356" t="s">
        <v>2628</v>
      </c>
      <c r="E2356">
        <v>1433</v>
      </c>
      <c r="F2356" s="2">
        <f t="shared" si="37"/>
        <v>2.2204542434224796E-6</v>
      </c>
      <c r="G2356" t="s">
        <v>2546</v>
      </c>
      <c r="H2356">
        <v>8</v>
      </c>
    </row>
    <row r="2357" spans="1:8" x14ac:dyDescent="0.25">
      <c r="A2357" t="s">
        <v>2543</v>
      </c>
      <c r="B2357" t="s">
        <v>2623</v>
      </c>
      <c r="C2357" t="s">
        <v>18</v>
      </c>
      <c r="D2357" t="s">
        <v>2629</v>
      </c>
      <c r="E2357">
        <v>1177</v>
      </c>
      <c r="F2357" s="2">
        <f t="shared" si="37"/>
        <v>1.8237785376889452E-6</v>
      </c>
      <c r="G2357" t="s">
        <v>2546</v>
      </c>
      <c r="H2357">
        <v>8</v>
      </c>
    </row>
    <row r="2358" spans="1:8" x14ac:dyDescent="0.25">
      <c r="A2358" t="s">
        <v>2543</v>
      </c>
      <c r="B2358" t="s">
        <v>2623</v>
      </c>
      <c r="C2358" t="s">
        <v>18</v>
      </c>
      <c r="D2358" t="s">
        <v>2630</v>
      </c>
      <c r="E2358">
        <v>1056</v>
      </c>
      <c r="F2358" s="2">
        <f t="shared" si="37"/>
        <v>1.6362872861508294E-6</v>
      </c>
      <c r="G2358" t="s">
        <v>2546</v>
      </c>
      <c r="H2358">
        <v>8</v>
      </c>
    </row>
    <row r="2359" spans="1:8" x14ac:dyDescent="0.25">
      <c r="A2359" t="s">
        <v>2543</v>
      </c>
      <c r="B2359" t="s">
        <v>2623</v>
      </c>
      <c r="C2359" t="s">
        <v>18</v>
      </c>
      <c r="D2359" t="s">
        <v>2631</v>
      </c>
      <c r="E2359">
        <v>953</v>
      </c>
      <c r="F2359" s="2">
        <f t="shared" si="37"/>
        <v>1.4766872951721026E-6</v>
      </c>
      <c r="G2359" t="s">
        <v>2546</v>
      </c>
      <c r="H2359">
        <v>8</v>
      </c>
    </row>
    <row r="2360" spans="1:8" x14ac:dyDescent="0.25">
      <c r="A2360" t="s">
        <v>2543</v>
      </c>
      <c r="B2360" t="s">
        <v>2623</v>
      </c>
      <c r="C2360" t="s">
        <v>18</v>
      </c>
      <c r="D2360" t="s">
        <v>2632</v>
      </c>
      <c r="E2360">
        <v>939</v>
      </c>
      <c r="F2360" s="2">
        <f t="shared" si="37"/>
        <v>1.4549940925147999E-6</v>
      </c>
      <c r="G2360" t="s">
        <v>2546</v>
      </c>
      <c r="H2360">
        <v>8</v>
      </c>
    </row>
    <row r="2361" spans="1:8" x14ac:dyDescent="0.25">
      <c r="A2361" t="s">
        <v>2543</v>
      </c>
      <c r="B2361" t="s">
        <v>2623</v>
      </c>
      <c r="C2361" t="s">
        <v>18</v>
      </c>
      <c r="D2361" t="s">
        <v>2633</v>
      </c>
      <c r="E2361">
        <v>520</v>
      </c>
      <c r="F2361" s="2">
        <f t="shared" si="37"/>
        <v>8.0574752727124176E-7</v>
      </c>
      <c r="G2361" t="s">
        <v>2546</v>
      </c>
      <c r="H2361">
        <v>8</v>
      </c>
    </row>
    <row r="2362" spans="1:8" x14ac:dyDescent="0.25">
      <c r="A2362" t="s">
        <v>2543</v>
      </c>
      <c r="B2362" t="s">
        <v>2623</v>
      </c>
      <c r="C2362" t="s">
        <v>32</v>
      </c>
      <c r="D2362" t="s">
        <v>33</v>
      </c>
      <c r="E2362">
        <v>8793</v>
      </c>
      <c r="F2362" s="2">
        <f t="shared" si="37"/>
        <v>1.3624880783261593E-5</v>
      </c>
      <c r="G2362" t="s">
        <v>2546</v>
      </c>
      <c r="H2362">
        <v>8</v>
      </c>
    </row>
    <row r="2363" spans="1:8" x14ac:dyDescent="0.25">
      <c r="A2363" t="s">
        <v>2543</v>
      </c>
      <c r="B2363" t="s">
        <v>2634</v>
      </c>
      <c r="C2363" t="s">
        <v>14</v>
      </c>
      <c r="D2363" t="s">
        <v>2635</v>
      </c>
      <c r="E2363">
        <v>403447</v>
      </c>
      <c r="F2363" s="2">
        <f t="shared" si="37"/>
        <v>6.251469666057705E-4</v>
      </c>
      <c r="G2363" t="s">
        <v>2546</v>
      </c>
      <c r="H2363">
        <v>9</v>
      </c>
    </row>
    <row r="2364" spans="1:8" x14ac:dyDescent="0.25">
      <c r="A2364" t="s">
        <v>2543</v>
      </c>
      <c r="B2364" t="s">
        <v>2634</v>
      </c>
      <c r="C2364" t="s">
        <v>38</v>
      </c>
      <c r="D2364" t="s">
        <v>2636</v>
      </c>
      <c r="E2364">
        <v>383336</v>
      </c>
      <c r="F2364" s="2">
        <f t="shared" si="37"/>
        <v>5.9398468098855524E-4</v>
      </c>
      <c r="G2364" t="s">
        <v>2546</v>
      </c>
      <c r="H2364">
        <v>9</v>
      </c>
    </row>
    <row r="2365" spans="1:8" x14ac:dyDescent="0.25">
      <c r="A2365" t="s">
        <v>2543</v>
      </c>
      <c r="B2365" t="s">
        <v>2634</v>
      </c>
      <c r="C2365" t="s">
        <v>12</v>
      </c>
      <c r="D2365" t="s">
        <v>2637</v>
      </c>
      <c r="E2365">
        <v>188230</v>
      </c>
      <c r="F2365" s="2">
        <f t="shared" si="37"/>
        <v>2.9166510972743426E-4</v>
      </c>
      <c r="G2365" t="s">
        <v>2546</v>
      </c>
      <c r="H2365">
        <v>9</v>
      </c>
    </row>
    <row r="2366" spans="1:8" x14ac:dyDescent="0.25">
      <c r="A2366" t="s">
        <v>2543</v>
      </c>
      <c r="B2366" t="s">
        <v>2634</v>
      </c>
      <c r="C2366" t="s">
        <v>16</v>
      </c>
      <c r="D2366" t="s">
        <v>2638</v>
      </c>
      <c r="E2366">
        <v>2871</v>
      </c>
      <c r="F2366" s="2">
        <f t="shared" si="37"/>
        <v>4.4486560592225675E-6</v>
      </c>
      <c r="G2366" t="s">
        <v>2546</v>
      </c>
      <c r="H2366">
        <v>9</v>
      </c>
    </row>
    <row r="2367" spans="1:8" x14ac:dyDescent="0.25">
      <c r="A2367" t="s">
        <v>2543</v>
      </c>
      <c r="B2367" t="s">
        <v>2634</v>
      </c>
      <c r="C2367" t="s">
        <v>18</v>
      </c>
      <c r="D2367" t="s">
        <v>2639</v>
      </c>
      <c r="E2367">
        <v>2351</v>
      </c>
      <c r="F2367" s="2">
        <f t="shared" si="37"/>
        <v>3.6429085319513256E-6</v>
      </c>
      <c r="G2367" t="s">
        <v>2546</v>
      </c>
      <c r="H2367">
        <v>9</v>
      </c>
    </row>
    <row r="2368" spans="1:8" x14ac:dyDescent="0.25">
      <c r="A2368" t="s">
        <v>2543</v>
      </c>
      <c r="B2368" t="s">
        <v>2634</v>
      </c>
      <c r="C2368" t="s">
        <v>32</v>
      </c>
      <c r="D2368" t="s">
        <v>33</v>
      </c>
      <c r="E2368">
        <v>12033</v>
      </c>
      <c r="F2368" s="2">
        <f t="shared" si="37"/>
        <v>1.8645307683951639E-5</v>
      </c>
      <c r="G2368" t="s">
        <v>2546</v>
      </c>
      <c r="H2368">
        <v>9</v>
      </c>
    </row>
    <row r="2369" spans="1:8" x14ac:dyDescent="0.25">
      <c r="A2369" t="s">
        <v>2543</v>
      </c>
      <c r="B2369" t="s">
        <v>2640</v>
      </c>
      <c r="C2369" t="s">
        <v>12</v>
      </c>
      <c r="D2369" t="s">
        <v>2641</v>
      </c>
      <c r="E2369">
        <v>412338</v>
      </c>
      <c r="F2369" s="2">
        <f t="shared" si="37"/>
        <v>6.3892369980763318E-4</v>
      </c>
      <c r="G2369" t="s">
        <v>2546</v>
      </c>
      <c r="H2369">
        <v>1</v>
      </c>
    </row>
    <row r="2370" spans="1:8" x14ac:dyDescent="0.25">
      <c r="A2370" t="s">
        <v>2543</v>
      </c>
      <c r="B2370" t="s">
        <v>2640</v>
      </c>
      <c r="C2370" t="s">
        <v>262</v>
      </c>
      <c r="D2370" t="s">
        <v>2642</v>
      </c>
      <c r="E2370">
        <v>337652</v>
      </c>
      <c r="F2370" s="2">
        <f t="shared" si="37"/>
        <v>5.2319666168882555E-4</v>
      </c>
      <c r="G2370" t="s">
        <v>2546</v>
      </c>
      <c r="H2370">
        <v>1</v>
      </c>
    </row>
    <row r="2371" spans="1:8" x14ac:dyDescent="0.25">
      <c r="A2371" t="s">
        <v>2543</v>
      </c>
      <c r="B2371" t="s">
        <v>2640</v>
      </c>
      <c r="C2371" t="s">
        <v>38</v>
      </c>
      <c r="D2371" t="s">
        <v>2643</v>
      </c>
      <c r="E2371">
        <v>328124</v>
      </c>
      <c r="F2371" s="2">
        <f t="shared" si="37"/>
        <v>5.0843288776605561E-4</v>
      </c>
      <c r="G2371" t="s">
        <v>2546</v>
      </c>
      <c r="H2371">
        <v>1</v>
      </c>
    </row>
    <row r="2372" spans="1:8" x14ac:dyDescent="0.25">
      <c r="A2372" t="s">
        <v>2543</v>
      </c>
      <c r="B2372" t="s">
        <v>2640</v>
      </c>
      <c r="C2372" t="s">
        <v>16</v>
      </c>
      <c r="D2372" t="s">
        <v>2644</v>
      </c>
      <c r="E2372">
        <v>2019</v>
      </c>
      <c r="F2372" s="2">
        <f t="shared" si="37"/>
        <v>3.128469726078148E-6</v>
      </c>
      <c r="G2372" t="s">
        <v>2546</v>
      </c>
      <c r="H2372">
        <v>1</v>
      </c>
    </row>
    <row r="2373" spans="1:8" x14ac:dyDescent="0.25">
      <c r="A2373" t="s">
        <v>2543</v>
      </c>
      <c r="B2373" t="s">
        <v>2640</v>
      </c>
      <c r="C2373" t="s">
        <v>18</v>
      </c>
      <c r="D2373" t="s">
        <v>2645</v>
      </c>
      <c r="E2373">
        <v>1952</v>
      </c>
      <c r="F2373" s="2">
        <f t="shared" si="37"/>
        <v>3.0246522562181996E-6</v>
      </c>
      <c r="G2373" t="s">
        <v>2546</v>
      </c>
      <c r="H2373">
        <v>1</v>
      </c>
    </row>
    <row r="2374" spans="1:8" x14ac:dyDescent="0.25">
      <c r="A2374" t="s">
        <v>2543</v>
      </c>
      <c r="B2374" t="s">
        <v>2640</v>
      </c>
      <c r="C2374" t="s">
        <v>2646</v>
      </c>
      <c r="D2374" t="s">
        <v>2647</v>
      </c>
      <c r="E2374">
        <v>819</v>
      </c>
      <c r="F2374" s="2">
        <f t="shared" si="37"/>
        <v>1.2690523554522056E-6</v>
      </c>
      <c r="G2374" t="s">
        <v>2546</v>
      </c>
      <c r="H2374">
        <v>1</v>
      </c>
    </row>
    <row r="2375" spans="1:8" x14ac:dyDescent="0.25">
      <c r="A2375" t="s">
        <v>2543</v>
      </c>
      <c r="B2375" t="s">
        <v>2640</v>
      </c>
      <c r="C2375" t="s">
        <v>18</v>
      </c>
      <c r="D2375" t="s">
        <v>2648</v>
      </c>
      <c r="E2375">
        <v>709</v>
      </c>
      <c r="F2375" s="2">
        <f t="shared" si="37"/>
        <v>1.0986057631448276E-6</v>
      </c>
      <c r="G2375" t="s">
        <v>2546</v>
      </c>
      <c r="H2375">
        <v>1</v>
      </c>
    </row>
    <row r="2376" spans="1:8" x14ac:dyDescent="0.25">
      <c r="A2376" t="s">
        <v>2543</v>
      </c>
      <c r="B2376" t="s">
        <v>2640</v>
      </c>
      <c r="C2376" t="s">
        <v>18</v>
      </c>
      <c r="D2376" t="s">
        <v>2649</v>
      </c>
      <c r="E2376">
        <v>698</v>
      </c>
      <c r="F2376" s="2">
        <f t="shared" si="37"/>
        <v>1.0815611039140898E-6</v>
      </c>
      <c r="G2376" t="s">
        <v>2546</v>
      </c>
      <c r="H2376">
        <v>1</v>
      </c>
    </row>
    <row r="2377" spans="1:8" x14ac:dyDescent="0.25">
      <c r="A2377" t="s">
        <v>2543</v>
      </c>
      <c r="B2377" t="s">
        <v>2640</v>
      </c>
      <c r="C2377" t="s">
        <v>18</v>
      </c>
      <c r="D2377" t="s">
        <v>2650</v>
      </c>
      <c r="E2377">
        <v>493</v>
      </c>
      <c r="F2377" s="2">
        <f t="shared" si="37"/>
        <v>7.6391063643215806E-7</v>
      </c>
      <c r="G2377" t="s">
        <v>2546</v>
      </c>
      <c r="H2377">
        <v>1</v>
      </c>
    </row>
    <row r="2378" spans="1:8" x14ac:dyDescent="0.25">
      <c r="A2378" t="s">
        <v>2543</v>
      </c>
      <c r="B2378" t="s">
        <v>2640</v>
      </c>
      <c r="C2378" t="s">
        <v>32</v>
      </c>
      <c r="D2378" t="s">
        <v>33</v>
      </c>
      <c r="E2378">
        <v>6072</v>
      </c>
      <c r="F2378" s="2">
        <f t="shared" si="37"/>
        <v>9.4086518953672691E-6</v>
      </c>
      <c r="G2378" t="s">
        <v>2546</v>
      </c>
      <c r="H2378">
        <v>1</v>
      </c>
    </row>
    <row r="2379" spans="1:8" x14ac:dyDescent="0.25">
      <c r="A2379" t="s">
        <v>2543</v>
      </c>
      <c r="B2379" t="s">
        <v>2651</v>
      </c>
      <c r="C2379" t="s">
        <v>38</v>
      </c>
      <c r="D2379" t="s">
        <v>2652</v>
      </c>
      <c r="E2379">
        <v>394171</v>
      </c>
      <c r="F2379" s="2">
        <f t="shared" si="37"/>
        <v>6.1077367033083197E-4</v>
      </c>
      <c r="G2379" t="s">
        <v>2546</v>
      </c>
      <c r="H2379">
        <v>1</v>
      </c>
    </row>
    <row r="2380" spans="1:8" x14ac:dyDescent="0.25">
      <c r="A2380" t="s">
        <v>2543</v>
      </c>
      <c r="B2380" t="s">
        <v>2651</v>
      </c>
      <c r="C2380" t="s">
        <v>14</v>
      </c>
      <c r="D2380" t="s">
        <v>2653</v>
      </c>
      <c r="E2380">
        <v>330417</v>
      </c>
      <c r="F2380" s="2">
        <f t="shared" si="37"/>
        <v>5.1198592445842665E-4</v>
      </c>
      <c r="G2380" t="s">
        <v>2546</v>
      </c>
      <c r="H2380">
        <v>1</v>
      </c>
    </row>
    <row r="2381" spans="1:8" x14ac:dyDescent="0.25">
      <c r="A2381" t="s">
        <v>2543</v>
      </c>
      <c r="B2381" t="s">
        <v>2651</v>
      </c>
      <c r="C2381" t="s">
        <v>2654</v>
      </c>
      <c r="D2381" t="s">
        <v>2655</v>
      </c>
      <c r="E2381">
        <v>106400</v>
      </c>
      <c r="F2381" s="2">
        <f t="shared" si="37"/>
        <v>1.6486834019550022E-4</v>
      </c>
      <c r="G2381" t="s">
        <v>2546</v>
      </c>
      <c r="H2381">
        <v>1</v>
      </c>
    </row>
    <row r="2382" spans="1:8" x14ac:dyDescent="0.25">
      <c r="A2382" t="s">
        <v>2543</v>
      </c>
      <c r="B2382" t="s">
        <v>2651</v>
      </c>
      <c r="C2382" t="s">
        <v>2656</v>
      </c>
      <c r="D2382" t="s">
        <v>2657</v>
      </c>
      <c r="E2382">
        <v>105642</v>
      </c>
      <c r="F2382" s="2">
        <f t="shared" si="37"/>
        <v>1.6369380822305483E-4</v>
      </c>
      <c r="G2382" t="s">
        <v>2546</v>
      </c>
      <c r="H2382">
        <v>1</v>
      </c>
    </row>
    <row r="2383" spans="1:8" x14ac:dyDescent="0.25">
      <c r="A2383" t="s">
        <v>2543</v>
      </c>
      <c r="B2383" t="s">
        <v>2651</v>
      </c>
      <c r="C2383" t="s">
        <v>16</v>
      </c>
      <c r="D2383" t="s">
        <v>2658</v>
      </c>
      <c r="E2383">
        <v>2410</v>
      </c>
      <c r="F2383" s="2">
        <f t="shared" si="37"/>
        <v>3.7343298860071009E-6</v>
      </c>
      <c r="G2383" t="s">
        <v>2546</v>
      </c>
      <c r="H2383">
        <v>1</v>
      </c>
    </row>
    <row r="2384" spans="1:8" x14ac:dyDescent="0.25">
      <c r="A2384" t="s">
        <v>2543</v>
      </c>
      <c r="B2384" t="s">
        <v>2651</v>
      </c>
      <c r="C2384" t="s">
        <v>18</v>
      </c>
      <c r="D2384" t="s">
        <v>2659</v>
      </c>
      <c r="E2384">
        <v>1087</v>
      </c>
      <c r="F2384" s="2">
        <f t="shared" si="37"/>
        <v>1.6843222348919995E-6</v>
      </c>
      <c r="G2384" t="s">
        <v>2546</v>
      </c>
      <c r="H2384">
        <v>1</v>
      </c>
    </row>
    <row r="2385" spans="1:8" x14ac:dyDescent="0.25">
      <c r="A2385" t="s">
        <v>2543</v>
      </c>
      <c r="B2385" t="s">
        <v>2651</v>
      </c>
      <c r="C2385" t="s">
        <v>18</v>
      </c>
      <c r="D2385" t="s">
        <v>2660</v>
      </c>
      <c r="E2385">
        <v>799</v>
      </c>
      <c r="F2385" s="2">
        <f t="shared" si="37"/>
        <v>1.2380620659417734E-6</v>
      </c>
      <c r="G2385" t="s">
        <v>2546</v>
      </c>
      <c r="H2385">
        <v>1</v>
      </c>
    </row>
    <row r="2386" spans="1:8" x14ac:dyDescent="0.25">
      <c r="A2386" t="s">
        <v>2543</v>
      </c>
      <c r="B2386" t="s">
        <v>2651</v>
      </c>
      <c r="C2386" t="s">
        <v>254</v>
      </c>
      <c r="D2386" t="s">
        <v>2661</v>
      </c>
      <c r="E2386">
        <v>694</v>
      </c>
      <c r="F2386" s="2">
        <f t="shared" si="37"/>
        <v>1.0753630460120034E-6</v>
      </c>
      <c r="G2386" t="s">
        <v>2546</v>
      </c>
      <c r="H2386">
        <v>1</v>
      </c>
    </row>
    <row r="2387" spans="1:8" x14ac:dyDescent="0.25">
      <c r="A2387" t="s">
        <v>2543</v>
      </c>
      <c r="B2387" t="s">
        <v>2651</v>
      </c>
      <c r="C2387" t="s">
        <v>18</v>
      </c>
      <c r="D2387" t="s">
        <v>2662</v>
      </c>
      <c r="E2387">
        <v>686</v>
      </c>
      <c r="F2387" s="2">
        <f t="shared" si="37"/>
        <v>1.0629669302078305E-6</v>
      </c>
      <c r="G2387" t="s">
        <v>2546</v>
      </c>
      <c r="H2387">
        <v>1</v>
      </c>
    </row>
    <row r="2388" spans="1:8" x14ac:dyDescent="0.25">
      <c r="A2388" t="s">
        <v>2543</v>
      </c>
      <c r="B2388" t="s">
        <v>2651</v>
      </c>
      <c r="C2388" t="s">
        <v>18</v>
      </c>
      <c r="D2388" t="s">
        <v>2663</v>
      </c>
      <c r="E2388">
        <v>531</v>
      </c>
      <c r="F2388" s="2">
        <f t="shared" si="37"/>
        <v>8.2279218650197948E-7</v>
      </c>
      <c r="G2388" t="s">
        <v>2546</v>
      </c>
      <c r="H2388">
        <v>1</v>
      </c>
    </row>
    <row r="2389" spans="1:8" x14ac:dyDescent="0.25">
      <c r="A2389" t="s">
        <v>2543</v>
      </c>
      <c r="B2389" t="s">
        <v>2651</v>
      </c>
      <c r="C2389" t="s">
        <v>18</v>
      </c>
      <c r="D2389" t="s">
        <v>2664</v>
      </c>
      <c r="E2389">
        <v>387</v>
      </c>
      <c r="F2389" s="2">
        <f t="shared" si="37"/>
        <v>5.9966210202686642E-7</v>
      </c>
      <c r="G2389" t="s">
        <v>2546</v>
      </c>
      <c r="H2389">
        <v>1</v>
      </c>
    </row>
    <row r="2390" spans="1:8" x14ac:dyDescent="0.25">
      <c r="A2390" t="s">
        <v>2543</v>
      </c>
      <c r="B2390" t="s">
        <v>2651</v>
      </c>
      <c r="C2390" t="s">
        <v>32</v>
      </c>
      <c r="D2390" t="s">
        <v>33</v>
      </c>
      <c r="E2390">
        <v>8063</v>
      </c>
      <c r="F2390" s="2">
        <f t="shared" si="37"/>
        <v>1.2493735216130812E-5</v>
      </c>
      <c r="G2390" t="s">
        <v>2546</v>
      </c>
      <c r="H2390">
        <v>1</v>
      </c>
    </row>
    <row r="2391" spans="1:8" x14ac:dyDescent="0.25">
      <c r="A2391" t="s">
        <v>2543</v>
      </c>
      <c r="B2391" t="s">
        <v>2665</v>
      </c>
      <c r="C2391" t="s">
        <v>38</v>
      </c>
      <c r="D2391" t="s">
        <v>2666</v>
      </c>
      <c r="E2391">
        <v>482317</v>
      </c>
      <c r="F2391" s="2">
        <f t="shared" si="37"/>
        <v>7.4735717329016058E-4</v>
      </c>
      <c r="G2391" t="s">
        <v>2546</v>
      </c>
      <c r="H2391">
        <v>1</v>
      </c>
    </row>
    <row r="2392" spans="1:8" x14ac:dyDescent="0.25">
      <c r="A2392" t="s">
        <v>2543</v>
      </c>
      <c r="B2392" t="s">
        <v>2665</v>
      </c>
      <c r="C2392" t="s">
        <v>14</v>
      </c>
      <c r="D2392" t="s">
        <v>2667</v>
      </c>
      <c r="E2392">
        <v>231932</v>
      </c>
      <c r="F2392" s="2">
        <f t="shared" si="37"/>
        <v>3.5938199133668004E-4</v>
      </c>
      <c r="G2392" t="s">
        <v>2546</v>
      </c>
      <c r="H2392">
        <v>1</v>
      </c>
    </row>
    <row r="2393" spans="1:8" x14ac:dyDescent="0.25">
      <c r="A2393" t="s">
        <v>2543</v>
      </c>
      <c r="B2393" t="s">
        <v>2665</v>
      </c>
      <c r="C2393" t="s">
        <v>12</v>
      </c>
      <c r="D2393" t="s">
        <v>2668</v>
      </c>
      <c r="E2393">
        <v>144500</v>
      </c>
      <c r="F2393" s="2">
        <f t="shared" ref="F2393:F2456" si="38">E2393/645363445</f>
        <v>2.2390484171287391E-4</v>
      </c>
      <c r="G2393" t="s">
        <v>2546</v>
      </c>
      <c r="H2393">
        <v>1</v>
      </c>
    </row>
    <row r="2394" spans="1:8" x14ac:dyDescent="0.25">
      <c r="A2394" t="s">
        <v>2543</v>
      </c>
      <c r="B2394" t="s">
        <v>2665</v>
      </c>
      <c r="C2394" t="s">
        <v>2656</v>
      </c>
      <c r="D2394" t="s">
        <v>2669</v>
      </c>
      <c r="E2394">
        <v>39808</v>
      </c>
      <c r="F2394" s="2">
        <f t="shared" si="38"/>
        <v>6.168307224156459E-5</v>
      </c>
      <c r="G2394" t="s">
        <v>2546</v>
      </c>
      <c r="H2394">
        <v>1</v>
      </c>
    </row>
    <row r="2395" spans="1:8" x14ac:dyDescent="0.25">
      <c r="A2395" t="s">
        <v>2543</v>
      </c>
      <c r="B2395" t="s">
        <v>2665</v>
      </c>
      <c r="C2395" t="s">
        <v>16</v>
      </c>
      <c r="D2395" t="s">
        <v>2670</v>
      </c>
      <c r="E2395">
        <v>1498</v>
      </c>
      <c r="F2395" s="2">
        <f t="shared" si="38"/>
        <v>2.3211726843313846E-6</v>
      </c>
      <c r="G2395" t="s">
        <v>2546</v>
      </c>
      <c r="H2395">
        <v>1</v>
      </c>
    </row>
    <row r="2396" spans="1:8" x14ac:dyDescent="0.25">
      <c r="A2396" t="s">
        <v>2543</v>
      </c>
      <c r="B2396" t="s">
        <v>2665</v>
      </c>
      <c r="C2396" t="s">
        <v>18</v>
      </c>
      <c r="D2396" t="s">
        <v>2671</v>
      </c>
      <c r="E2396">
        <v>752</v>
      </c>
      <c r="F2396" s="2">
        <f t="shared" si="38"/>
        <v>1.1652348855922572E-6</v>
      </c>
      <c r="G2396" t="s">
        <v>2546</v>
      </c>
      <c r="H2396">
        <v>1</v>
      </c>
    </row>
    <row r="2397" spans="1:8" x14ac:dyDescent="0.25">
      <c r="A2397" t="s">
        <v>2543</v>
      </c>
      <c r="B2397" t="s">
        <v>2665</v>
      </c>
      <c r="C2397" t="s">
        <v>18</v>
      </c>
      <c r="D2397" t="s">
        <v>2672</v>
      </c>
      <c r="E2397">
        <v>690</v>
      </c>
      <c r="F2397" s="2">
        <f t="shared" si="38"/>
        <v>1.0691649881099168E-6</v>
      </c>
      <c r="G2397" t="s">
        <v>2546</v>
      </c>
      <c r="H2397">
        <v>1</v>
      </c>
    </row>
    <row r="2398" spans="1:8" x14ac:dyDescent="0.25">
      <c r="A2398" t="s">
        <v>2543</v>
      </c>
      <c r="B2398" t="s">
        <v>2665</v>
      </c>
      <c r="C2398" t="s">
        <v>2609</v>
      </c>
      <c r="D2398" t="s">
        <v>2648</v>
      </c>
      <c r="E2398">
        <v>419</v>
      </c>
      <c r="F2398" s="2">
        <f t="shared" si="38"/>
        <v>6.4924656524355818E-7</v>
      </c>
      <c r="G2398" t="s">
        <v>2546</v>
      </c>
      <c r="H2398">
        <v>1</v>
      </c>
    </row>
    <row r="2399" spans="1:8" x14ac:dyDescent="0.25">
      <c r="A2399" t="s">
        <v>2543</v>
      </c>
      <c r="B2399" t="s">
        <v>2665</v>
      </c>
      <c r="C2399" t="s">
        <v>18</v>
      </c>
      <c r="D2399" t="s">
        <v>2673</v>
      </c>
      <c r="E2399">
        <v>416</v>
      </c>
      <c r="F2399" s="2">
        <f t="shared" si="38"/>
        <v>6.4459802181699341E-7</v>
      </c>
      <c r="G2399" t="s">
        <v>2546</v>
      </c>
      <c r="H2399">
        <v>1</v>
      </c>
    </row>
    <row r="2400" spans="1:8" x14ac:dyDescent="0.25">
      <c r="A2400" t="s">
        <v>2543</v>
      </c>
      <c r="B2400" t="s">
        <v>2665</v>
      </c>
      <c r="C2400" t="s">
        <v>254</v>
      </c>
      <c r="D2400" t="s">
        <v>2674</v>
      </c>
      <c r="E2400">
        <v>412</v>
      </c>
      <c r="F2400" s="2">
        <f t="shared" si="38"/>
        <v>6.3839996391490694E-7</v>
      </c>
      <c r="G2400" t="s">
        <v>2546</v>
      </c>
      <c r="H2400">
        <v>1</v>
      </c>
    </row>
    <row r="2401" spans="1:8" x14ac:dyDescent="0.25">
      <c r="A2401" t="s">
        <v>2543</v>
      </c>
      <c r="B2401" t="s">
        <v>2665</v>
      </c>
      <c r="C2401" t="s">
        <v>32</v>
      </c>
      <c r="D2401" t="s">
        <v>33</v>
      </c>
      <c r="E2401">
        <v>7758</v>
      </c>
      <c r="F2401" s="2">
        <f t="shared" si="38"/>
        <v>1.2021133301096717E-5</v>
      </c>
      <c r="G2401" t="s">
        <v>2546</v>
      </c>
      <c r="H2401">
        <v>1</v>
      </c>
    </row>
    <row r="2402" spans="1:8" x14ac:dyDescent="0.25">
      <c r="A2402" t="s">
        <v>2543</v>
      </c>
      <c r="B2402" t="s">
        <v>2675</v>
      </c>
      <c r="C2402" t="s">
        <v>38</v>
      </c>
      <c r="D2402" t="s">
        <v>2676</v>
      </c>
      <c r="E2402">
        <v>432372</v>
      </c>
      <c r="F2402" s="2">
        <f t="shared" si="38"/>
        <v>6.6996667281023334E-4</v>
      </c>
      <c r="G2402" t="s">
        <v>2546</v>
      </c>
      <c r="H2402">
        <v>1</v>
      </c>
    </row>
    <row r="2403" spans="1:8" x14ac:dyDescent="0.25">
      <c r="A2403" t="s">
        <v>2543</v>
      </c>
      <c r="B2403" t="s">
        <v>2675</v>
      </c>
      <c r="C2403" t="s">
        <v>14</v>
      </c>
      <c r="D2403" t="s">
        <v>2677</v>
      </c>
      <c r="E2403">
        <v>298645</v>
      </c>
      <c r="F2403" s="2">
        <f t="shared" si="38"/>
        <v>4.6275475054215383E-4</v>
      </c>
      <c r="G2403" t="s">
        <v>2546</v>
      </c>
      <c r="H2403">
        <v>1</v>
      </c>
    </row>
    <row r="2404" spans="1:8" x14ac:dyDescent="0.25">
      <c r="A2404" t="s">
        <v>2543</v>
      </c>
      <c r="B2404" t="s">
        <v>2675</v>
      </c>
      <c r="C2404" t="s">
        <v>2654</v>
      </c>
      <c r="D2404" t="s">
        <v>2678</v>
      </c>
      <c r="E2404">
        <v>91323</v>
      </c>
      <c r="F2404" s="2">
        <f t="shared" si="38"/>
        <v>1.4150631044806077E-4</v>
      </c>
      <c r="G2404" t="s">
        <v>2546</v>
      </c>
      <c r="H2404">
        <v>1</v>
      </c>
    </row>
    <row r="2405" spans="1:8" x14ac:dyDescent="0.25">
      <c r="A2405" t="s">
        <v>2543</v>
      </c>
      <c r="B2405" t="s">
        <v>2675</v>
      </c>
      <c r="C2405" t="s">
        <v>16</v>
      </c>
      <c r="D2405" t="s">
        <v>2679</v>
      </c>
      <c r="E2405">
        <v>4437</v>
      </c>
      <c r="F2405" s="2">
        <f t="shared" si="38"/>
        <v>6.875195727889422E-6</v>
      </c>
      <c r="G2405" t="s">
        <v>2546</v>
      </c>
      <c r="H2405">
        <v>1</v>
      </c>
    </row>
    <row r="2406" spans="1:8" x14ac:dyDescent="0.25">
      <c r="A2406" t="s">
        <v>2543</v>
      </c>
      <c r="B2406" t="s">
        <v>2675</v>
      </c>
      <c r="C2406" t="s">
        <v>18</v>
      </c>
      <c r="D2406" t="s">
        <v>2680</v>
      </c>
      <c r="E2406">
        <v>1819</v>
      </c>
      <c r="F2406" s="2">
        <f t="shared" si="38"/>
        <v>2.8185668309738242E-6</v>
      </c>
      <c r="G2406" t="s">
        <v>2546</v>
      </c>
      <c r="H2406">
        <v>1</v>
      </c>
    </row>
    <row r="2407" spans="1:8" x14ac:dyDescent="0.25">
      <c r="A2407" t="s">
        <v>2543</v>
      </c>
      <c r="B2407" t="s">
        <v>2675</v>
      </c>
      <c r="C2407" t="s">
        <v>279</v>
      </c>
      <c r="D2407" t="s">
        <v>2681</v>
      </c>
      <c r="E2407">
        <v>1508</v>
      </c>
      <c r="F2407" s="2">
        <f t="shared" si="38"/>
        <v>2.3366678290866012E-6</v>
      </c>
      <c r="G2407" t="s">
        <v>2546</v>
      </c>
      <c r="H2407">
        <v>1</v>
      </c>
    </row>
    <row r="2408" spans="1:8" x14ac:dyDescent="0.25">
      <c r="A2408" t="s">
        <v>2543</v>
      </c>
      <c r="B2408" t="s">
        <v>2675</v>
      </c>
      <c r="C2408" t="s">
        <v>18</v>
      </c>
      <c r="D2408" t="s">
        <v>2682</v>
      </c>
      <c r="E2408">
        <v>1034</v>
      </c>
      <c r="F2408" s="2">
        <f t="shared" si="38"/>
        <v>1.6021979676893538E-6</v>
      </c>
      <c r="G2408" t="s">
        <v>2546</v>
      </c>
      <c r="H2408">
        <v>1</v>
      </c>
    </row>
    <row r="2409" spans="1:8" x14ac:dyDescent="0.25">
      <c r="A2409" t="s">
        <v>2543</v>
      </c>
      <c r="B2409" t="s">
        <v>2675</v>
      </c>
      <c r="C2409" t="s">
        <v>32</v>
      </c>
      <c r="D2409" t="s">
        <v>33</v>
      </c>
      <c r="E2409">
        <v>9519</v>
      </c>
      <c r="F2409" s="2">
        <f t="shared" si="38"/>
        <v>1.4749828292490288E-5</v>
      </c>
      <c r="G2409" t="s">
        <v>2546</v>
      </c>
      <c r="H2409">
        <v>1</v>
      </c>
    </row>
    <row r="2410" spans="1:8" x14ac:dyDescent="0.25">
      <c r="A2410" t="s">
        <v>2543</v>
      </c>
      <c r="B2410" t="s">
        <v>2683</v>
      </c>
      <c r="C2410" t="s">
        <v>2684</v>
      </c>
      <c r="D2410" t="s">
        <v>2685</v>
      </c>
      <c r="E2410">
        <v>364631</v>
      </c>
      <c r="F2410" s="2">
        <f t="shared" si="38"/>
        <v>5.6500101272392335E-4</v>
      </c>
      <c r="G2410" t="s">
        <v>2546</v>
      </c>
      <c r="H2410">
        <v>1</v>
      </c>
    </row>
    <row r="2411" spans="1:8" x14ac:dyDescent="0.25">
      <c r="A2411" t="s">
        <v>2543</v>
      </c>
      <c r="B2411" t="s">
        <v>2683</v>
      </c>
      <c r="C2411" t="s">
        <v>2686</v>
      </c>
      <c r="D2411" t="s">
        <v>2687</v>
      </c>
      <c r="E2411">
        <v>277365</v>
      </c>
      <c r="F2411" s="2">
        <f t="shared" si="38"/>
        <v>4.2978108250305377E-4</v>
      </c>
      <c r="G2411" t="s">
        <v>2546</v>
      </c>
      <c r="H2411">
        <v>1</v>
      </c>
    </row>
    <row r="2412" spans="1:8" x14ac:dyDescent="0.25">
      <c r="A2412" t="s">
        <v>2543</v>
      </c>
      <c r="B2412" t="s">
        <v>2683</v>
      </c>
      <c r="C2412" t="s">
        <v>2654</v>
      </c>
      <c r="D2412" t="s">
        <v>2688</v>
      </c>
      <c r="E2412">
        <v>165046</v>
      </c>
      <c r="F2412" s="2">
        <f t="shared" si="38"/>
        <v>2.5574116612694106E-4</v>
      </c>
      <c r="G2412" t="s">
        <v>2546</v>
      </c>
      <c r="H2412">
        <v>1</v>
      </c>
    </row>
    <row r="2413" spans="1:8" x14ac:dyDescent="0.25">
      <c r="A2413" t="s">
        <v>2543</v>
      </c>
      <c r="B2413" t="s">
        <v>2683</v>
      </c>
      <c r="C2413" t="s">
        <v>16</v>
      </c>
      <c r="D2413" t="s">
        <v>2689</v>
      </c>
      <c r="E2413">
        <v>7223</v>
      </c>
      <c r="F2413" s="2">
        <f t="shared" si="38"/>
        <v>1.1192143056692652E-5</v>
      </c>
      <c r="G2413" t="s">
        <v>2546</v>
      </c>
      <c r="H2413">
        <v>1</v>
      </c>
    </row>
    <row r="2414" spans="1:8" x14ac:dyDescent="0.25">
      <c r="A2414" t="s">
        <v>2543</v>
      </c>
      <c r="B2414" t="s">
        <v>2683</v>
      </c>
      <c r="C2414" t="s">
        <v>2690</v>
      </c>
      <c r="D2414" t="s">
        <v>2691</v>
      </c>
      <c r="E2414">
        <v>1637</v>
      </c>
      <c r="F2414" s="2">
        <f t="shared" si="38"/>
        <v>2.5365551964288897E-6</v>
      </c>
      <c r="G2414" t="s">
        <v>2546</v>
      </c>
      <c r="H2414">
        <v>1</v>
      </c>
    </row>
    <row r="2415" spans="1:8" x14ac:dyDescent="0.25">
      <c r="A2415" t="s">
        <v>2543</v>
      </c>
      <c r="B2415" t="s">
        <v>2683</v>
      </c>
      <c r="C2415" t="s">
        <v>254</v>
      </c>
      <c r="D2415" t="s">
        <v>2692</v>
      </c>
      <c r="E2415">
        <v>1595</v>
      </c>
      <c r="F2415" s="2">
        <f t="shared" si="38"/>
        <v>2.4714755884569818E-6</v>
      </c>
      <c r="G2415" t="s">
        <v>2546</v>
      </c>
      <c r="H2415">
        <v>1</v>
      </c>
    </row>
    <row r="2416" spans="1:8" x14ac:dyDescent="0.25">
      <c r="A2416" t="s">
        <v>2543</v>
      </c>
      <c r="B2416" t="s">
        <v>2683</v>
      </c>
      <c r="C2416" t="s">
        <v>18</v>
      </c>
      <c r="D2416" t="s">
        <v>2693</v>
      </c>
      <c r="E2416">
        <v>1489</v>
      </c>
      <c r="F2416" s="2">
        <f t="shared" si="38"/>
        <v>2.3072270540516904E-6</v>
      </c>
      <c r="G2416" t="s">
        <v>2546</v>
      </c>
      <c r="H2416">
        <v>1</v>
      </c>
    </row>
    <row r="2417" spans="1:8" x14ac:dyDescent="0.25">
      <c r="A2417" t="s">
        <v>2543</v>
      </c>
      <c r="B2417" t="s">
        <v>2683</v>
      </c>
      <c r="C2417" t="s">
        <v>18</v>
      </c>
      <c r="D2417" t="s">
        <v>2694</v>
      </c>
      <c r="E2417">
        <v>1087</v>
      </c>
      <c r="F2417" s="2">
        <f t="shared" si="38"/>
        <v>1.6843222348919995E-6</v>
      </c>
      <c r="G2417" t="s">
        <v>2546</v>
      </c>
      <c r="H2417">
        <v>1</v>
      </c>
    </row>
    <row r="2418" spans="1:8" x14ac:dyDescent="0.25">
      <c r="A2418" t="s">
        <v>2543</v>
      </c>
      <c r="B2418" t="s">
        <v>2683</v>
      </c>
      <c r="C2418" t="s">
        <v>18</v>
      </c>
      <c r="D2418" t="s">
        <v>2695</v>
      </c>
      <c r="E2418">
        <v>927</v>
      </c>
      <c r="F2418" s="2">
        <f t="shared" si="38"/>
        <v>1.4363999188085404E-6</v>
      </c>
      <c r="G2418" t="s">
        <v>2546</v>
      </c>
      <c r="H2418">
        <v>1</v>
      </c>
    </row>
    <row r="2419" spans="1:8" x14ac:dyDescent="0.25">
      <c r="A2419" t="s">
        <v>2543</v>
      </c>
      <c r="B2419" t="s">
        <v>2683</v>
      </c>
      <c r="C2419" t="s">
        <v>18</v>
      </c>
      <c r="D2419" t="s">
        <v>2696</v>
      </c>
      <c r="E2419">
        <v>893</v>
      </c>
      <c r="F2419" s="2">
        <f t="shared" si="38"/>
        <v>1.3837164266408055E-6</v>
      </c>
      <c r="G2419" t="s">
        <v>2546</v>
      </c>
      <c r="H2419">
        <v>1</v>
      </c>
    </row>
    <row r="2420" spans="1:8" x14ac:dyDescent="0.25">
      <c r="A2420" t="s">
        <v>2543</v>
      </c>
      <c r="B2420" t="s">
        <v>2683</v>
      </c>
      <c r="C2420" t="s">
        <v>18</v>
      </c>
      <c r="D2420" t="s">
        <v>2697</v>
      </c>
      <c r="E2420">
        <v>739</v>
      </c>
      <c r="F2420" s="2">
        <f t="shared" si="38"/>
        <v>1.1450911974104762E-6</v>
      </c>
      <c r="G2420" t="s">
        <v>2546</v>
      </c>
      <c r="H2420">
        <v>1</v>
      </c>
    </row>
    <row r="2421" spans="1:8" x14ac:dyDescent="0.25">
      <c r="A2421" t="s">
        <v>2543</v>
      </c>
      <c r="B2421" t="s">
        <v>2683</v>
      </c>
      <c r="C2421" t="s">
        <v>18</v>
      </c>
      <c r="D2421" t="s">
        <v>2698</v>
      </c>
      <c r="E2421">
        <v>710</v>
      </c>
      <c r="F2421" s="2">
        <f t="shared" si="38"/>
        <v>1.1001552776203493E-6</v>
      </c>
      <c r="G2421" t="s">
        <v>2546</v>
      </c>
      <c r="H2421">
        <v>1</v>
      </c>
    </row>
    <row r="2422" spans="1:8" x14ac:dyDescent="0.25">
      <c r="A2422" t="s">
        <v>2543</v>
      </c>
      <c r="B2422" t="s">
        <v>2683</v>
      </c>
      <c r="C2422" t="s">
        <v>18</v>
      </c>
      <c r="D2422" t="s">
        <v>2699</v>
      </c>
      <c r="E2422">
        <v>527</v>
      </c>
      <c r="F2422" s="2">
        <f t="shared" si="38"/>
        <v>8.1659412859989301E-7</v>
      </c>
      <c r="G2422" t="s">
        <v>2546</v>
      </c>
      <c r="H2422">
        <v>1</v>
      </c>
    </row>
    <row r="2423" spans="1:8" x14ac:dyDescent="0.25">
      <c r="A2423" t="s">
        <v>2543</v>
      </c>
      <c r="B2423" t="s">
        <v>2683</v>
      </c>
      <c r="C2423" t="s">
        <v>18</v>
      </c>
      <c r="D2423" t="s">
        <v>2700</v>
      </c>
      <c r="E2423">
        <v>421</v>
      </c>
      <c r="F2423" s="2">
        <f t="shared" si="38"/>
        <v>6.5234559419460147E-7</v>
      </c>
      <c r="G2423" t="s">
        <v>2546</v>
      </c>
      <c r="H2423">
        <v>1</v>
      </c>
    </row>
    <row r="2424" spans="1:8" x14ac:dyDescent="0.25">
      <c r="A2424" t="s">
        <v>2543</v>
      </c>
      <c r="B2424" t="s">
        <v>2683</v>
      </c>
      <c r="C2424" t="s">
        <v>32</v>
      </c>
      <c r="D2424" t="s">
        <v>33</v>
      </c>
      <c r="E2424">
        <v>11933</v>
      </c>
      <c r="F2424" s="2">
        <f t="shared" si="38"/>
        <v>1.8490356236399477E-5</v>
      </c>
      <c r="G2424" t="s">
        <v>2546</v>
      </c>
      <c r="H2424">
        <v>1</v>
      </c>
    </row>
    <row r="2425" spans="1:8" x14ac:dyDescent="0.25">
      <c r="A2425" t="s">
        <v>2543</v>
      </c>
      <c r="B2425" t="s">
        <v>2701</v>
      </c>
      <c r="C2425" t="s">
        <v>38</v>
      </c>
      <c r="D2425" t="s">
        <v>2702</v>
      </c>
      <c r="E2425">
        <v>404560</v>
      </c>
      <c r="F2425" s="2">
        <f t="shared" si="38"/>
        <v>6.2687157621702601E-4</v>
      </c>
      <c r="G2425" t="s">
        <v>2546</v>
      </c>
      <c r="H2425">
        <v>1</v>
      </c>
    </row>
    <row r="2426" spans="1:8" x14ac:dyDescent="0.25">
      <c r="A2426" t="s">
        <v>2543</v>
      </c>
      <c r="B2426" t="s">
        <v>2701</v>
      </c>
      <c r="C2426" t="s">
        <v>14</v>
      </c>
      <c r="D2426" t="s">
        <v>2703</v>
      </c>
      <c r="E2426">
        <v>341047</v>
      </c>
      <c r="F2426" s="2">
        <f t="shared" si="38"/>
        <v>5.2845726333322152E-4</v>
      </c>
      <c r="G2426" t="s">
        <v>2546</v>
      </c>
      <c r="H2426">
        <v>1</v>
      </c>
    </row>
    <row r="2427" spans="1:8" x14ac:dyDescent="0.25">
      <c r="A2427" t="s">
        <v>2543</v>
      </c>
      <c r="B2427" t="s">
        <v>2701</v>
      </c>
      <c r="C2427" t="s">
        <v>12</v>
      </c>
      <c r="D2427" t="s">
        <v>2704</v>
      </c>
      <c r="E2427">
        <v>299648</v>
      </c>
      <c r="F2427" s="2">
        <f t="shared" si="38"/>
        <v>4.6430891356110201E-4</v>
      </c>
      <c r="G2427" t="s">
        <v>2546</v>
      </c>
      <c r="H2427">
        <v>1</v>
      </c>
    </row>
    <row r="2428" spans="1:8" x14ac:dyDescent="0.25">
      <c r="A2428" t="s">
        <v>2543</v>
      </c>
      <c r="B2428" t="s">
        <v>2701</v>
      </c>
      <c r="C2428" t="s">
        <v>16</v>
      </c>
      <c r="D2428" t="s">
        <v>2705</v>
      </c>
      <c r="E2428">
        <v>1626</v>
      </c>
      <c r="F2428" s="2">
        <f t="shared" si="38"/>
        <v>2.5195105371981521E-6</v>
      </c>
      <c r="G2428" t="s">
        <v>2546</v>
      </c>
      <c r="H2428">
        <v>1</v>
      </c>
    </row>
    <row r="2429" spans="1:8" x14ac:dyDescent="0.25">
      <c r="A2429" t="s">
        <v>2543</v>
      </c>
      <c r="B2429" t="s">
        <v>2701</v>
      </c>
      <c r="C2429" t="s">
        <v>254</v>
      </c>
      <c r="D2429" t="s">
        <v>2706</v>
      </c>
      <c r="E2429">
        <v>1319</v>
      </c>
      <c r="F2429" s="2">
        <f t="shared" si="38"/>
        <v>2.043809593213015E-6</v>
      </c>
      <c r="G2429" t="s">
        <v>2546</v>
      </c>
      <c r="H2429">
        <v>1</v>
      </c>
    </row>
    <row r="2430" spans="1:8" x14ac:dyDescent="0.25">
      <c r="A2430" t="s">
        <v>2543</v>
      </c>
      <c r="B2430" t="s">
        <v>2701</v>
      </c>
      <c r="C2430" t="s">
        <v>18</v>
      </c>
      <c r="D2430" t="s">
        <v>2707</v>
      </c>
      <c r="E2430">
        <v>682</v>
      </c>
      <c r="F2430" s="2">
        <f t="shared" si="38"/>
        <v>1.0567688723057439E-6</v>
      </c>
      <c r="G2430" t="s">
        <v>2546</v>
      </c>
      <c r="H2430">
        <v>1</v>
      </c>
    </row>
    <row r="2431" spans="1:8" x14ac:dyDescent="0.25">
      <c r="A2431" t="s">
        <v>2543</v>
      </c>
      <c r="B2431" t="s">
        <v>2701</v>
      </c>
      <c r="C2431" t="s">
        <v>2609</v>
      </c>
      <c r="D2431" t="s">
        <v>2708</v>
      </c>
      <c r="E2431">
        <v>675</v>
      </c>
      <c r="F2431" s="2">
        <f t="shared" si="38"/>
        <v>1.0459222709770926E-6</v>
      </c>
      <c r="G2431" t="s">
        <v>2546</v>
      </c>
      <c r="H2431">
        <v>1</v>
      </c>
    </row>
    <row r="2432" spans="1:8" x14ac:dyDescent="0.25">
      <c r="A2432" t="s">
        <v>2543</v>
      </c>
      <c r="B2432" t="s">
        <v>2701</v>
      </c>
      <c r="C2432" t="s">
        <v>18</v>
      </c>
      <c r="D2432" t="s">
        <v>2709</v>
      </c>
      <c r="E2432">
        <v>576</v>
      </c>
      <c r="F2432" s="2">
        <f t="shared" si="38"/>
        <v>8.9252033790045236E-7</v>
      </c>
      <c r="G2432" t="s">
        <v>2546</v>
      </c>
      <c r="H2432">
        <v>1</v>
      </c>
    </row>
    <row r="2433" spans="1:8" x14ac:dyDescent="0.25">
      <c r="A2433" t="s">
        <v>2543</v>
      </c>
      <c r="B2433" t="s">
        <v>2701</v>
      </c>
      <c r="C2433" t="s">
        <v>18</v>
      </c>
      <c r="D2433" t="s">
        <v>2710</v>
      </c>
      <c r="E2433">
        <v>482</v>
      </c>
      <c r="F2433" s="2">
        <f t="shared" si="38"/>
        <v>7.4686597720142023E-7</v>
      </c>
      <c r="G2433" t="s">
        <v>2546</v>
      </c>
      <c r="H2433">
        <v>1</v>
      </c>
    </row>
    <row r="2434" spans="1:8" x14ac:dyDescent="0.25">
      <c r="A2434" t="s">
        <v>2543</v>
      </c>
      <c r="B2434" t="s">
        <v>2701</v>
      </c>
      <c r="C2434" t="s">
        <v>18</v>
      </c>
      <c r="D2434" t="s">
        <v>2711</v>
      </c>
      <c r="E2434">
        <v>385</v>
      </c>
      <c r="F2434" s="2">
        <f t="shared" si="38"/>
        <v>5.9656307307582323E-7</v>
      </c>
      <c r="G2434" t="s">
        <v>2546</v>
      </c>
      <c r="H2434">
        <v>1</v>
      </c>
    </row>
    <row r="2435" spans="1:8" x14ac:dyDescent="0.25">
      <c r="A2435" t="s">
        <v>2543</v>
      </c>
      <c r="B2435" t="s">
        <v>2701</v>
      </c>
      <c r="C2435" t="s">
        <v>18</v>
      </c>
      <c r="D2435" t="s">
        <v>2712</v>
      </c>
      <c r="E2435">
        <v>338</v>
      </c>
      <c r="F2435" s="2">
        <f t="shared" si="38"/>
        <v>5.2373589272630707E-7</v>
      </c>
      <c r="G2435" t="s">
        <v>2546</v>
      </c>
      <c r="H2435">
        <v>1</v>
      </c>
    </row>
    <row r="2436" spans="1:8" x14ac:dyDescent="0.25">
      <c r="A2436" t="s">
        <v>2543</v>
      </c>
      <c r="B2436" t="s">
        <v>2701</v>
      </c>
      <c r="C2436" t="s">
        <v>32</v>
      </c>
      <c r="D2436" t="s">
        <v>33</v>
      </c>
      <c r="E2436">
        <v>7365</v>
      </c>
      <c r="F2436" s="2">
        <f t="shared" si="38"/>
        <v>1.1412174112216722E-5</v>
      </c>
      <c r="G2436" t="s">
        <v>2546</v>
      </c>
      <c r="H2436">
        <v>1</v>
      </c>
    </row>
    <row r="2437" spans="1:8" x14ac:dyDescent="0.25">
      <c r="A2437" t="s">
        <v>2543</v>
      </c>
      <c r="B2437" t="s">
        <v>2713</v>
      </c>
      <c r="C2437" t="s">
        <v>38</v>
      </c>
      <c r="D2437" t="s">
        <v>2714</v>
      </c>
      <c r="E2437">
        <v>369516</v>
      </c>
      <c r="F2437" s="2">
        <f t="shared" si="38"/>
        <v>5.7257039093684648E-4</v>
      </c>
      <c r="G2437" t="s">
        <v>2546</v>
      </c>
      <c r="H2437">
        <v>1</v>
      </c>
    </row>
    <row r="2438" spans="1:8" x14ac:dyDescent="0.25">
      <c r="A2438" t="s">
        <v>2543</v>
      </c>
      <c r="B2438" t="s">
        <v>2713</v>
      </c>
      <c r="C2438" t="s">
        <v>262</v>
      </c>
      <c r="D2438" t="s">
        <v>2715</v>
      </c>
      <c r="E2438">
        <v>358648</v>
      </c>
      <c r="F2438" s="2">
        <f t="shared" si="38"/>
        <v>5.5573026761687749E-4</v>
      </c>
      <c r="G2438" t="s">
        <v>2546</v>
      </c>
      <c r="H2438">
        <v>1</v>
      </c>
    </row>
    <row r="2439" spans="1:8" x14ac:dyDescent="0.25">
      <c r="A2439" t="s">
        <v>2543</v>
      </c>
      <c r="B2439" t="s">
        <v>2713</v>
      </c>
      <c r="C2439" t="s">
        <v>2654</v>
      </c>
      <c r="D2439" t="s">
        <v>2716</v>
      </c>
      <c r="E2439">
        <v>142984</v>
      </c>
      <c r="F2439" s="2">
        <f t="shared" si="38"/>
        <v>2.2155577776798312E-4</v>
      </c>
      <c r="G2439" t="s">
        <v>2546</v>
      </c>
      <c r="H2439">
        <v>1</v>
      </c>
    </row>
    <row r="2440" spans="1:8" x14ac:dyDescent="0.25">
      <c r="A2440" t="s">
        <v>2543</v>
      </c>
      <c r="B2440" t="s">
        <v>2713</v>
      </c>
      <c r="C2440" t="s">
        <v>18</v>
      </c>
      <c r="D2440" t="s">
        <v>2717</v>
      </c>
      <c r="E2440">
        <v>4974</v>
      </c>
      <c r="F2440" s="2">
        <f t="shared" si="38"/>
        <v>7.7072850012445308E-6</v>
      </c>
      <c r="G2440" t="s">
        <v>2546</v>
      </c>
      <c r="H2440">
        <v>1</v>
      </c>
    </row>
    <row r="2441" spans="1:8" x14ac:dyDescent="0.25">
      <c r="A2441" t="s">
        <v>2543</v>
      </c>
      <c r="B2441" t="s">
        <v>2713</v>
      </c>
      <c r="C2441" t="s">
        <v>16</v>
      </c>
      <c r="D2441" t="s">
        <v>2718</v>
      </c>
      <c r="E2441">
        <v>4306</v>
      </c>
      <c r="F2441" s="2">
        <f t="shared" si="38"/>
        <v>6.6722093315960896E-6</v>
      </c>
      <c r="G2441" t="s">
        <v>2546</v>
      </c>
      <c r="H2441">
        <v>1</v>
      </c>
    </row>
    <row r="2442" spans="1:8" x14ac:dyDescent="0.25">
      <c r="A2442" t="s">
        <v>2543</v>
      </c>
      <c r="B2442" t="s">
        <v>2713</v>
      </c>
      <c r="C2442" t="s">
        <v>2719</v>
      </c>
      <c r="D2442" t="s">
        <v>2720</v>
      </c>
      <c r="E2442">
        <v>1505</v>
      </c>
      <c r="F2442" s="2">
        <f t="shared" si="38"/>
        <v>2.3320192856600363E-6</v>
      </c>
      <c r="G2442" t="s">
        <v>2546</v>
      </c>
      <c r="H2442">
        <v>1</v>
      </c>
    </row>
    <row r="2443" spans="1:8" x14ac:dyDescent="0.25">
      <c r="A2443" t="s">
        <v>2543</v>
      </c>
      <c r="B2443" t="s">
        <v>2713</v>
      </c>
      <c r="C2443" t="s">
        <v>254</v>
      </c>
      <c r="D2443" t="s">
        <v>2721</v>
      </c>
      <c r="E2443">
        <v>1370</v>
      </c>
      <c r="F2443" s="2">
        <f t="shared" si="38"/>
        <v>2.1228348314646175E-6</v>
      </c>
      <c r="G2443" t="s">
        <v>2546</v>
      </c>
      <c r="H2443">
        <v>1</v>
      </c>
    </row>
    <row r="2444" spans="1:8" x14ac:dyDescent="0.25">
      <c r="A2444" t="s">
        <v>2543</v>
      </c>
      <c r="B2444" t="s">
        <v>2713</v>
      </c>
      <c r="C2444" t="s">
        <v>18</v>
      </c>
      <c r="D2444" t="s">
        <v>2722</v>
      </c>
      <c r="E2444">
        <v>929</v>
      </c>
      <c r="F2444" s="2">
        <f t="shared" si="38"/>
        <v>1.4394989477595838E-6</v>
      </c>
      <c r="G2444" t="s">
        <v>2546</v>
      </c>
      <c r="H2444">
        <v>1</v>
      </c>
    </row>
    <row r="2445" spans="1:8" x14ac:dyDescent="0.25">
      <c r="A2445" t="s">
        <v>2543</v>
      </c>
      <c r="B2445" t="s">
        <v>2713</v>
      </c>
      <c r="C2445" t="s">
        <v>18</v>
      </c>
      <c r="D2445" t="s">
        <v>2723</v>
      </c>
      <c r="E2445">
        <v>856</v>
      </c>
      <c r="F2445" s="2">
        <f t="shared" si="38"/>
        <v>1.3263843910465056E-6</v>
      </c>
      <c r="G2445" t="s">
        <v>2546</v>
      </c>
      <c r="H2445">
        <v>1</v>
      </c>
    </row>
    <row r="2446" spans="1:8" x14ac:dyDescent="0.25">
      <c r="A2446" t="s">
        <v>2543</v>
      </c>
      <c r="B2446" t="s">
        <v>2713</v>
      </c>
      <c r="C2446" t="s">
        <v>32</v>
      </c>
      <c r="D2446" t="s">
        <v>33</v>
      </c>
      <c r="E2446">
        <v>9883</v>
      </c>
      <c r="F2446" s="2">
        <f t="shared" si="38"/>
        <v>1.5313851561580156E-5</v>
      </c>
      <c r="G2446" t="s">
        <v>2546</v>
      </c>
      <c r="H2446">
        <v>1</v>
      </c>
    </row>
    <row r="2447" spans="1:8" x14ac:dyDescent="0.25">
      <c r="A2447" t="s">
        <v>2543</v>
      </c>
      <c r="B2447" t="s">
        <v>2724</v>
      </c>
      <c r="C2447" t="s">
        <v>38</v>
      </c>
      <c r="D2447" t="s">
        <v>2725</v>
      </c>
      <c r="E2447">
        <v>367623</v>
      </c>
      <c r="F2447" s="2">
        <f t="shared" si="38"/>
        <v>5.6963716003468397E-4</v>
      </c>
      <c r="G2447" t="s">
        <v>2546</v>
      </c>
      <c r="H2447">
        <v>1</v>
      </c>
    </row>
    <row r="2448" spans="1:8" x14ac:dyDescent="0.25">
      <c r="A2448" t="s">
        <v>2543</v>
      </c>
      <c r="B2448" t="s">
        <v>2724</v>
      </c>
      <c r="C2448" t="s">
        <v>14</v>
      </c>
      <c r="D2448" t="s">
        <v>2726</v>
      </c>
      <c r="E2448">
        <v>301504</v>
      </c>
      <c r="F2448" s="2">
        <f t="shared" si="38"/>
        <v>4.6718481242767011E-4</v>
      </c>
      <c r="G2448" t="s">
        <v>2546</v>
      </c>
      <c r="H2448">
        <v>1</v>
      </c>
    </row>
    <row r="2449" spans="1:8" x14ac:dyDescent="0.25">
      <c r="A2449" t="s">
        <v>2543</v>
      </c>
      <c r="B2449" t="s">
        <v>2724</v>
      </c>
      <c r="C2449" t="s">
        <v>12</v>
      </c>
      <c r="D2449" t="s">
        <v>2727</v>
      </c>
      <c r="E2449">
        <v>234406</v>
      </c>
      <c r="F2449" s="2">
        <f t="shared" si="38"/>
        <v>3.6321549014912052E-4</v>
      </c>
      <c r="G2449" t="s">
        <v>2546</v>
      </c>
      <c r="H2449">
        <v>1</v>
      </c>
    </row>
    <row r="2450" spans="1:8" x14ac:dyDescent="0.25">
      <c r="A2450" t="s">
        <v>2543</v>
      </c>
      <c r="B2450" t="s">
        <v>2724</v>
      </c>
      <c r="C2450" t="s">
        <v>16</v>
      </c>
      <c r="D2450" t="s">
        <v>2728</v>
      </c>
      <c r="E2450">
        <v>3972</v>
      </c>
      <c r="F2450" s="2">
        <f t="shared" si="38"/>
        <v>6.1546714967718694E-6</v>
      </c>
      <c r="G2450" t="s">
        <v>2546</v>
      </c>
      <c r="H2450">
        <v>1</v>
      </c>
    </row>
    <row r="2451" spans="1:8" x14ac:dyDescent="0.25">
      <c r="A2451" t="s">
        <v>2543</v>
      </c>
      <c r="B2451" t="s">
        <v>2724</v>
      </c>
      <c r="C2451" t="s">
        <v>2729</v>
      </c>
      <c r="D2451" t="s">
        <v>2730</v>
      </c>
      <c r="E2451">
        <v>1181</v>
      </c>
      <c r="F2451" s="2">
        <f t="shared" si="38"/>
        <v>1.8299765955910316E-6</v>
      </c>
      <c r="G2451" t="s">
        <v>2546</v>
      </c>
      <c r="H2451">
        <v>1</v>
      </c>
    </row>
    <row r="2452" spans="1:8" x14ac:dyDescent="0.25">
      <c r="A2452" t="s">
        <v>2543</v>
      </c>
      <c r="B2452" t="s">
        <v>2724</v>
      </c>
      <c r="C2452" t="s">
        <v>18</v>
      </c>
      <c r="D2452" t="s">
        <v>2731</v>
      </c>
      <c r="E2452">
        <v>1101</v>
      </c>
      <c r="F2452" s="2">
        <f t="shared" si="38"/>
        <v>1.7060154375493022E-6</v>
      </c>
      <c r="G2452" t="s">
        <v>2546</v>
      </c>
      <c r="H2452">
        <v>1</v>
      </c>
    </row>
    <row r="2453" spans="1:8" x14ac:dyDescent="0.25">
      <c r="A2453" t="s">
        <v>2543</v>
      </c>
      <c r="B2453" t="s">
        <v>2724</v>
      </c>
      <c r="C2453" t="s">
        <v>2719</v>
      </c>
      <c r="D2453" t="s">
        <v>2732</v>
      </c>
      <c r="E2453">
        <v>762</v>
      </c>
      <c r="F2453" s="2">
        <f t="shared" si="38"/>
        <v>1.1807300303474735E-6</v>
      </c>
      <c r="G2453" t="s">
        <v>2546</v>
      </c>
      <c r="H2453">
        <v>1</v>
      </c>
    </row>
    <row r="2454" spans="1:8" x14ac:dyDescent="0.25">
      <c r="A2454" t="s">
        <v>2543</v>
      </c>
      <c r="B2454" t="s">
        <v>2724</v>
      </c>
      <c r="C2454" t="s">
        <v>18</v>
      </c>
      <c r="D2454" t="s">
        <v>2733</v>
      </c>
      <c r="E2454">
        <v>609</v>
      </c>
      <c r="F2454" s="2">
        <f t="shared" si="38"/>
        <v>9.4365431559266582E-7</v>
      </c>
      <c r="G2454" t="s">
        <v>2546</v>
      </c>
      <c r="H2454">
        <v>1</v>
      </c>
    </row>
    <row r="2455" spans="1:8" x14ac:dyDescent="0.25">
      <c r="A2455" t="s">
        <v>2543</v>
      </c>
      <c r="B2455" t="s">
        <v>2724</v>
      </c>
      <c r="C2455" t="s">
        <v>32</v>
      </c>
      <c r="D2455" t="s">
        <v>33</v>
      </c>
      <c r="E2455">
        <v>8411</v>
      </c>
      <c r="F2455" s="2">
        <f t="shared" si="38"/>
        <v>1.3032966253612334E-5</v>
      </c>
      <c r="G2455" t="s">
        <v>2546</v>
      </c>
      <c r="H2455">
        <v>1</v>
      </c>
    </row>
    <row r="2456" spans="1:8" x14ac:dyDescent="0.25">
      <c r="A2456" t="s">
        <v>2543</v>
      </c>
      <c r="B2456" t="s">
        <v>2734</v>
      </c>
      <c r="C2456" t="s">
        <v>306</v>
      </c>
      <c r="D2456" t="s">
        <v>2735</v>
      </c>
      <c r="E2456">
        <v>443628</v>
      </c>
      <c r="F2456" s="2">
        <f t="shared" si="38"/>
        <v>6.8740800774670467E-4</v>
      </c>
      <c r="G2456" t="s">
        <v>2546</v>
      </c>
      <c r="H2456">
        <v>1</v>
      </c>
    </row>
    <row r="2457" spans="1:8" x14ac:dyDescent="0.25">
      <c r="A2457" t="s">
        <v>2543</v>
      </c>
      <c r="B2457" t="s">
        <v>2734</v>
      </c>
      <c r="C2457" t="s">
        <v>14</v>
      </c>
      <c r="D2457" t="s">
        <v>2736</v>
      </c>
      <c r="E2457">
        <v>293326</v>
      </c>
      <c r="F2457" s="2">
        <f t="shared" ref="F2457:F2520" si="39">E2457/645363445</f>
        <v>4.545128830468543E-4</v>
      </c>
      <c r="G2457" t="s">
        <v>2546</v>
      </c>
      <c r="H2457">
        <v>1</v>
      </c>
    </row>
    <row r="2458" spans="1:8" x14ac:dyDescent="0.25">
      <c r="A2458" t="s">
        <v>2543</v>
      </c>
      <c r="B2458" t="s">
        <v>2734</v>
      </c>
      <c r="C2458" t="s">
        <v>12</v>
      </c>
      <c r="D2458" t="s">
        <v>2737</v>
      </c>
      <c r="E2458">
        <v>163210</v>
      </c>
      <c r="F2458" s="2">
        <f t="shared" si="39"/>
        <v>2.528962575498834E-4</v>
      </c>
      <c r="G2458" t="s">
        <v>2546</v>
      </c>
      <c r="H2458">
        <v>1</v>
      </c>
    </row>
    <row r="2459" spans="1:8" x14ac:dyDescent="0.25">
      <c r="A2459" t="s">
        <v>2543</v>
      </c>
      <c r="B2459" t="s">
        <v>2734</v>
      </c>
      <c r="C2459" t="s">
        <v>16</v>
      </c>
      <c r="D2459" t="s">
        <v>2738</v>
      </c>
      <c r="E2459">
        <v>2194</v>
      </c>
      <c r="F2459" s="2">
        <f t="shared" si="39"/>
        <v>3.3996347592944312E-6</v>
      </c>
      <c r="G2459" t="s">
        <v>2546</v>
      </c>
      <c r="H2459">
        <v>1</v>
      </c>
    </row>
    <row r="2460" spans="1:8" x14ac:dyDescent="0.25">
      <c r="A2460" t="s">
        <v>2543</v>
      </c>
      <c r="B2460" t="s">
        <v>2734</v>
      </c>
      <c r="C2460" t="s">
        <v>18</v>
      </c>
      <c r="D2460" t="s">
        <v>2739</v>
      </c>
      <c r="E2460">
        <v>1734</v>
      </c>
      <c r="F2460" s="2">
        <f t="shared" si="39"/>
        <v>2.6868581005544869E-6</v>
      </c>
      <c r="G2460" t="s">
        <v>2546</v>
      </c>
      <c r="H2460">
        <v>1</v>
      </c>
    </row>
    <row r="2461" spans="1:8" x14ac:dyDescent="0.25">
      <c r="A2461" t="s">
        <v>2543</v>
      </c>
      <c r="B2461" t="s">
        <v>2734</v>
      </c>
      <c r="C2461" t="s">
        <v>18</v>
      </c>
      <c r="D2461" t="s">
        <v>2740</v>
      </c>
      <c r="E2461">
        <v>1374</v>
      </c>
      <c r="F2461" s="2">
        <f t="shared" si="39"/>
        <v>2.1290328893667039E-6</v>
      </c>
      <c r="G2461" t="s">
        <v>2546</v>
      </c>
      <c r="H2461">
        <v>1</v>
      </c>
    </row>
    <row r="2462" spans="1:8" x14ac:dyDescent="0.25">
      <c r="A2462" t="s">
        <v>2543</v>
      </c>
      <c r="B2462" t="s">
        <v>2734</v>
      </c>
      <c r="C2462" t="s">
        <v>217</v>
      </c>
      <c r="D2462" t="s">
        <v>2741</v>
      </c>
      <c r="E2462">
        <v>835</v>
      </c>
      <c r="F2462" s="2">
        <f t="shared" si="39"/>
        <v>1.2938445870605517E-6</v>
      </c>
      <c r="G2462" t="s">
        <v>2546</v>
      </c>
      <c r="H2462">
        <v>1</v>
      </c>
    </row>
    <row r="2463" spans="1:8" x14ac:dyDescent="0.25">
      <c r="A2463" t="s">
        <v>2543</v>
      </c>
      <c r="B2463" t="s">
        <v>2734</v>
      </c>
      <c r="C2463" t="s">
        <v>254</v>
      </c>
      <c r="D2463" t="s">
        <v>2742</v>
      </c>
      <c r="E2463">
        <v>708</v>
      </c>
      <c r="F2463" s="2">
        <f t="shared" si="39"/>
        <v>1.0970562486693061E-6</v>
      </c>
      <c r="G2463" t="s">
        <v>2546</v>
      </c>
      <c r="H2463">
        <v>1</v>
      </c>
    </row>
    <row r="2464" spans="1:8" x14ac:dyDescent="0.25">
      <c r="A2464" t="s">
        <v>2543</v>
      </c>
      <c r="B2464" t="s">
        <v>2734</v>
      </c>
      <c r="C2464" t="s">
        <v>18</v>
      </c>
      <c r="D2464" t="s">
        <v>2743</v>
      </c>
      <c r="E2464">
        <v>579</v>
      </c>
      <c r="F2464" s="2">
        <f t="shared" si="39"/>
        <v>8.9716888132701724E-7</v>
      </c>
      <c r="G2464" t="s">
        <v>2546</v>
      </c>
      <c r="H2464">
        <v>1</v>
      </c>
    </row>
    <row r="2465" spans="1:8" x14ac:dyDescent="0.25">
      <c r="A2465" t="s">
        <v>2543</v>
      </c>
      <c r="B2465" t="s">
        <v>2734</v>
      </c>
      <c r="C2465" t="s">
        <v>2719</v>
      </c>
      <c r="D2465" t="s">
        <v>2744</v>
      </c>
      <c r="E2465">
        <v>559</v>
      </c>
      <c r="F2465" s="2">
        <f t="shared" si="39"/>
        <v>8.6617859181658488E-7</v>
      </c>
      <c r="G2465" t="s">
        <v>2546</v>
      </c>
      <c r="H2465">
        <v>1</v>
      </c>
    </row>
    <row r="2466" spans="1:8" x14ac:dyDescent="0.25">
      <c r="A2466" t="s">
        <v>2543</v>
      </c>
      <c r="B2466" t="s">
        <v>2734</v>
      </c>
      <c r="C2466" t="s">
        <v>290</v>
      </c>
      <c r="D2466" t="s">
        <v>2745</v>
      </c>
      <c r="E2466">
        <v>549</v>
      </c>
      <c r="F2466" s="2">
        <f t="shared" si="39"/>
        <v>8.5068344706136865E-7</v>
      </c>
      <c r="G2466" t="s">
        <v>2546</v>
      </c>
      <c r="H2466">
        <v>1</v>
      </c>
    </row>
    <row r="2467" spans="1:8" x14ac:dyDescent="0.25">
      <c r="A2467" t="s">
        <v>2543</v>
      </c>
      <c r="B2467" t="s">
        <v>2734</v>
      </c>
      <c r="C2467" t="s">
        <v>18</v>
      </c>
      <c r="D2467" t="s">
        <v>2746</v>
      </c>
      <c r="E2467">
        <v>449</v>
      </c>
      <c r="F2467" s="2">
        <f t="shared" si="39"/>
        <v>6.9573199950920677E-7</v>
      </c>
      <c r="G2467" t="s">
        <v>2546</v>
      </c>
      <c r="H2467">
        <v>1</v>
      </c>
    </row>
    <row r="2468" spans="1:8" x14ac:dyDescent="0.25">
      <c r="A2468" t="s">
        <v>2543</v>
      </c>
      <c r="B2468" t="s">
        <v>2734</v>
      </c>
      <c r="C2468" t="s">
        <v>32</v>
      </c>
      <c r="D2468" t="s">
        <v>33</v>
      </c>
      <c r="E2468">
        <v>6546</v>
      </c>
      <c r="F2468" s="2">
        <f t="shared" si="39"/>
        <v>1.0143121756764516E-5</v>
      </c>
      <c r="G2468" t="s">
        <v>2546</v>
      </c>
      <c r="H2468">
        <v>1</v>
      </c>
    </row>
    <row r="2469" spans="1:8" x14ac:dyDescent="0.25">
      <c r="A2469" t="s">
        <v>2543</v>
      </c>
      <c r="B2469" t="s">
        <v>2747</v>
      </c>
      <c r="C2469" t="s">
        <v>38</v>
      </c>
      <c r="D2469" t="s">
        <v>2748</v>
      </c>
      <c r="E2469">
        <v>328051</v>
      </c>
      <c r="F2469" s="2">
        <f t="shared" si="39"/>
        <v>5.083197732093425E-4</v>
      </c>
      <c r="G2469" t="s">
        <v>2546</v>
      </c>
      <c r="H2469">
        <v>1</v>
      </c>
    </row>
    <row r="2470" spans="1:8" x14ac:dyDescent="0.25">
      <c r="A2470" t="s">
        <v>2543</v>
      </c>
      <c r="B2470" t="s">
        <v>2747</v>
      </c>
      <c r="C2470" t="s">
        <v>14</v>
      </c>
      <c r="D2470" t="s">
        <v>2749</v>
      </c>
      <c r="E2470">
        <v>327367</v>
      </c>
      <c r="F2470" s="2">
        <f t="shared" si="39"/>
        <v>5.0725990530808569E-4</v>
      </c>
      <c r="G2470" t="s">
        <v>2546</v>
      </c>
      <c r="H2470">
        <v>1</v>
      </c>
    </row>
    <row r="2471" spans="1:8" x14ac:dyDescent="0.25">
      <c r="A2471" t="s">
        <v>2543</v>
      </c>
      <c r="B2471" t="s">
        <v>2747</v>
      </c>
      <c r="C2471" t="s">
        <v>12</v>
      </c>
      <c r="D2471" t="s">
        <v>2750</v>
      </c>
      <c r="E2471">
        <v>311779</v>
      </c>
      <c r="F2471" s="2">
        <f t="shared" si="39"/>
        <v>4.8310607366365473E-4</v>
      </c>
      <c r="G2471" t="s">
        <v>2546</v>
      </c>
      <c r="H2471">
        <v>1</v>
      </c>
    </row>
    <row r="2472" spans="1:8" x14ac:dyDescent="0.25">
      <c r="A2472" t="s">
        <v>2543</v>
      </c>
      <c r="B2472" t="s">
        <v>2747</v>
      </c>
      <c r="C2472" t="s">
        <v>16</v>
      </c>
      <c r="D2472" t="s">
        <v>2751</v>
      </c>
      <c r="E2472">
        <v>4524</v>
      </c>
      <c r="F2472" s="2">
        <f t="shared" si="39"/>
        <v>7.0100034872598031E-6</v>
      </c>
      <c r="G2472" t="s">
        <v>2546</v>
      </c>
      <c r="H2472">
        <v>1</v>
      </c>
    </row>
    <row r="2473" spans="1:8" x14ac:dyDescent="0.25">
      <c r="A2473" t="s">
        <v>2543</v>
      </c>
      <c r="B2473" t="s">
        <v>2747</v>
      </c>
      <c r="C2473" t="s">
        <v>18</v>
      </c>
      <c r="D2473" t="s">
        <v>2752</v>
      </c>
      <c r="E2473">
        <v>1814</v>
      </c>
      <c r="F2473" s="2">
        <f t="shared" si="39"/>
        <v>2.8108192585962164E-6</v>
      </c>
      <c r="G2473" t="s">
        <v>2546</v>
      </c>
      <c r="H2473">
        <v>1</v>
      </c>
    </row>
    <row r="2474" spans="1:8" x14ac:dyDescent="0.25">
      <c r="A2474" t="s">
        <v>2543</v>
      </c>
      <c r="B2474" t="s">
        <v>2747</v>
      </c>
      <c r="C2474" t="s">
        <v>18</v>
      </c>
      <c r="D2474" t="s">
        <v>2753</v>
      </c>
      <c r="E2474">
        <v>1204</v>
      </c>
      <c r="F2474" s="2">
        <f t="shared" si="39"/>
        <v>1.8656154285280289E-6</v>
      </c>
      <c r="G2474" t="s">
        <v>2546</v>
      </c>
      <c r="H2474">
        <v>1</v>
      </c>
    </row>
    <row r="2475" spans="1:8" x14ac:dyDescent="0.25">
      <c r="A2475" t="s">
        <v>2543</v>
      </c>
      <c r="B2475" t="s">
        <v>2747</v>
      </c>
      <c r="C2475" t="s">
        <v>18</v>
      </c>
      <c r="D2475" t="s">
        <v>2754</v>
      </c>
      <c r="E2475">
        <v>811</v>
      </c>
      <c r="F2475" s="2">
        <f t="shared" si="39"/>
        <v>1.2566562396480327E-6</v>
      </c>
      <c r="G2475" t="s">
        <v>2546</v>
      </c>
      <c r="H2475">
        <v>1</v>
      </c>
    </row>
    <row r="2476" spans="1:8" x14ac:dyDescent="0.25">
      <c r="A2476" t="s">
        <v>2543</v>
      </c>
      <c r="B2476" t="s">
        <v>2747</v>
      </c>
      <c r="C2476" t="s">
        <v>32</v>
      </c>
      <c r="D2476" t="s">
        <v>33</v>
      </c>
      <c r="E2476">
        <v>9791</v>
      </c>
      <c r="F2476" s="2">
        <f t="shared" si="39"/>
        <v>1.5171296229832169E-5</v>
      </c>
      <c r="G2476" t="s">
        <v>2546</v>
      </c>
      <c r="H2476">
        <v>1</v>
      </c>
    </row>
    <row r="2477" spans="1:8" x14ac:dyDescent="0.25">
      <c r="A2477" t="s">
        <v>2543</v>
      </c>
      <c r="B2477" t="s">
        <v>2755</v>
      </c>
      <c r="C2477" t="s">
        <v>38</v>
      </c>
      <c r="D2477" t="s">
        <v>2756</v>
      </c>
      <c r="E2477">
        <v>358155</v>
      </c>
      <c r="F2477" s="2">
        <f t="shared" si="39"/>
        <v>5.5496635698044537E-4</v>
      </c>
      <c r="G2477" t="s">
        <v>2546</v>
      </c>
      <c r="H2477">
        <v>2</v>
      </c>
    </row>
    <row r="2478" spans="1:8" x14ac:dyDescent="0.25">
      <c r="A2478" t="s">
        <v>2543</v>
      </c>
      <c r="B2478" t="s">
        <v>2755</v>
      </c>
      <c r="C2478" t="s">
        <v>12</v>
      </c>
      <c r="D2478" t="s">
        <v>2757</v>
      </c>
      <c r="E2478">
        <v>342078</v>
      </c>
      <c r="F2478" s="2">
        <f t="shared" si="39"/>
        <v>5.3005481275748432E-4</v>
      </c>
      <c r="G2478" t="s">
        <v>2546</v>
      </c>
      <c r="H2478">
        <v>2</v>
      </c>
    </row>
    <row r="2479" spans="1:8" x14ac:dyDescent="0.25">
      <c r="A2479" t="s">
        <v>2543</v>
      </c>
      <c r="B2479" t="s">
        <v>2755</v>
      </c>
      <c r="C2479" t="s">
        <v>262</v>
      </c>
      <c r="D2479" t="s">
        <v>2758</v>
      </c>
      <c r="E2479">
        <v>247648</v>
      </c>
      <c r="F2479" s="2">
        <f t="shared" si="39"/>
        <v>3.837341608339778E-4</v>
      </c>
      <c r="G2479" t="s">
        <v>2546</v>
      </c>
      <c r="H2479">
        <v>2</v>
      </c>
    </row>
    <row r="2480" spans="1:8" x14ac:dyDescent="0.25">
      <c r="A2480" t="s">
        <v>2543</v>
      </c>
      <c r="B2480" t="s">
        <v>2755</v>
      </c>
      <c r="C2480" t="s">
        <v>16</v>
      </c>
      <c r="D2480" t="s">
        <v>2759</v>
      </c>
      <c r="E2480">
        <v>2352</v>
      </c>
      <c r="F2480" s="2">
        <f t="shared" si="39"/>
        <v>3.6444580464268471E-6</v>
      </c>
      <c r="G2480" t="s">
        <v>2546</v>
      </c>
      <c r="H2480">
        <v>2</v>
      </c>
    </row>
    <row r="2481" spans="1:8" x14ac:dyDescent="0.25">
      <c r="A2481" t="s">
        <v>2543</v>
      </c>
      <c r="B2481" t="s">
        <v>2755</v>
      </c>
      <c r="C2481" t="s">
        <v>18</v>
      </c>
      <c r="D2481" t="s">
        <v>2760</v>
      </c>
      <c r="E2481">
        <v>1483</v>
      </c>
      <c r="F2481" s="2">
        <f t="shared" si="39"/>
        <v>2.2979299671985606E-6</v>
      </c>
      <c r="G2481" t="s">
        <v>2546</v>
      </c>
      <c r="H2481">
        <v>2</v>
      </c>
    </row>
    <row r="2482" spans="1:8" x14ac:dyDescent="0.25">
      <c r="A2482" t="s">
        <v>2543</v>
      </c>
      <c r="B2482" t="s">
        <v>2755</v>
      </c>
      <c r="C2482" t="s">
        <v>18</v>
      </c>
      <c r="D2482" t="s">
        <v>2761</v>
      </c>
      <c r="E2482">
        <v>1365</v>
      </c>
      <c r="F2482" s="2">
        <f t="shared" si="39"/>
        <v>2.1150872590870097E-6</v>
      </c>
      <c r="G2482" t="s">
        <v>2546</v>
      </c>
      <c r="H2482">
        <v>2</v>
      </c>
    </row>
    <row r="2483" spans="1:8" x14ac:dyDescent="0.25">
      <c r="A2483" t="s">
        <v>2543</v>
      </c>
      <c r="B2483" t="s">
        <v>2755</v>
      </c>
      <c r="C2483" t="s">
        <v>254</v>
      </c>
      <c r="D2483" t="s">
        <v>2762</v>
      </c>
      <c r="E2483">
        <v>1109</v>
      </c>
      <c r="F2483" s="2">
        <f t="shared" si="39"/>
        <v>1.7184115533534751E-6</v>
      </c>
      <c r="G2483" t="s">
        <v>2546</v>
      </c>
      <c r="H2483">
        <v>2</v>
      </c>
    </row>
    <row r="2484" spans="1:8" x14ac:dyDescent="0.25">
      <c r="A2484" t="s">
        <v>2543</v>
      </c>
      <c r="B2484" t="s">
        <v>2755</v>
      </c>
      <c r="C2484" t="s">
        <v>18</v>
      </c>
      <c r="D2484" t="s">
        <v>2763</v>
      </c>
      <c r="E2484">
        <v>599</v>
      </c>
      <c r="F2484" s="2">
        <f t="shared" si="39"/>
        <v>9.2815917083744959E-7</v>
      </c>
      <c r="G2484" t="s">
        <v>2546</v>
      </c>
      <c r="H2484">
        <v>2</v>
      </c>
    </row>
    <row r="2485" spans="1:8" x14ac:dyDescent="0.25">
      <c r="A2485" t="s">
        <v>2543</v>
      </c>
      <c r="B2485" t="s">
        <v>2755</v>
      </c>
      <c r="C2485" t="s">
        <v>18</v>
      </c>
      <c r="D2485" t="s">
        <v>2764</v>
      </c>
      <c r="E2485">
        <v>420</v>
      </c>
      <c r="F2485" s="2">
        <f t="shared" si="39"/>
        <v>6.5079607971907988E-7</v>
      </c>
      <c r="G2485" t="s">
        <v>2546</v>
      </c>
      <c r="H2485">
        <v>2</v>
      </c>
    </row>
    <row r="2486" spans="1:8" x14ac:dyDescent="0.25">
      <c r="A2486" t="s">
        <v>2543</v>
      </c>
      <c r="B2486" t="s">
        <v>2755</v>
      </c>
      <c r="C2486" t="s">
        <v>18</v>
      </c>
      <c r="D2486" t="s">
        <v>2765</v>
      </c>
      <c r="E2486">
        <v>400</v>
      </c>
      <c r="F2486" s="2">
        <f t="shared" si="39"/>
        <v>6.1980579020864742E-7</v>
      </c>
      <c r="G2486" t="s">
        <v>2546</v>
      </c>
      <c r="H2486">
        <v>2</v>
      </c>
    </row>
    <row r="2487" spans="1:8" x14ac:dyDescent="0.25">
      <c r="A2487" t="s">
        <v>2543</v>
      </c>
      <c r="B2487" t="s">
        <v>2755</v>
      </c>
      <c r="C2487" t="s">
        <v>18</v>
      </c>
      <c r="D2487" t="s">
        <v>2766</v>
      </c>
      <c r="E2487">
        <v>388</v>
      </c>
      <c r="F2487" s="2">
        <f t="shared" si="39"/>
        <v>6.0121161650238801E-7</v>
      </c>
      <c r="G2487" t="s">
        <v>2546</v>
      </c>
      <c r="H2487">
        <v>2</v>
      </c>
    </row>
    <row r="2488" spans="1:8" x14ac:dyDescent="0.25">
      <c r="A2488" t="s">
        <v>2543</v>
      </c>
      <c r="B2488" t="s">
        <v>2755</v>
      </c>
      <c r="C2488" t="s">
        <v>18</v>
      </c>
      <c r="D2488" t="s">
        <v>2767</v>
      </c>
      <c r="E2488">
        <v>233</v>
      </c>
      <c r="F2488" s="2">
        <f t="shared" si="39"/>
        <v>3.6103687279653718E-7</v>
      </c>
      <c r="G2488" t="s">
        <v>2546</v>
      </c>
      <c r="H2488">
        <v>2</v>
      </c>
    </row>
    <row r="2489" spans="1:8" x14ac:dyDescent="0.25">
      <c r="A2489" t="s">
        <v>2543</v>
      </c>
      <c r="B2489" t="s">
        <v>2755</v>
      </c>
      <c r="C2489" t="s">
        <v>32</v>
      </c>
      <c r="D2489" t="s">
        <v>33</v>
      </c>
      <c r="E2489">
        <v>6753</v>
      </c>
      <c r="F2489" s="2">
        <f t="shared" si="39"/>
        <v>1.0463871253197491E-5</v>
      </c>
      <c r="G2489" t="s">
        <v>2546</v>
      </c>
      <c r="H2489">
        <v>2</v>
      </c>
    </row>
    <row r="2490" spans="1:8" x14ac:dyDescent="0.25">
      <c r="A2490" t="s">
        <v>2768</v>
      </c>
      <c r="B2490" t="s">
        <v>2769</v>
      </c>
      <c r="C2490" t="s">
        <v>12</v>
      </c>
      <c r="D2490" t="s">
        <v>2770</v>
      </c>
      <c r="E2490">
        <v>515477</v>
      </c>
      <c r="F2490" s="2">
        <f t="shared" si="39"/>
        <v>7.9873907329845739E-4</v>
      </c>
      <c r="G2490" t="s">
        <v>2771</v>
      </c>
      <c r="H2490">
        <v>1</v>
      </c>
    </row>
    <row r="2491" spans="1:8" x14ac:dyDescent="0.25">
      <c r="A2491" t="s">
        <v>2768</v>
      </c>
      <c r="B2491" t="s">
        <v>2769</v>
      </c>
      <c r="C2491" t="s">
        <v>38</v>
      </c>
      <c r="D2491" t="s">
        <v>2772</v>
      </c>
      <c r="E2491">
        <v>462947</v>
      </c>
      <c r="F2491" s="2">
        <f t="shared" si="39"/>
        <v>7.1734307789930675E-4</v>
      </c>
      <c r="G2491" t="s">
        <v>2771</v>
      </c>
      <c r="H2491">
        <v>1</v>
      </c>
    </row>
    <row r="2492" spans="1:8" x14ac:dyDescent="0.25">
      <c r="A2492" t="s">
        <v>2768</v>
      </c>
      <c r="B2492" t="s">
        <v>2769</v>
      </c>
      <c r="C2492" t="s">
        <v>16</v>
      </c>
      <c r="D2492" t="s">
        <v>2773</v>
      </c>
      <c r="E2492">
        <v>179669</v>
      </c>
      <c r="F2492" s="2">
        <f t="shared" si="39"/>
        <v>2.7839971630249369E-4</v>
      </c>
      <c r="G2492" t="s">
        <v>2771</v>
      </c>
      <c r="H2492">
        <v>1</v>
      </c>
    </row>
    <row r="2493" spans="1:8" x14ac:dyDescent="0.25">
      <c r="A2493" t="s">
        <v>2768</v>
      </c>
      <c r="B2493" t="s">
        <v>2769</v>
      </c>
      <c r="C2493" t="s">
        <v>764</v>
      </c>
      <c r="D2493" t="s">
        <v>2774</v>
      </c>
      <c r="E2493">
        <v>7544</v>
      </c>
      <c r="F2493" s="2">
        <f t="shared" si="39"/>
        <v>1.168953720333509E-5</v>
      </c>
      <c r="G2493" t="s">
        <v>2771</v>
      </c>
      <c r="H2493">
        <v>1</v>
      </c>
    </row>
    <row r="2494" spans="1:8" x14ac:dyDescent="0.25">
      <c r="A2494" t="s">
        <v>2768</v>
      </c>
      <c r="B2494" t="s">
        <v>2769</v>
      </c>
      <c r="C2494" t="s">
        <v>18</v>
      </c>
      <c r="D2494" t="s">
        <v>2775</v>
      </c>
      <c r="E2494">
        <v>2402</v>
      </c>
      <c r="F2494" s="2">
        <f t="shared" si="39"/>
        <v>3.7219337702029281E-6</v>
      </c>
      <c r="G2494" t="s">
        <v>2771</v>
      </c>
      <c r="H2494">
        <v>1</v>
      </c>
    </row>
    <row r="2495" spans="1:8" x14ac:dyDescent="0.25">
      <c r="A2495" t="s">
        <v>2768</v>
      </c>
      <c r="B2495" t="s">
        <v>2769</v>
      </c>
      <c r="C2495" t="s">
        <v>18</v>
      </c>
      <c r="D2495" t="s">
        <v>2776</v>
      </c>
      <c r="E2495">
        <v>2285</v>
      </c>
      <c r="F2495" s="2">
        <f t="shared" si="39"/>
        <v>3.5406405765668987E-6</v>
      </c>
      <c r="G2495" t="s">
        <v>2771</v>
      </c>
      <c r="H2495">
        <v>1</v>
      </c>
    </row>
    <row r="2496" spans="1:8" x14ac:dyDescent="0.25">
      <c r="A2496" t="s">
        <v>2768</v>
      </c>
      <c r="B2496" t="s">
        <v>2769</v>
      </c>
      <c r="C2496" t="s">
        <v>18</v>
      </c>
      <c r="D2496" t="s">
        <v>2777</v>
      </c>
      <c r="E2496">
        <v>1973</v>
      </c>
      <c r="F2496" s="2">
        <f t="shared" si="39"/>
        <v>3.0571920602041537E-6</v>
      </c>
      <c r="G2496" t="s">
        <v>2771</v>
      </c>
      <c r="H2496">
        <v>1</v>
      </c>
    </row>
    <row r="2497" spans="1:8" x14ac:dyDescent="0.25">
      <c r="A2497" t="s">
        <v>2768</v>
      </c>
      <c r="B2497" t="s">
        <v>2769</v>
      </c>
      <c r="C2497" t="s">
        <v>18</v>
      </c>
      <c r="D2497" t="s">
        <v>2778</v>
      </c>
      <c r="E2497">
        <v>1767</v>
      </c>
      <c r="F2497" s="2">
        <f t="shared" si="39"/>
        <v>2.7379920782467002E-6</v>
      </c>
      <c r="G2497" t="s">
        <v>2771</v>
      </c>
      <c r="H2497">
        <v>1</v>
      </c>
    </row>
    <row r="2498" spans="1:8" x14ac:dyDescent="0.25">
      <c r="A2498" t="s">
        <v>2768</v>
      </c>
      <c r="B2498" t="s">
        <v>2769</v>
      </c>
      <c r="C2498" t="s">
        <v>18</v>
      </c>
      <c r="D2498" t="s">
        <v>2779</v>
      </c>
      <c r="E2498">
        <v>1632</v>
      </c>
      <c r="F2498" s="2">
        <f t="shared" si="39"/>
        <v>2.5288076240512819E-6</v>
      </c>
      <c r="G2498" t="s">
        <v>2771</v>
      </c>
      <c r="H2498">
        <v>1</v>
      </c>
    </row>
    <row r="2499" spans="1:8" x14ac:dyDescent="0.25">
      <c r="A2499" t="s">
        <v>2768</v>
      </c>
      <c r="B2499" t="s">
        <v>2769</v>
      </c>
      <c r="C2499" t="s">
        <v>18</v>
      </c>
      <c r="D2499" t="s">
        <v>2780</v>
      </c>
      <c r="E2499">
        <v>1623</v>
      </c>
      <c r="F2499" s="2">
        <f t="shared" si="39"/>
        <v>2.5148619937715872E-6</v>
      </c>
      <c r="G2499" t="s">
        <v>2771</v>
      </c>
      <c r="H2499">
        <v>1</v>
      </c>
    </row>
    <row r="2500" spans="1:8" x14ac:dyDescent="0.25">
      <c r="A2500" t="s">
        <v>2768</v>
      </c>
      <c r="B2500" t="s">
        <v>2769</v>
      </c>
      <c r="C2500" t="s">
        <v>18</v>
      </c>
      <c r="D2500" t="s">
        <v>2781</v>
      </c>
      <c r="E2500">
        <v>1441</v>
      </c>
      <c r="F2500" s="2">
        <f t="shared" si="39"/>
        <v>2.2328503592266523E-6</v>
      </c>
      <c r="G2500" t="s">
        <v>2771</v>
      </c>
      <c r="H2500">
        <v>1</v>
      </c>
    </row>
    <row r="2501" spans="1:8" x14ac:dyDescent="0.25">
      <c r="A2501" t="s">
        <v>2768</v>
      </c>
      <c r="B2501" t="s">
        <v>2769</v>
      </c>
      <c r="C2501" t="s">
        <v>18</v>
      </c>
      <c r="D2501" t="s">
        <v>2782</v>
      </c>
      <c r="E2501">
        <v>1317</v>
      </c>
      <c r="F2501" s="2">
        <f t="shared" si="39"/>
        <v>2.0407105642619716E-6</v>
      </c>
      <c r="G2501" t="s">
        <v>2771</v>
      </c>
      <c r="H2501">
        <v>1</v>
      </c>
    </row>
    <row r="2502" spans="1:8" x14ac:dyDescent="0.25">
      <c r="A2502" t="s">
        <v>2768</v>
      </c>
      <c r="B2502" t="s">
        <v>2769</v>
      </c>
      <c r="C2502" t="s">
        <v>18</v>
      </c>
      <c r="D2502" t="s">
        <v>2783</v>
      </c>
      <c r="E2502">
        <v>1210</v>
      </c>
      <c r="F2502" s="2">
        <f t="shared" si="39"/>
        <v>1.8749125153811587E-6</v>
      </c>
      <c r="G2502" t="s">
        <v>2771</v>
      </c>
      <c r="H2502">
        <v>1</v>
      </c>
    </row>
    <row r="2503" spans="1:8" x14ac:dyDescent="0.25">
      <c r="A2503" t="s">
        <v>2768</v>
      </c>
      <c r="B2503" t="s">
        <v>2769</v>
      </c>
      <c r="C2503" t="s">
        <v>18</v>
      </c>
      <c r="D2503" t="s">
        <v>2784</v>
      </c>
      <c r="E2503">
        <v>575</v>
      </c>
      <c r="F2503" s="2">
        <f t="shared" si="39"/>
        <v>8.9097082342493077E-7</v>
      </c>
      <c r="G2503" t="s">
        <v>2771</v>
      </c>
      <c r="H2503">
        <v>1</v>
      </c>
    </row>
    <row r="2504" spans="1:8" x14ac:dyDescent="0.25">
      <c r="A2504" t="s">
        <v>2768</v>
      </c>
      <c r="B2504" t="s">
        <v>2769</v>
      </c>
      <c r="C2504" t="s">
        <v>18</v>
      </c>
      <c r="D2504" t="s">
        <v>2785</v>
      </c>
      <c r="E2504">
        <v>555</v>
      </c>
      <c r="F2504" s="2">
        <f t="shared" si="39"/>
        <v>8.5998053391449841E-7</v>
      </c>
      <c r="G2504" t="s">
        <v>2771</v>
      </c>
      <c r="H2504">
        <v>1</v>
      </c>
    </row>
    <row r="2505" spans="1:8" x14ac:dyDescent="0.25">
      <c r="A2505" t="s">
        <v>2768</v>
      </c>
      <c r="B2505" t="s">
        <v>2769</v>
      </c>
      <c r="C2505" t="s">
        <v>32</v>
      </c>
      <c r="D2505" t="s">
        <v>33</v>
      </c>
      <c r="E2505">
        <v>4914</v>
      </c>
      <c r="F2505" s="2">
        <f t="shared" si="39"/>
        <v>7.614314132713234E-6</v>
      </c>
      <c r="G2505" t="s">
        <v>2771</v>
      </c>
      <c r="H2505">
        <v>1</v>
      </c>
    </row>
    <row r="2506" spans="1:8" x14ac:dyDescent="0.25">
      <c r="A2506" t="s">
        <v>2768</v>
      </c>
      <c r="B2506" t="s">
        <v>2786</v>
      </c>
      <c r="C2506" t="s">
        <v>12</v>
      </c>
      <c r="D2506" t="s">
        <v>2787</v>
      </c>
      <c r="E2506">
        <v>537065</v>
      </c>
      <c r="F2506" s="2">
        <f t="shared" si="39"/>
        <v>8.3218999179601814E-4</v>
      </c>
      <c r="G2506" t="s">
        <v>2771</v>
      </c>
      <c r="H2506">
        <v>2</v>
      </c>
    </row>
    <row r="2507" spans="1:8" x14ac:dyDescent="0.25">
      <c r="A2507" t="s">
        <v>2768</v>
      </c>
      <c r="B2507" t="s">
        <v>2786</v>
      </c>
      <c r="C2507" t="s">
        <v>38</v>
      </c>
      <c r="D2507" t="s">
        <v>2788</v>
      </c>
      <c r="E2507">
        <v>472225</v>
      </c>
      <c r="F2507" s="2">
        <f t="shared" si="39"/>
        <v>7.3171947320319639E-4</v>
      </c>
      <c r="G2507" t="s">
        <v>2771</v>
      </c>
      <c r="H2507">
        <v>2</v>
      </c>
    </row>
    <row r="2508" spans="1:8" x14ac:dyDescent="0.25">
      <c r="A2508" t="s">
        <v>2768</v>
      </c>
      <c r="B2508" t="s">
        <v>2786</v>
      </c>
      <c r="C2508" t="s">
        <v>16</v>
      </c>
      <c r="D2508" t="s">
        <v>2789</v>
      </c>
      <c r="E2508">
        <v>20465</v>
      </c>
      <c r="F2508" s="2">
        <f t="shared" si="39"/>
        <v>3.1710813741549925E-5</v>
      </c>
      <c r="G2508" t="s">
        <v>2771</v>
      </c>
      <c r="H2508">
        <v>2</v>
      </c>
    </row>
    <row r="2509" spans="1:8" x14ac:dyDescent="0.25">
      <c r="A2509" t="s">
        <v>2768</v>
      </c>
      <c r="B2509" t="s">
        <v>2786</v>
      </c>
      <c r="C2509" t="s">
        <v>18</v>
      </c>
      <c r="D2509" t="s">
        <v>2790</v>
      </c>
      <c r="E2509">
        <v>5072</v>
      </c>
      <c r="F2509" s="2">
        <f t="shared" si="39"/>
        <v>7.8591374198456499E-6</v>
      </c>
      <c r="G2509" t="s">
        <v>2771</v>
      </c>
      <c r="H2509">
        <v>2</v>
      </c>
    </row>
    <row r="2510" spans="1:8" x14ac:dyDescent="0.25">
      <c r="A2510" t="s">
        <v>2768</v>
      </c>
      <c r="B2510" t="s">
        <v>2786</v>
      </c>
      <c r="C2510" t="s">
        <v>18</v>
      </c>
      <c r="D2510" t="s">
        <v>2791</v>
      </c>
      <c r="E2510">
        <v>2667</v>
      </c>
      <c r="F2510" s="2">
        <f t="shared" si="39"/>
        <v>4.1325551062161573E-6</v>
      </c>
      <c r="G2510" t="s">
        <v>2771</v>
      </c>
      <c r="H2510">
        <v>2</v>
      </c>
    </row>
    <row r="2511" spans="1:8" x14ac:dyDescent="0.25">
      <c r="A2511" t="s">
        <v>2768</v>
      </c>
      <c r="B2511" t="s">
        <v>2786</v>
      </c>
      <c r="C2511" t="s">
        <v>18</v>
      </c>
      <c r="D2511" t="s">
        <v>2792</v>
      </c>
      <c r="E2511">
        <v>2610</v>
      </c>
      <c r="F2511" s="2">
        <f t="shared" si="39"/>
        <v>4.044232781111425E-6</v>
      </c>
      <c r="G2511" t="s">
        <v>2771</v>
      </c>
      <c r="H2511">
        <v>2</v>
      </c>
    </row>
    <row r="2512" spans="1:8" x14ac:dyDescent="0.25">
      <c r="A2512" t="s">
        <v>2768</v>
      </c>
      <c r="B2512" t="s">
        <v>2786</v>
      </c>
      <c r="C2512" t="s">
        <v>18</v>
      </c>
      <c r="D2512" t="s">
        <v>1853</v>
      </c>
      <c r="E2512">
        <v>2369</v>
      </c>
      <c r="F2512" s="2">
        <f t="shared" si="39"/>
        <v>3.6707997925107144E-6</v>
      </c>
      <c r="G2512" t="s">
        <v>2771</v>
      </c>
      <c r="H2512">
        <v>2</v>
      </c>
    </row>
    <row r="2513" spans="1:8" x14ac:dyDescent="0.25">
      <c r="A2513" t="s">
        <v>2768</v>
      </c>
      <c r="B2513" t="s">
        <v>2786</v>
      </c>
      <c r="C2513" t="s">
        <v>32</v>
      </c>
      <c r="D2513" t="s">
        <v>33</v>
      </c>
      <c r="E2513">
        <v>6534</v>
      </c>
      <c r="F2513" s="2">
        <f t="shared" si="39"/>
        <v>1.0124527583058256E-5</v>
      </c>
      <c r="G2513" t="s">
        <v>2771</v>
      </c>
      <c r="H2513">
        <v>2</v>
      </c>
    </row>
    <row r="2514" spans="1:8" x14ac:dyDescent="0.25">
      <c r="A2514" t="s">
        <v>2768</v>
      </c>
      <c r="B2514" t="s">
        <v>2793</v>
      </c>
      <c r="C2514" t="s">
        <v>12</v>
      </c>
      <c r="D2514" t="s">
        <v>2794</v>
      </c>
      <c r="E2514">
        <v>671535</v>
      </c>
      <c r="F2514" s="2">
        <f t="shared" si="39"/>
        <v>1.0405532033194102E-3</v>
      </c>
      <c r="G2514" t="s">
        <v>2771</v>
      </c>
      <c r="H2514">
        <v>3</v>
      </c>
    </row>
    <row r="2515" spans="1:8" x14ac:dyDescent="0.25">
      <c r="A2515" t="s">
        <v>2768</v>
      </c>
      <c r="B2515" t="s">
        <v>2793</v>
      </c>
      <c r="C2515" t="s">
        <v>38</v>
      </c>
      <c r="D2515" t="s">
        <v>2795</v>
      </c>
      <c r="E2515">
        <v>601325</v>
      </c>
      <c r="F2515" s="2">
        <f t="shared" si="39"/>
        <v>9.3176179199303737E-4</v>
      </c>
      <c r="G2515" t="s">
        <v>2771</v>
      </c>
      <c r="H2515">
        <v>3</v>
      </c>
    </row>
    <row r="2516" spans="1:8" x14ac:dyDescent="0.25">
      <c r="A2516" t="s">
        <v>2768</v>
      </c>
      <c r="B2516" t="s">
        <v>2793</v>
      </c>
      <c r="C2516" t="s">
        <v>16</v>
      </c>
      <c r="D2516" t="s">
        <v>2796</v>
      </c>
      <c r="E2516">
        <v>33465</v>
      </c>
      <c r="F2516" s="2">
        <f t="shared" si="39"/>
        <v>5.185450192333097E-5</v>
      </c>
      <c r="G2516" t="s">
        <v>2771</v>
      </c>
      <c r="H2516">
        <v>3</v>
      </c>
    </row>
    <row r="2517" spans="1:8" x14ac:dyDescent="0.25">
      <c r="A2517" t="s">
        <v>2768</v>
      </c>
      <c r="B2517" t="s">
        <v>2793</v>
      </c>
      <c r="C2517" t="s">
        <v>899</v>
      </c>
      <c r="D2517" t="s">
        <v>2797</v>
      </c>
      <c r="E2517">
        <v>5892</v>
      </c>
      <c r="F2517" s="2">
        <f t="shared" si="39"/>
        <v>9.1297392897733781E-6</v>
      </c>
      <c r="G2517" t="s">
        <v>2771</v>
      </c>
      <c r="H2517">
        <v>3</v>
      </c>
    </row>
    <row r="2518" spans="1:8" x14ac:dyDescent="0.25">
      <c r="A2518" t="s">
        <v>2768</v>
      </c>
      <c r="B2518" t="s">
        <v>2793</v>
      </c>
      <c r="C2518" t="s">
        <v>764</v>
      </c>
      <c r="D2518" t="s">
        <v>2798</v>
      </c>
      <c r="E2518">
        <v>4163</v>
      </c>
      <c r="F2518" s="2">
        <f t="shared" si="39"/>
        <v>6.4506287615964986E-6</v>
      </c>
      <c r="G2518" t="s">
        <v>2771</v>
      </c>
      <c r="H2518">
        <v>3</v>
      </c>
    </row>
    <row r="2519" spans="1:8" x14ac:dyDescent="0.25">
      <c r="A2519" t="s">
        <v>2768</v>
      </c>
      <c r="B2519" t="s">
        <v>2793</v>
      </c>
      <c r="C2519" t="s">
        <v>18</v>
      </c>
      <c r="D2519" t="s">
        <v>2799</v>
      </c>
      <c r="E2519">
        <v>3783</v>
      </c>
      <c r="F2519" s="2">
        <f t="shared" si="39"/>
        <v>5.8618132608982833E-6</v>
      </c>
      <c r="G2519" t="s">
        <v>2771</v>
      </c>
      <c r="H2519">
        <v>3</v>
      </c>
    </row>
    <row r="2520" spans="1:8" x14ac:dyDescent="0.25">
      <c r="A2520" t="s">
        <v>2768</v>
      </c>
      <c r="B2520" t="s">
        <v>2793</v>
      </c>
      <c r="C2520" t="s">
        <v>18</v>
      </c>
      <c r="D2520" t="s">
        <v>2800</v>
      </c>
      <c r="E2520">
        <v>3220</v>
      </c>
      <c r="F2520" s="2">
        <f t="shared" si="39"/>
        <v>4.9894366111796125E-6</v>
      </c>
      <c r="G2520" t="s">
        <v>2771</v>
      </c>
      <c r="H2520">
        <v>3</v>
      </c>
    </row>
    <row r="2521" spans="1:8" x14ac:dyDescent="0.25">
      <c r="A2521" t="s">
        <v>2768</v>
      </c>
      <c r="B2521" t="s">
        <v>2793</v>
      </c>
      <c r="C2521" t="s">
        <v>18</v>
      </c>
      <c r="D2521" t="s">
        <v>2801</v>
      </c>
      <c r="E2521">
        <v>2571</v>
      </c>
      <c r="F2521" s="2">
        <f t="shared" ref="F2521:F2584" si="40">E2521/645363445</f>
        <v>3.983801716566082E-6</v>
      </c>
      <c r="G2521" t="s">
        <v>2771</v>
      </c>
      <c r="H2521">
        <v>3</v>
      </c>
    </row>
    <row r="2522" spans="1:8" x14ac:dyDescent="0.25">
      <c r="A2522" t="s">
        <v>2768</v>
      </c>
      <c r="B2522" t="s">
        <v>2793</v>
      </c>
      <c r="C2522" t="s">
        <v>18</v>
      </c>
      <c r="D2522" t="s">
        <v>2802</v>
      </c>
      <c r="E2522">
        <v>2448</v>
      </c>
      <c r="F2522" s="2">
        <f t="shared" si="40"/>
        <v>3.7932114360769224E-6</v>
      </c>
      <c r="G2522" t="s">
        <v>2771</v>
      </c>
      <c r="H2522">
        <v>3</v>
      </c>
    </row>
    <row r="2523" spans="1:8" x14ac:dyDescent="0.25">
      <c r="A2523" t="s">
        <v>2768</v>
      </c>
      <c r="B2523" t="s">
        <v>2793</v>
      </c>
      <c r="C2523" t="s">
        <v>18</v>
      </c>
      <c r="D2523" t="s">
        <v>2803</v>
      </c>
      <c r="E2523">
        <v>2216</v>
      </c>
      <c r="F2523" s="2">
        <f t="shared" si="40"/>
        <v>3.4337240777559069E-6</v>
      </c>
      <c r="G2523" t="s">
        <v>2771</v>
      </c>
      <c r="H2523">
        <v>3</v>
      </c>
    </row>
    <row r="2524" spans="1:8" x14ac:dyDescent="0.25">
      <c r="A2524" t="s">
        <v>2768</v>
      </c>
      <c r="B2524" t="s">
        <v>2793</v>
      </c>
      <c r="C2524" t="s">
        <v>18</v>
      </c>
      <c r="D2524" t="s">
        <v>2804</v>
      </c>
      <c r="E2524">
        <v>1348</v>
      </c>
      <c r="F2524" s="2">
        <f t="shared" si="40"/>
        <v>2.0887455130031419E-6</v>
      </c>
      <c r="G2524" t="s">
        <v>2771</v>
      </c>
      <c r="H2524">
        <v>3</v>
      </c>
    </row>
    <row r="2525" spans="1:8" x14ac:dyDescent="0.25">
      <c r="A2525" t="s">
        <v>2768</v>
      </c>
      <c r="B2525" t="s">
        <v>2793</v>
      </c>
      <c r="C2525" t="s">
        <v>2805</v>
      </c>
      <c r="D2525" t="s">
        <v>2806</v>
      </c>
      <c r="E2525">
        <v>1279</v>
      </c>
      <c r="F2525" s="2">
        <f t="shared" si="40"/>
        <v>1.9818290141921501E-6</v>
      </c>
      <c r="G2525" t="s">
        <v>2771</v>
      </c>
      <c r="H2525">
        <v>3</v>
      </c>
    </row>
    <row r="2526" spans="1:8" x14ac:dyDescent="0.25">
      <c r="A2526" t="s">
        <v>2768</v>
      </c>
      <c r="B2526" t="s">
        <v>2793</v>
      </c>
      <c r="C2526" t="s">
        <v>18</v>
      </c>
      <c r="D2526" t="s">
        <v>2807</v>
      </c>
      <c r="E2526">
        <v>1134</v>
      </c>
      <c r="F2526" s="2">
        <f t="shared" si="40"/>
        <v>1.7571494152415156E-6</v>
      </c>
      <c r="G2526" t="s">
        <v>2771</v>
      </c>
      <c r="H2526">
        <v>3</v>
      </c>
    </row>
    <row r="2527" spans="1:8" x14ac:dyDescent="0.25">
      <c r="A2527" t="s">
        <v>2768</v>
      </c>
      <c r="B2527" t="s">
        <v>2793</v>
      </c>
      <c r="C2527" t="s">
        <v>2808</v>
      </c>
      <c r="D2527" t="s">
        <v>2809</v>
      </c>
      <c r="E2527">
        <v>1071</v>
      </c>
      <c r="F2527" s="2">
        <f t="shared" si="40"/>
        <v>1.6595300032836536E-6</v>
      </c>
      <c r="G2527" t="s">
        <v>2771</v>
      </c>
      <c r="H2527">
        <v>3</v>
      </c>
    </row>
    <row r="2528" spans="1:8" x14ac:dyDescent="0.25">
      <c r="A2528" t="s">
        <v>2768</v>
      </c>
      <c r="B2528" t="s">
        <v>2793</v>
      </c>
      <c r="C2528" t="s">
        <v>2810</v>
      </c>
      <c r="D2528" t="s">
        <v>2811</v>
      </c>
      <c r="E2528">
        <v>1059</v>
      </c>
      <c r="F2528" s="2">
        <f t="shared" si="40"/>
        <v>1.6409358295773941E-6</v>
      </c>
      <c r="G2528" t="s">
        <v>2771</v>
      </c>
      <c r="H2528">
        <v>3</v>
      </c>
    </row>
    <row r="2529" spans="1:8" x14ac:dyDescent="0.25">
      <c r="A2529" t="s">
        <v>2768</v>
      </c>
      <c r="B2529" t="s">
        <v>2793</v>
      </c>
      <c r="C2529" t="s">
        <v>18</v>
      </c>
      <c r="D2529" t="s">
        <v>2812</v>
      </c>
      <c r="E2529">
        <v>1021</v>
      </c>
      <c r="F2529" s="2">
        <f t="shared" si="40"/>
        <v>1.5820542795075728E-6</v>
      </c>
      <c r="G2529" t="s">
        <v>2771</v>
      </c>
      <c r="H2529">
        <v>3</v>
      </c>
    </row>
    <row r="2530" spans="1:8" x14ac:dyDescent="0.25">
      <c r="A2530" t="s">
        <v>2768</v>
      </c>
      <c r="B2530" t="s">
        <v>2793</v>
      </c>
      <c r="C2530" t="s">
        <v>18</v>
      </c>
      <c r="D2530" t="s">
        <v>2813</v>
      </c>
      <c r="E2530">
        <v>883</v>
      </c>
      <c r="F2530" s="2">
        <f t="shared" si="40"/>
        <v>1.3682212818855894E-6</v>
      </c>
      <c r="G2530" t="s">
        <v>2771</v>
      </c>
      <c r="H2530">
        <v>3</v>
      </c>
    </row>
    <row r="2531" spans="1:8" x14ac:dyDescent="0.25">
      <c r="A2531" t="s">
        <v>2768</v>
      </c>
      <c r="B2531" t="s">
        <v>2793</v>
      </c>
      <c r="C2531" t="s">
        <v>254</v>
      </c>
      <c r="D2531" t="s">
        <v>2814</v>
      </c>
      <c r="E2531">
        <v>803</v>
      </c>
      <c r="F2531" s="2">
        <f t="shared" si="40"/>
        <v>1.2442601238438597E-6</v>
      </c>
      <c r="G2531" t="s">
        <v>2771</v>
      </c>
      <c r="H2531">
        <v>3</v>
      </c>
    </row>
    <row r="2532" spans="1:8" x14ac:dyDescent="0.25">
      <c r="A2532" t="s">
        <v>2768</v>
      </c>
      <c r="B2532" t="s">
        <v>2793</v>
      </c>
      <c r="C2532" t="s">
        <v>1805</v>
      </c>
      <c r="D2532" t="s">
        <v>2815</v>
      </c>
      <c r="E2532">
        <v>672</v>
      </c>
      <c r="F2532" s="2">
        <f t="shared" si="40"/>
        <v>1.0412737275505278E-6</v>
      </c>
      <c r="G2532" t="s">
        <v>2771</v>
      </c>
      <c r="H2532">
        <v>3</v>
      </c>
    </row>
    <row r="2533" spans="1:8" x14ac:dyDescent="0.25">
      <c r="A2533" t="s">
        <v>2768</v>
      </c>
      <c r="B2533" t="s">
        <v>2793</v>
      </c>
      <c r="C2533" t="s">
        <v>32</v>
      </c>
      <c r="D2533" t="s">
        <v>33</v>
      </c>
      <c r="E2533">
        <v>3341</v>
      </c>
      <c r="F2533" s="2">
        <f t="shared" si="40"/>
        <v>5.1769278627177283E-6</v>
      </c>
      <c r="G2533" t="s">
        <v>2771</v>
      </c>
      <c r="H2533">
        <v>3</v>
      </c>
    </row>
    <row r="2534" spans="1:8" x14ac:dyDescent="0.25">
      <c r="A2534" t="s">
        <v>2768</v>
      </c>
      <c r="B2534" t="s">
        <v>2816</v>
      </c>
      <c r="C2534" t="s">
        <v>12</v>
      </c>
      <c r="D2534" t="s">
        <v>2817</v>
      </c>
      <c r="E2534">
        <v>923302</v>
      </c>
      <c r="F2534" s="2">
        <f t="shared" si="40"/>
        <v>1.4306698142780615E-3</v>
      </c>
      <c r="G2534" t="s">
        <v>2771</v>
      </c>
      <c r="H2534">
        <v>4</v>
      </c>
    </row>
    <row r="2535" spans="1:8" x14ac:dyDescent="0.25">
      <c r="A2535" t="s">
        <v>2768</v>
      </c>
      <c r="B2535" t="s">
        <v>2816</v>
      </c>
      <c r="C2535" t="s">
        <v>38</v>
      </c>
      <c r="D2535" t="s">
        <v>2818</v>
      </c>
      <c r="E2535">
        <v>382373</v>
      </c>
      <c r="F2535" s="2">
        <f t="shared" si="40"/>
        <v>5.9249249854862786E-4</v>
      </c>
      <c r="G2535" t="s">
        <v>2771</v>
      </c>
      <c r="H2535">
        <v>4</v>
      </c>
    </row>
    <row r="2536" spans="1:8" x14ac:dyDescent="0.25">
      <c r="A2536" t="s">
        <v>2768</v>
      </c>
      <c r="B2536" t="s">
        <v>2816</v>
      </c>
      <c r="C2536" t="s">
        <v>16</v>
      </c>
      <c r="D2536" t="s">
        <v>2819</v>
      </c>
      <c r="E2536">
        <v>30235</v>
      </c>
      <c r="F2536" s="2">
        <f t="shared" si="40"/>
        <v>4.6849570167396144E-5</v>
      </c>
      <c r="G2536" t="s">
        <v>2771</v>
      </c>
      <c r="H2536">
        <v>4</v>
      </c>
    </row>
    <row r="2537" spans="1:8" x14ac:dyDescent="0.25">
      <c r="A2537" t="s">
        <v>2768</v>
      </c>
      <c r="B2537" t="s">
        <v>2816</v>
      </c>
      <c r="C2537" t="s">
        <v>2820</v>
      </c>
      <c r="D2537" t="s">
        <v>2821</v>
      </c>
      <c r="E2537">
        <v>5856</v>
      </c>
      <c r="F2537" s="2">
        <f t="shared" si="40"/>
        <v>9.0739567686545995E-6</v>
      </c>
      <c r="G2537" t="s">
        <v>2771</v>
      </c>
      <c r="H2537">
        <v>4</v>
      </c>
    </row>
    <row r="2538" spans="1:8" x14ac:dyDescent="0.25">
      <c r="A2538" t="s">
        <v>2768</v>
      </c>
      <c r="B2538" t="s">
        <v>2816</v>
      </c>
      <c r="C2538" t="s">
        <v>764</v>
      </c>
      <c r="D2538" t="s">
        <v>2822</v>
      </c>
      <c r="E2538">
        <v>5485</v>
      </c>
      <c r="F2538" s="2">
        <f t="shared" si="40"/>
        <v>8.4990868982360784E-6</v>
      </c>
      <c r="G2538" t="s">
        <v>2771</v>
      </c>
      <c r="H2538">
        <v>4</v>
      </c>
    </row>
    <row r="2539" spans="1:8" x14ac:dyDescent="0.25">
      <c r="A2539" t="s">
        <v>2768</v>
      </c>
      <c r="B2539" t="s">
        <v>2816</v>
      </c>
      <c r="C2539" t="s">
        <v>18</v>
      </c>
      <c r="D2539" t="s">
        <v>2823</v>
      </c>
      <c r="E2539">
        <v>3453</v>
      </c>
      <c r="F2539" s="2">
        <f t="shared" si="40"/>
        <v>5.350473483976149E-6</v>
      </c>
      <c r="G2539" t="s">
        <v>2771</v>
      </c>
      <c r="H2539">
        <v>4</v>
      </c>
    </row>
    <row r="2540" spans="1:8" x14ac:dyDescent="0.25">
      <c r="A2540" t="s">
        <v>2768</v>
      </c>
      <c r="B2540" t="s">
        <v>2816</v>
      </c>
      <c r="C2540" t="s">
        <v>18</v>
      </c>
      <c r="D2540" t="s">
        <v>1853</v>
      </c>
      <c r="E2540">
        <v>3052</v>
      </c>
      <c r="F2540" s="2">
        <f t="shared" si="40"/>
        <v>4.72911817929198E-6</v>
      </c>
      <c r="G2540" t="s">
        <v>2771</v>
      </c>
      <c r="H2540">
        <v>4</v>
      </c>
    </row>
    <row r="2541" spans="1:8" x14ac:dyDescent="0.25">
      <c r="A2541" t="s">
        <v>2768</v>
      </c>
      <c r="B2541" t="s">
        <v>2816</v>
      </c>
      <c r="C2541" t="s">
        <v>18</v>
      </c>
      <c r="D2541" t="s">
        <v>2824</v>
      </c>
      <c r="E2541">
        <v>1999</v>
      </c>
      <c r="F2541" s="2">
        <f t="shared" si="40"/>
        <v>3.0974794365677157E-6</v>
      </c>
      <c r="G2541" t="s">
        <v>2771</v>
      </c>
      <c r="H2541">
        <v>4</v>
      </c>
    </row>
    <row r="2542" spans="1:8" x14ac:dyDescent="0.25">
      <c r="A2542" t="s">
        <v>2768</v>
      </c>
      <c r="B2542" t="s">
        <v>2816</v>
      </c>
      <c r="C2542" t="s">
        <v>18</v>
      </c>
      <c r="D2542" t="s">
        <v>2825</v>
      </c>
      <c r="E2542">
        <v>1886</v>
      </c>
      <c r="F2542" s="2">
        <f t="shared" si="40"/>
        <v>2.9223843008337726E-6</v>
      </c>
      <c r="G2542" t="s">
        <v>2771</v>
      </c>
      <c r="H2542">
        <v>4</v>
      </c>
    </row>
    <row r="2543" spans="1:8" x14ac:dyDescent="0.25">
      <c r="A2543" t="s">
        <v>2768</v>
      </c>
      <c r="B2543" t="s">
        <v>2816</v>
      </c>
      <c r="C2543" t="s">
        <v>18</v>
      </c>
      <c r="D2543" t="s">
        <v>2826</v>
      </c>
      <c r="E2543">
        <v>1597</v>
      </c>
      <c r="F2543" s="2">
        <f t="shared" si="40"/>
        <v>2.4745746174080252E-6</v>
      </c>
      <c r="G2543" t="s">
        <v>2771</v>
      </c>
      <c r="H2543">
        <v>4</v>
      </c>
    </row>
    <row r="2544" spans="1:8" x14ac:dyDescent="0.25">
      <c r="A2544" t="s">
        <v>2768</v>
      </c>
      <c r="B2544" t="s">
        <v>2816</v>
      </c>
      <c r="C2544" t="s">
        <v>254</v>
      </c>
      <c r="D2544" t="s">
        <v>2827</v>
      </c>
      <c r="E2544">
        <v>1348</v>
      </c>
      <c r="F2544" s="2">
        <f t="shared" si="40"/>
        <v>2.0887455130031419E-6</v>
      </c>
      <c r="G2544" t="s">
        <v>2771</v>
      </c>
      <c r="H2544">
        <v>4</v>
      </c>
    </row>
    <row r="2545" spans="1:8" x14ac:dyDescent="0.25">
      <c r="A2545" t="s">
        <v>2768</v>
      </c>
      <c r="B2545" t="s">
        <v>2816</v>
      </c>
      <c r="C2545" t="s">
        <v>18</v>
      </c>
      <c r="D2545" t="s">
        <v>2828</v>
      </c>
      <c r="E2545">
        <v>1149</v>
      </c>
      <c r="F2545" s="2">
        <f t="shared" si="40"/>
        <v>1.7803921323743398E-6</v>
      </c>
      <c r="G2545" t="s">
        <v>2771</v>
      </c>
      <c r="H2545">
        <v>4</v>
      </c>
    </row>
    <row r="2546" spans="1:8" x14ac:dyDescent="0.25">
      <c r="A2546" t="s">
        <v>2768</v>
      </c>
      <c r="B2546" t="s">
        <v>2816</v>
      </c>
      <c r="C2546" t="s">
        <v>18</v>
      </c>
      <c r="D2546" t="s">
        <v>2829</v>
      </c>
      <c r="E2546">
        <v>1044</v>
      </c>
      <c r="F2546" s="2">
        <f t="shared" si="40"/>
        <v>1.6176931124445699E-6</v>
      </c>
      <c r="G2546" t="s">
        <v>2771</v>
      </c>
      <c r="H2546">
        <v>4</v>
      </c>
    </row>
    <row r="2547" spans="1:8" x14ac:dyDescent="0.25">
      <c r="A2547" t="s">
        <v>2768</v>
      </c>
      <c r="B2547" t="s">
        <v>2816</v>
      </c>
      <c r="C2547" t="s">
        <v>2830</v>
      </c>
      <c r="D2547" t="s">
        <v>2831</v>
      </c>
      <c r="E2547">
        <v>983</v>
      </c>
      <c r="F2547" s="2">
        <f t="shared" si="40"/>
        <v>1.5231727294377512E-6</v>
      </c>
      <c r="G2547" t="s">
        <v>2771</v>
      </c>
      <c r="H2547">
        <v>4</v>
      </c>
    </row>
    <row r="2548" spans="1:8" x14ac:dyDescent="0.25">
      <c r="A2548" t="s">
        <v>2768</v>
      </c>
      <c r="B2548" t="s">
        <v>2816</v>
      </c>
      <c r="C2548" t="s">
        <v>899</v>
      </c>
      <c r="D2548" t="s">
        <v>2832</v>
      </c>
      <c r="E2548">
        <v>915</v>
      </c>
      <c r="F2548" s="2">
        <f t="shared" si="40"/>
        <v>1.4178057451022811E-6</v>
      </c>
      <c r="G2548" t="s">
        <v>2771</v>
      </c>
      <c r="H2548">
        <v>4</v>
      </c>
    </row>
    <row r="2549" spans="1:8" x14ac:dyDescent="0.25">
      <c r="A2549" t="s">
        <v>2768</v>
      </c>
      <c r="B2549" t="s">
        <v>2816</v>
      </c>
      <c r="C2549" t="s">
        <v>32</v>
      </c>
      <c r="D2549" t="s">
        <v>33</v>
      </c>
      <c r="E2549">
        <v>9089</v>
      </c>
      <c r="F2549" s="2">
        <f t="shared" si="40"/>
        <v>1.4083537068015993E-5</v>
      </c>
      <c r="G2549" t="s">
        <v>2771</v>
      </c>
      <c r="H2549">
        <v>4</v>
      </c>
    </row>
    <row r="2550" spans="1:8" x14ac:dyDescent="0.25">
      <c r="A2550" t="s">
        <v>2768</v>
      </c>
      <c r="B2550" t="s">
        <v>2833</v>
      </c>
      <c r="C2550" t="s">
        <v>12</v>
      </c>
      <c r="D2550" t="s">
        <v>2834</v>
      </c>
      <c r="E2550">
        <v>787979</v>
      </c>
      <c r="F2550" s="2">
        <f t="shared" si="40"/>
        <v>1.2209848669070497E-3</v>
      </c>
      <c r="G2550" t="s">
        <v>2771</v>
      </c>
      <c r="H2550">
        <v>5</v>
      </c>
    </row>
    <row r="2551" spans="1:8" x14ac:dyDescent="0.25">
      <c r="A2551" t="s">
        <v>2768</v>
      </c>
      <c r="B2551" t="s">
        <v>2833</v>
      </c>
      <c r="C2551" t="s">
        <v>38</v>
      </c>
      <c r="D2551" t="s">
        <v>2835</v>
      </c>
      <c r="E2551">
        <v>316757</v>
      </c>
      <c r="F2551" s="2">
        <f t="shared" si="40"/>
        <v>4.9081955672280141E-4</v>
      </c>
      <c r="G2551" t="s">
        <v>2771</v>
      </c>
      <c r="H2551">
        <v>5</v>
      </c>
    </row>
    <row r="2552" spans="1:8" x14ac:dyDescent="0.25">
      <c r="A2552" t="s">
        <v>2768</v>
      </c>
      <c r="B2552" t="s">
        <v>2833</v>
      </c>
      <c r="C2552" t="s">
        <v>16</v>
      </c>
      <c r="D2552" t="s">
        <v>2836</v>
      </c>
      <c r="E2552">
        <v>16636</v>
      </c>
      <c r="F2552" s="2">
        <f t="shared" si="40"/>
        <v>2.5777722814777647E-5</v>
      </c>
      <c r="G2552" t="s">
        <v>2771</v>
      </c>
      <c r="H2552">
        <v>5</v>
      </c>
    </row>
    <row r="2553" spans="1:8" x14ac:dyDescent="0.25">
      <c r="A2553" t="s">
        <v>2768</v>
      </c>
      <c r="B2553" t="s">
        <v>2833</v>
      </c>
      <c r="C2553" t="s">
        <v>2820</v>
      </c>
      <c r="D2553" t="s">
        <v>2837</v>
      </c>
      <c r="E2553">
        <v>5784</v>
      </c>
      <c r="F2553" s="2">
        <f t="shared" si="40"/>
        <v>8.9623917264170424E-6</v>
      </c>
      <c r="G2553" t="s">
        <v>2771</v>
      </c>
      <c r="H2553">
        <v>5</v>
      </c>
    </row>
    <row r="2554" spans="1:8" x14ac:dyDescent="0.25">
      <c r="A2554" t="s">
        <v>2768</v>
      </c>
      <c r="B2554" t="s">
        <v>2833</v>
      </c>
      <c r="C2554" t="s">
        <v>806</v>
      </c>
      <c r="D2554" t="s">
        <v>2838</v>
      </c>
      <c r="E2554">
        <v>3153</v>
      </c>
      <c r="F2554" s="2">
        <f t="shared" si="40"/>
        <v>4.8856191413196636E-6</v>
      </c>
      <c r="G2554" t="s">
        <v>2771</v>
      </c>
      <c r="H2554">
        <v>5</v>
      </c>
    </row>
    <row r="2555" spans="1:8" x14ac:dyDescent="0.25">
      <c r="A2555" t="s">
        <v>2768</v>
      </c>
      <c r="B2555" t="s">
        <v>2833</v>
      </c>
      <c r="C2555" t="s">
        <v>18</v>
      </c>
      <c r="D2555" t="s">
        <v>2839</v>
      </c>
      <c r="E2555">
        <v>2888</v>
      </c>
      <c r="F2555" s="2">
        <f t="shared" si="40"/>
        <v>4.4749978053064344E-6</v>
      </c>
      <c r="G2555" t="s">
        <v>2771</v>
      </c>
      <c r="H2555">
        <v>5</v>
      </c>
    </row>
    <row r="2556" spans="1:8" x14ac:dyDescent="0.25">
      <c r="A2556" t="s">
        <v>2768</v>
      </c>
      <c r="B2556" t="s">
        <v>2833</v>
      </c>
      <c r="C2556" t="s">
        <v>18</v>
      </c>
      <c r="D2556" t="s">
        <v>2840</v>
      </c>
      <c r="E2556">
        <v>2824</v>
      </c>
      <c r="F2556" s="2">
        <f t="shared" si="40"/>
        <v>4.3758288788730509E-6</v>
      </c>
      <c r="G2556" t="s">
        <v>2771</v>
      </c>
      <c r="H2556">
        <v>5</v>
      </c>
    </row>
    <row r="2557" spans="1:8" x14ac:dyDescent="0.25">
      <c r="A2557" t="s">
        <v>2768</v>
      </c>
      <c r="B2557" t="s">
        <v>2833</v>
      </c>
      <c r="C2557" t="s">
        <v>18</v>
      </c>
      <c r="D2557" t="s">
        <v>2841</v>
      </c>
      <c r="E2557">
        <v>1624</v>
      </c>
      <c r="F2557" s="2">
        <f t="shared" si="40"/>
        <v>2.5164115082471087E-6</v>
      </c>
      <c r="G2557" t="s">
        <v>2771</v>
      </c>
      <c r="H2557">
        <v>5</v>
      </c>
    </row>
    <row r="2558" spans="1:8" x14ac:dyDescent="0.25">
      <c r="A2558" t="s">
        <v>2768</v>
      </c>
      <c r="B2558" t="s">
        <v>2833</v>
      </c>
      <c r="C2558" t="s">
        <v>18</v>
      </c>
      <c r="D2558" t="s">
        <v>2842</v>
      </c>
      <c r="E2558">
        <v>1299</v>
      </c>
      <c r="F2558" s="2">
        <f t="shared" si="40"/>
        <v>2.0128193037025828E-6</v>
      </c>
      <c r="G2558" t="s">
        <v>2771</v>
      </c>
      <c r="H2558">
        <v>5</v>
      </c>
    </row>
    <row r="2559" spans="1:8" x14ac:dyDescent="0.25">
      <c r="A2559" t="s">
        <v>2768</v>
      </c>
      <c r="B2559" t="s">
        <v>2833</v>
      </c>
      <c r="C2559" t="s">
        <v>1727</v>
      </c>
      <c r="D2559" t="s">
        <v>2843</v>
      </c>
      <c r="E2559">
        <v>1151</v>
      </c>
      <c r="F2559" s="2">
        <f t="shared" si="40"/>
        <v>1.783491161325383E-6</v>
      </c>
      <c r="G2559" t="s">
        <v>2771</v>
      </c>
      <c r="H2559">
        <v>5</v>
      </c>
    </row>
    <row r="2560" spans="1:8" x14ac:dyDescent="0.25">
      <c r="A2560" t="s">
        <v>2768</v>
      </c>
      <c r="B2560" t="s">
        <v>2833</v>
      </c>
      <c r="C2560" t="s">
        <v>2844</v>
      </c>
      <c r="D2560" t="s">
        <v>2845</v>
      </c>
      <c r="E2560">
        <v>952</v>
      </c>
      <c r="F2560" s="2">
        <f t="shared" si="40"/>
        <v>1.4751377806965809E-6</v>
      </c>
      <c r="G2560" t="s">
        <v>2771</v>
      </c>
      <c r="H2560">
        <v>5</v>
      </c>
    </row>
    <row r="2561" spans="1:8" x14ac:dyDescent="0.25">
      <c r="A2561" t="s">
        <v>2768</v>
      </c>
      <c r="B2561" t="s">
        <v>2833</v>
      </c>
      <c r="C2561" t="s">
        <v>254</v>
      </c>
      <c r="D2561" t="s">
        <v>2846</v>
      </c>
      <c r="E2561">
        <v>928</v>
      </c>
      <c r="F2561" s="2">
        <f t="shared" si="40"/>
        <v>1.4379494332840621E-6</v>
      </c>
      <c r="G2561" t="s">
        <v>2771</v>
      </c>
      <c r="H2561">
        <v>5</v>
      </c>
    </row>
    <row r="2562" spans="1:8" x14ac:dyDescent="0.25">
      <c r="A2562" t="s">
        <v>2768</v>
      </c>
      <c r="B2562" t="s">
        <v>2833</v>
      </c>
      <c r="C2562" t="s">
        <v>18</v>
      </c>
      <c r="D2562" t="s">
        <v>2847</v>
      </c>
      <c r="E2562">
        <v>917</v>
      </c>
      <c r="F2562" s="2">
        <f t="shared" si="40"/>
        <v>1.4209047740533243E-6</v>
      </c>
      <c r="G2562" t="s">
        <v>2771</v>
      </c>
      <c r="H2562">
        <v>5</v>
      </c>
    </row>
    <row r="2563" spans="1:8" x14ac:dyDescent="0.25">
      <c r="A2563" t="s">
        <v>2768</v>
      </c>
      <c r="B2563" t="s">
        <v>2833</v>
      </c>
      <c r="C2563" t="s">
        <v>32</v>
      </c>
      <c r="D2563" t="s">
        <v>33</v>
      </c>
      <c r="E2563">
        <v>7657</v>
      </c>
      <c r="F2563" s="2">
        <f t="shared" si="40"/>
        <v>1.1864632339069034E-5</v>
      </c>
      <c r="G2563" t="s">
        <v>2771</v>
      </c>
      <c r="H2563">
        <v>5</v>
      </c>
    </row>
    <row r="2564" spans="1:8" x14ac:dyDescent="0.25">
      <c r="A2564" t="s">
        <v>2768</v>
      </c>
      <c r="B2564" t="s">
        <v>2848</v>
      </c>
      <c r="C2564" t="s">
        <v>12</v>
      </c>
      <c r="D2564" t="s">
        <v>2849</v>
      </c>
      <c r="E2564">
        <v>715050</v>
      </c>
      <c r="F2564" s="2">
        <f t="shared" si="40"/>
        <v>1.1079803257217334E-3</v>
      </c>
      <c r="G2564" t="s">
        <v>2771</v>
      </c>
      <c r="H2564">
        <v>6</v>
      </c>
    </row>
    <row r="2565" spans="1:8" x14ac:dyDescent="0.25">
      <c r="A2565" t="s">
        <v>2768</v>
      </c>
      <c r="B2565" t="s">
        <v>2848</v>
      </c>
      <c r="C2565" t="s">
        <v>38</v>
      </c>
      <c r="D2565" t="s">
        <v>2850</v>
      </c>
      <c r="E2565">
        <v>311738</v>
      </c>
      <c r="F2565" s="2">
        <f t="shared" si="40"/>
        <v>4.8304254357015838E-4</v>
      </c>
      <c r="G2565" t="s">
        <v>2771</v>
      </c>
      <c r="H2565">
        <v>6</v>
      </c>
    </row>
    <row r="2566" spans="1:8" x14ac:dyDescent="0.25">
      <c r="A2566" t="s">
        <v>2768</v>
      </c>
      <c r="B2566" t="s">
        <v>2848</v>
      </c>
      <c r="C2566" t="s">
        <v>16</v>
      </c>
      <c r="D2566" t="s">
        <v>2851</v>
      </c>
      <c r="E2566">
        <v>32673</v>
      </c>
      <c r="F2566" s="2">
        <f t="shared" si="40"/>
        <v>5.0627286458717846E-5</v>
      </c>
      <c r="G2566" t="s">
        <v>2771</v>
      </c>
      <c r="H2566">
        <v>6</v>
      </c>
    </row>
    <row r="2567" spans="1:8" x14ac:dyDescent="0.25">
      <c r="A2567" t="s">
        <v>2768</v>
      </c>
      <c r="B2567" t="s">
        <v>2848</v>
      </c>
      <c r="C2567" t="s">
        <v>899</v>
      </c>
      <c r="D2567" t="s">
        <v>2852</v>
      </c>
      <c r="E2567">
        <v>10158</v>
      </c>
      <c r="F2567" s="2">
        <f t="shared" si="40"/>
        <v>1.5739968042348602E-5</v>
      </c>
      <c r="G2567" t="s">
        <v>2771</v>
      </c>
      <c r="H2567">
        <v>6</v>
      </c>
    </row>
    <row r="2568" spans="1:8" x14ac:dyDescent="0.25">
      <c r="A2568" t="s">
        <v>2768</v>
      </c>
      <c r="B2568" t="s">
        <v>2848</v>
      </c>
      <c r="C2568" t="s">
        <v>18</v>
      </c>
      <c r="D2568" t="s">
        <v>2853</v>
      </c>
      <c r="E2568">
        <v>5997</v>
      </c>
      <c r="F2568" s="2">
        <f t="shared" si="40"/>
        <v>9.2924383097031467E-6</v>
      </c>
      <c r="G2568" t="s">
        <v>2771</v>
      </c>
      <c r="H2568">
        <v>6</v>
      </c>
    </row>
    <row r="2569" spans="1:8" x14ac:dyDescent="0.25">
      <c r="A2569" t="s">
        <v>2768</v>
      </c>
      <c r="B2569" t="s">
        <v>2848</v>
      </c>
      <c r="C2569" t="s">
        <v>2854</v>
      </c>
      <c r="D2569" t="s">
        <v>2855</v>
      </c>
      <c r="E2569">
        <v>5484</v>
      </c>
      <c r="F2569" s="2">
        <f t="shared" si="40"/>
        <v>8.4975373837605561E-6</v>
      </c>
      <c r="G2569" t="s">
        <v>2771</v>
      </c>
      <c r="H2569">
        <v>6</v>
      </c>
    </row>
    <row r="2570" spans="1:8" x14ac:dyDescent="0.25">
      <c r="A2570" t="s">
        <v>2768</v>
      </c>
      <c r="B2570" t="s">
        <v>2848</v>
      </c>
      <c r="C2570" t="s">
        <v>18</v>
      </c>
      <c r="D2570" t="s">
        <v>2856</v>
      </c>
      <c r="E2570">
        <v>4459</v>
      </c>
      <c r="F2570" s="2">
        <f t="shared" si="40"/>
        <v>6.909285046350898E-6</v>
      </c>
      <c r="G2570" t="s">
        <v>2771</v>
      </c>
      <c r="H2570">
        <v>6</v>
      </c>
    </row>
    <row r="2571" spans="1:8" x14ac:dyDescent="0.25">
      <c r="A2571" t="s">
        <v>2768</v>
      </c>
      <c r="B2571" t="s">
        <v>2848</v>
      </c>
      <c r="C2571" t="s">
        <v>32</v>
      </c>
      <c r="D2571" t="s">
        <v>33</v>
      </c>
      <c r="E2571">
        <v>12831</v>
      </c>
      <c r="F2571" s="2">
        <f t="shared" si="40"/>
        <v>1.9881820235417888E-5</v>
      </c>
      <c r="G2571" t="s">
        <v>2771</v>
      </c>
      <c r="H2571">
        <v>6</v>
      </c>
    </row>
    <row r="2572" spans="1:8" x14ac:dyDescent="0.25">
      <c r="A2572" t="s">
        <v>2768</v>
      </c>
      <c r="B2572" t="s">
        <v>2857</v>
      </c>
      <c r="C2572" t="s">
        <v>12</v>
      </c>
      <c r="D2572" t="s">
        <v>2858</v>
      </c>
      <c r="E2572">
        <v>709768</v>
      </c>
      <c r="F2572" s="2">
        <f t="shared" si="40"/>
        <v>1.0997957902620283E-3</v>
      </c>
      <c r="G2572" t="s">
        <v>2771</v>
      </c>
      <c r="H2572">
        <v>7</v>
      </c>
    </row>
    <row r="2573" spans="1:8" x14ac:dyDescent="0.25">
      <c r="A2573" t="s">
        <v>2768</v>
      </c>
      <c r="B2573" t="s">
        <v>2857</v>
      </c>
      <c r="C2573" t="s">
        <v>38</v>
      </c>
      <c r="D2573" t="s">
        <v>2859</v>
      </c>
      <c r="E2573">
        <v>303342</v>
      </c>
      <c r="F2573" s="2">
        <f t="shared" si="40"/>
        <v>4.7003282003367888E-4</v>
      </c>
      <c r="G2573" t="s">
        <v>2771</v>
      </c>
      <c r="H2573">
        <v>7</v>
      </c>
    </row>
    <row r="2574" spans="1:8" x14ac:dyDescent="0.25">
      <c r="A2574" t="s">
        <v>2768</v>
      </c>
      <c r="B2574" t="s">
        <v>2857</v>
      </c>
      <c r="C2574" t="s">
        <v>16</v>
      </c>
      <c r="D2574" t="s">
        <v>2860</v>
      </c>
      <c r="E2574">
        <v>21404</v>
      </c>
      <c r="F2574" s="2">
        <f t="shared" si="40"/>
        <v>3.3165807834064723E-5</v>
      </c>
      <c r="G2574" t="s">
        <v>2771</v>
      </c>
      <c r="H2574">
        <v>7</v>
      </c>
    </row>
    <row r="2575" spans="1:8" x14ac:dyDescent="0.25">
      <c r="A2575" t="s">
        <v>2768</v>
      </c>
      <c r="B2575" t="s">
        <v>2857</v>
      </c>
      <c r="C2575" t="s">
        <v>1727</v>
      </c>
      <c r="D2575" t="s">
        <v>2861</v>
      </c>
      <c r="E2575">
        <v>12217</v>
      </c>
      <c r="F2575" s="2">
        <f t="shared" si="40"/>
        <v>1.8930418347447616E-5</v>
      </c>
      <c r="G2575" t="s">
        <v>2771</v>
      </c>
      <c r="H2575">
        <v>7</v>
      </c>
    </row>
    <row r="2576" spans="1:8" x14ac:dyDescent="0.25">
      <c r="A2576" t="s">
        <v>2768</v>
      </c>
      <c r="B2576" t="s">
        <v>2857</v>
      </c>
      <c r="C2576" t="s">
        <v>24</v>
      </c>
      <c r="D2576" t="s">
        <v>2862</v>
      </c>
      <c r="E2576">
        <v>7887</v>
      </c>
      <c r="F2576" s="2">
        <f t="shared" si="40"/>
        <v>1.2221020668439007E-5</v>
      </c>
      <c r="G2576" t="s">
        <v>2771</v>
      </c>
      <c r="H2576">
        <v>7</v>
      </c>
    </row>
    <row r="2577" spans="1:8" x14ac:dyDescent="0.25">
      <c r="A2577" t="s">
        <v>2768</v>
      </c>
      <c r="B2577" t="s">
        <v>2857</v>
      </c>
      <c r="C2577" t="s">
        <v>18</v>
      </c>
      <c r="D2577" t="s">
        <v>2863</v>
      </c>
      <c r="E2577">
        <v>6285</v>
      </c>
      <c r="F2577" s="2">
        <f t="shared" si="40"/>
        <v>9.7386984786533735E-6</v>
      </c>
      <c r="G2577" t="s">
        <v>2771</v>
      </c>
      <c r="H2577">
        <v>7</v>
      </c>
    </row>
    <row r="2578" spans="1:8" x14ac:dyDescent="0.25">
      <c r="A2578" t="s">
        <v>2768</v>
      </c>
      <c r="B2578" t="s">
        <v>2857</v>
      </c>
      <c r="C2578" t="s">
        <v>18</v>
      </c>
      <c r="D2578" t="s">
        <v>2864</v>
      </c>
      <c r="E2578">
        <v>5561</v>
      </c>
      <c r="F2578" s="2">
        <f t="shared" si="40"/>
        <v>8.6168499983757215E-6</v>
      </c>
      <c r="G2578" t="s">
        <v>2771</v>
      </c>
      <c r="H2578">
        <v>7</v>
      </c>
    </row>
    <row r="2579" spans="1:8" x14ac:dyDescent="0.25">
      <c r="A2579" t="s">
        <v>2768</v>
      </c>
      <c r="B2579" t="s">
        <v>2857</v>
      </c>
      <c r="C2579" t="s">
        <v>18</v>
      </c>
      <c r="D2579" t="s">
        <v>2865</v>
      </c>
      <c r="E2579">
        <v>4057</v>
      </c>
      <c r="F2579" s="2">
        <f t="shared" si="40"/>
        <v>6.2863802271912067E-6</v>
      </c>
      <c r="G2579" t="s">
        <v>2771</v>
      </c>
      <c r="H2579">
        <v>7</v>
      </c>
    </row>
    <row r="2580" spans="1:8" x14ac:dyDescent="0.25">
      <c r="A2580" t="s">
        <v>2768</v>
      </c>
      <c r="B2580" t="s">
        <v>2857</v>
      </c>
      <c r="C2580" t="s">
        <v>2866</v>
      </c>
      <c r="D2580" t="s">
        <v>2867</v>
      </c>
      <c r="E2580">
        <v>3190</v>
      </c>
      <c r="F2580" s="2">
        <f t="shared" si="40"/>
        <v>4.9429511769139637E-6</v>
      </c>
      <c r="G2580" t="s">
        <v>2771</v>
      </c>
      <c r="H2580">
        <v>7</v>
      </c>
    </row>
    <row r="2581" spans="1:8" x14ac:dyDescent="0.25">
      <c r="A2581" t="s">
        <v>2768</v>
      </c>
      <c r="B2581" t="s">
        <v>2857</v>
      </c>
      <c r="C2581" t="s">
        <v>18</v>
      </c>
      <c r="D2581" t="s">
        <v>2868</v>
      </c>
      <c r="E2581">
        <v>2051</v>
      </c>
      <c r="F2581" s="2">
        <f t="shared" si="40"/>
        <v>3.1780541892948397E-6</v>
      </c>
      <c r="G2581" t="s">
        <v>2771</v>
      </c>
      <c r="H2581">
        <v>7</v>
      </c>
    </row>
    <row r="2582" spans="1:8" x14ac:dyDescent="0.25">
      <c r="A2582" t="s">
        <v>2768</v>
      </c>
      <c r="B2582" t="s">
        <v>2857</v>
      </c>
      <c r="C2582" t="s">
        <v>18</v>
      </c>
      <c r="D2582" t="s">
        <v>2869</v>
      </c>
      <c r="E2582">
        <v>1853</v>
      </c>
      <c r="F2582" s="2">
        <f t="shared" si="40"/>
        <v>2.8712503231415594E-6</v>
      </c>
      <c r="G2582" t="s">
        <v>2771</v>
      </c>
      <c r="H2582">
        <v>7</v>
      </c>
    </row>
    <row r="2583" spans="1:8" x14ac:dyDescent="0.25">
      <c r="A2583" t="s">
        <v>2768</v>
      </c>
      <c r="B2583" t="s">
        <v>2857</v>
      </c>
      <c r="C2583" t="s">
        <v>18</v>
      </c>
      <c r="D2583" t="s">
        <v>2870</v>
      </c>
      <c r="E2583">
        <v>1278</v>
      </c>
      <c r="F2583" s="2">
        <f t="shared" si="40"/>
        <v>1.9802794997166286E-6</v>
      </c>
      <c r="G2583" t="s">
        <v>2771</v>
      </c>
      <c r="H2583">
        <v>7</v>
      </c>
    </row>
    <row r="2584" spans="1:8" x14ac:dyDescent="0.25">
      <c r="A2584" t="s">
        <v>2768</v>
      </c>
      <c r="B2584" t="s">
        <v>2857</v>
      </c>
      <c r="C2584" t="s">
        <v>18</v>
      </c>
      <c r="D2584" t="s">
        <v>2871</v>
      </c>
      <c r="E2584">
        <v>1124</v>
      </c>
      <c r="F2584" s="2">
        <f t="shared" si="40"/>
        <v>1.7416542704862993E-6</v>
      </c>
      <c r="G2584" t="s">
        <v>2771</v>
      </c>
      <c r="H2584">
        <v>7</v>
      </c>
    </row>
    <row r="2585" spans="1:8" x14ac:dyDescent="0.25">
      <c r="A2585" t="s">
        <v>2768</v>
      </c>
      <c r="B2585" t="s">
        <v>2857</v>
      </c>
      <c r="C2585" t="s">
        <v>18</v>
      </c>
      <c r="D2585" t="s">
        <v>2872</v>
      </c>
      <c r="E2585">
        <v>1094</v>
      </c>
      <c r="F2585" s="2">
        <f t="shared" ref="F2585:F2648" si="41">E2585/645363445</f>
        <v>1.6951688362206509E-6</v>
      </c>
      <c r="G2585" t="s">
        <v>2771</v>
      </c>
      <c r="H2585">
        <v>7</v>
      </c>
    </row>
    <row r="2586" spans="1:8" x14ac:dyDescent="0.25">
      <c r="A2586" t="s">
        <v>2768</v>
      </c>
      <c r="B2586" t="s">
        <v>2857</v>
      </c>
      <c r="C2586" t="s">
        <v>32</v>
      </c>
      <c r="D2586" t="s">
        <v>33</v>
      </c>
      <c r="E2586">
        <v>7833</v>
      </c>
      <c r="F2586" s="2">
        <f t="shared" si="41"/>
        <v>1.213734688676084E-5</v>
      </c>
      <c r="G2586" t="s">
        <v>2771</v>
      </c>
      <c r="H2586">
        <v>7</v>
      </c>
    </row>
    <row r="2587" spans="1:8" x14ac:dyDescent="0.25">
      <c r="A2587" t="s">
        <v>2768</v>
      </c>
      <c r="B2587" t="s">
        <v>2873</v>
      </c>
      <c r="C2587" t="s">
        <v>12</v>
      </c>
      <c r="D2587" t="s">
        <v>2874</v>
      </c>
      <c r="E2587">
        <v>772774</v>
      </c>
      <c r="F2587" s="2">
        <f t="shared" si="41"/>
        <v>1.1974244993067434E-3</v>
      </c>
      <c r="G2587" t="s">
        <v>2771</v>
      </c>
      <c r="H2587">
        <v>8</v>
      </c>
    </row>
    <row r="2588" spans="1:8" x14ac:dyDescent="0.25">
      <c r="A2588" t="s">
        <v>2768</v>
      </c>
      <c r="B2588" t="s">
        <v>2873</v>
      </c>
      <c r="C2588" t="s">
        <v>16</v>
      </c>
      <c r="D2588" t="s">
        <v>2875</v>
      </c>
      <c r="E2588">
        <v>231545</v>
      </c>
      <c r="F2588" s="2">
        <f t="shared" si="41"/>
        <v>3.5878232923465319E-4</v>
      </c>
      <c r="G2588" t="s">
        <v>2771</v>
      </c>
      <c r="H2588">
        <v>8</v>
      </c>
    </row>
    <row r="2589" spans="1:8" x14ac:dyDescent="0.25">
      <c r="A2589" t="s">
        <v>2768</v>
      </c>
      <c r="B2589" t="s">
        <v>2873</v>
      </c>
      <c r="C2589" t="s">
        <v>227</v>
      </c>
      <c r="D2589" t="s">
        <v>2876</v>
      </c>
      <c r="E2589">
        <v>50215</v>
      </c>
      <c r="F2589" s="2">
        <f t="shared" si="41"/>
        <v>7.7808869388318075E-5</v>
      </c>
      <c r="G2589" t="s">
        <v>2771</v>
      </c>
      <c r="H2589">
        <v>8</v>
      </c>
    </row>
    <row r="2590" spans="1:8" x14ac:dyDescent="0.25">
      <c r="A2590" t="s">
        <v>2768</v>
      </c>
      <c r="B2590" t="s">
        <v>2873</v>
      </c>
      <c r="C2590" t="s">
        <v>784</v>
      </c>
      <c r="D2590" t="s">
        <v>2877</v>
      </c>
      <c r="E2590">
        <v>17873</v>
      </c>
      <c r="F2590" s="2">
        <f t="shared" si="41"/>
        <v>2.769447222099789E-5</v>
      </c>
      <c r="G2590" t="s">
        <v>2771</v>
      </c>
      <c r="H2590">
        <v>8</v>
      </c>
    </row>
    <row r="2591" spans="1:8" x14ac:dyDescent="0.25">
      <c r="A2591" t="s">
        <v>2768</v>
      </c>
      <c r="B2591" t="s">
        <v>2873</v>
      </c>
      <c r="C2591" t="s">
        <v>18</v>
      </c>
      <c r="D2591" t="s">
        <v>2878</v>
      </c>
      <c r="E2591">
        <v>10011</v>
      </c>
      <c r="F2591" s="2">
        <f t="shared" si="41"/>
        <v>1.5512189414446926E-5</v>
      </c>
      <c r="G2591" t="s">
        <v>2771</v>
      </c>
      <c r="H2591">
        <v>8</v>
      </c>
    </row>
    <row r="2592" spans="1:8" x14ac:dyDescent="0.25">
      <c r="A2592" t="s">
        <v>2768</v>
      </c>
      <c r="B2592" t="s">
        <v>2873</v>
      </c>
      <c r="C2592" t="s">
        <v>837</v>
      </c>
      <c r="D2592" t="s">
        <v>2879</v>
      </c>
      <c r="E2592">
        <v>7564</v>
      </c>
      <c r="F2592" s="2">
        <f t="shared" si="41"/>
        <v>1.1720527492845524E-5</v>
      </c>
      <c r="G2592" t="s">
        <v>2771</v>
      </c>
      <c r="H2592">
        <v>8</v>
      </c>
    </row>
    <row r="2593" spans="1:8" x14ac:dyDescent="0.25">
      <c r="A2593" t="s">
        <v>2768</v>
      </c>
      <c r="B2593" t="s">
        <v>2873</v>
      </c>
      <c r="C2593" t="s">
        <v>18</v>
      </c>
      <c r="D2593" t="s">
        <v>2880</v>
      </c>
      <c r="E2593">
        <v>6764</v>
      </c>
      <c r="F2593" s="2">
        <f t="shared" si="41"/>
        <v>1.0480915912428229E-5</v>
      </c>
      <c r="G2593" t="s">
        <v>2771</v>
      </c>
      <c r="H2593">
        <v>8</v>
      </c>
    </row>
    <row r="2594" spans="1:8" x14ac:dyDescent="0.25">
      <c r="A2594" t="s">
        <v>2768</v>
      </c>
      <c r="B2594" t="s">
        <v>2873</v>
      </c>
      <c r="C2594" t="s">
        <v>168</v>
      </c>
      <c r="D2594" t="s">
        <v>2881</v>
      </c>
      <c r="E2594">
        <v>6027</v>
      </c>
      <c r="F2594" s="2">
        <f t="shared" si="41"/>
        <v>9.3389237439687964E-6</v>
      </c>
      <c r="G2594" t="s">
        <v>2771</v>
      </c>
      <c r="H2594">
        <v>8</v>
      </c>
    </row>
    <row r="2595" spans="1:8" x14ac:dyDescent="0.25">
      <c r="A2595" t="s">
        <v>2768</v>
      </c>
      <c r="B2595" t="s">
        <v>2873</v>
      </c>
      <c r="C2595" t="s">
        <v>2866</v>
      </c>
      <c r="D2595" t="s">
        <v>2882</v>
      </c>
      <c r="E2595">
        <v>4740</v>
      </c>
      <c r="F2595" s="2">
        <f t="shared" si="41"/>
        <v>7.3446986139724727E-6</v>
      </c>
      <c r="G2595" t="s">
        <v>2771</v>
      </c>
      <c r="H2595">
        <v>8</v>
      </c>
    </row>
    <row r="2596" spans="1:8" x14ac:dyDescent="0.25">
      <c r="A2596" t="s">
        <v>2768</v>
      </c>
      <c r="B2596" t="s">
        <v>2873</v>
      </c>
      <c r="C2596" t="s">
        <v>18</v>
      </c>
      <c r="D2596" t="s">
        <v>2883</v>
      </c>
      <c r="E2596">
        <v>4026</v>
      </c>
      <c r="F2596" s="2">
        <f t="shared" si="41"/>
        <v>6.2383452784500364E-6</v>
      </c>
      <c r="G2596" t="s">
        <v>2771</v>
      </c>
      <c r="H2596">
        <v>8</v>
      </c>
    </row>
    <row r="2597" spans="1:8" x14ac:dyDescent="0.25">
      <c r="A2597" t="s">
        <v>2768</v>
      </c>
      <c r="B2597" t="s">
        <v>2873</v>
      </c>
      <c r="C2597" t="s">
        <v>18</v>
      </c>
      <c r="D2597" t="s">
        <v>2884</v>
      </c>
      <c r="E2597">
        <v>3713</v>
      </c>
      <c r="F2597" s="2">
        <f t="shared" si="41"/>
        <v>5.75334724761177E-6</v>
      </c>
      <c r="G2597" t="s">
        <v>2771</v>
      </c>
      <c r="H2597">
        <v>8</v>
      </c>
    </row>
    <row r="2598" spans="1:8" x14ac:dyDescent="0.25">
      <c r="A2598" t="s">
        <v>2768</v>
      </c>
      <c r="B2598" t="s">
        <v>2873</v>
      </c>
      <c r="C2598" t="s">
        <v>1727</v>
      </c>
      <c r="D2598" t="s">
        <v>2885</v>
      </c>
      <c r="E2598">
        <v>3492</v>
      </c>
      <c r="F2598" s="2">
        <f t="shared" si="41"/>
        <v>5.4109045485214921E-6</v>
      </c>
      <c r="G2598" t="s">
        <v>2771</v>
      </c>
      <c r="H2598">
        <v>8</v>
      </c>
    </row>
    <row r="2599" spans="1:8" x14ac:dyDescent="0.25">
      <c r="A2599" t="s">
        <v>2768</v>
      </c>
      <c r="B2599" t="s">
        <v>2873</v>
      </c>
      <c r="C2599" t="s">
        <v>2886</v>
      </c>
      <c r="D2599" t="s">
        <v>2887</v>
      </c>
      <c r="E2599">
        <v>2872</v>
      </c>
      <c r="F2599" s="2">
        <f t="shared" si="41"/>
        <v>4.4502055736980889E-6</v>
      </c>
      <c r="G2599" t="s">
        <v>2771</v>
      </c>
      <c r="H2599">
        <v>8</v>
      </c>
    </row>
    <row r="2600" spans="1:8" x14ac:dyDescent="0.25">
      <c r="A2600" t="s">
        <v>2768</v>
      </c>
      <c r="B2600" t="s">
        <v>2873</v>
      </c>
      <c r="C2600" t="s">
        <v>2888</v>
      </c>
      <c r="D2600" t="s">
        <v>2889</v>
      </c>
      <c r="E2600">
        <v>2797</v>
      </c>
      <c r="F2600" s="2">
        <f t="shared" si="41"/>
        <v>4.3339919880339674E-6</v>
      </c>
      <c r="G2600" t="s">
        <v>2771</v>
      </c>
      <c r="H2600">
        <v>8</v>
      </c>
    </row>
    <row r="2601" spans="1:8" x14ac:dyDescent="0.25">
      <c r="A2601" t="s">
        <v>2768</v>
      </c>
      <c r="B2601" t="s">
        <v>2873</v>
      </c>
      <c r="C2601" t="s">
        <v>32</v>
      </c>
      <c r="D2601" t="s">
        <v>33</v>
      </c>
      <c r="E2601">
        <v>16157</v>
      </c>
      <c r="F2601" s="2">
        <f t="shared" si="41"/>
        <v>2.5035505381002794E-5</v>
      </c>
      <c r="G2601" t="s">
        <v>2771</v>
      </c>
      <c r="H2601">
        <v>8</v>
      </c>
    </row>
    <row r="2602" spans="1:8" x14ac:dyDescent="0.25">
      <c r="A2602" t="s">
        <v>2768</v>
      </c>
      <c r="B2602" t="s">
        <v>2890</v>
      </c>
      <c r="C2602" t="s">
        <v>12</v>
      </c>
      <c r="D2602" t="s">
        <v>2891</v>
      </c>
      <c r="E2602">
        <v>459728</v>
      </c>
      <c r="F2602" s="2">
        <f t="shared" si="41"/>
        <v>7.1235519080260269E-4</v>
      </c>
      <c r="G2602" t="s">
        <v>2771</v>
      </c>
      <c r="H2602">
        <v>9</v>
      </c>
    </row>
    <row r="2603" spans="1:8" x14ac:dyDescent="0.25">
      <c r="A2603" t="s">
        <v>2768</v>
      </c>
      <c r="B2603" t="s">
        <v>2890</v>
      </c>
      <c r="C2603" t="s">
        <v>38</v>
      </c>
      <c r="D2603" t="s">
        <v>2892</v>
      </c>
      <c r="E2603">
        <v>374779</v>
      </c>
      <c r="F2603" s="2">
        <f t="shared" si="41"/>
        <v>5.8072548562151678E-4</v>
      </c>
      <c r="G2603" t="s">
        <v>2771</v>
      </c>
      <c r="H2603">
        <v>9</v>
      </c>
    </row>
    <row r="2604" spans="1:8" x14ac:dyDescent="0.25">
      <c r="A2604" t="s">
        <v>2768</v>
      </c>
      <c r="B2604" t="s">
        <v>2890</v>
      </c>
      <c r="C2604" t="s">
        <v>16</v>
      </c>
      <c r="D2604" t="s">
        <v>2893</v>
      </c>
      <c r="E2604">
        <v>185618</v>
      </c>
      <c r="F2604" s="2">
        <f t="shared" si="41"/>
        <v>2.8761777791737179E-4</v>
      </c>
      <c r="G2604" t="s">
        <v>2771</v>
      </c>
      <c r="H2604">
        <v>9</v>
      </c>
    </row>
    <row r="2605" spans="1:8" x14ac:dyDescent="0.25">
      <c r="A2605" t="s">
        <v>2768</v>
      </c>
      <c r="B2605" t="s">
        <v>2890</v>
      </c>
      <c r="C2605" t="s">
        <v>18</v>
      </c>
      <c r="D2605" t="s">
        <v>2894</v>
      </c>
      <c r="E2605">
        <v>5921</v>
      </c>
      <c r="F2605" s="2">
        <f t="shared" si="41"/>
        <v>9.1746752095635037E-6</v>
      </c>
      <c r="G2605" t="s">
        <v>2771</v>
      </c>
      <c r="H2605">
        <v>9</v>
      </c>
    </row>
    <row r="2606" spans="1:8" x14ac:dyDescent="0.25">
      <c r="A2606" t="s">
        <v>2768</v>
      </c>
      <c r="B2606" t="s">
        <v>2890</v>
      </c>
      <c r="C2606" t="s">
        <v>18</v>
      </c>
      <c r="D2606" t="s">
        <v>2895</v>
      </c>
      <c r="E2606">
        <v>4277</v>
      </c>
      <c r="F2606" s="2">
        <f t="shared" si="41"/>
        <v>6.6272734118059631E-6</v>
      </c>
      <c r="G2606" t="s">
        <v>2771</v>
      </c>
      <c r="H2606">
        <v>9</v>
      </c>
    </row>
    <row r="2607" spans="1:8" x14ac:dyDescent="0.25">
      <c r="A2607" t="s">
        <v>2768</v>
      </c>
      <c r="B2607" t="s">
        <v>2890</v>
      </c>
      <c r="C2607" t="s">
        <v>18</v>
      </c>
      <c r="D2607" t="s">
        <v>2896</v>
      </c>
      <c r="E2607">
        <v>4061</v>
      </c>
      <c r="F2607" s="2">
        <f t="shared" si="41"/>
        <v>6.2925782850932935E-6</v>
      </c>
      <c r="G2607" t="s">
        <v>2771</v>
      </c>
      <c r="H2607">
        <v>9</v>
      </c>
    </row>
    <row r="2608" spans="1:8" x14ac:dyDescent="0.25">
      <c r="A2608" t="s">
        <v>2768</v>
      </c>
      <c r="B2608" t="s">
        <v>2890</v>
      </c>
      <c r="C2608" t="s">
        <v>18</v>
      </c>
      <c r="D2608" t="s">
        <v>2897</v>
      </c>
      <c r="E2608">
        <v>3398</v>
      </c>
      <c r="F2608" s="2">
        <f t="shared" si="41"/>
        <v>5.2652501878224606E-6</v>
      </c>
      <c r="G2608" t="s">
        <v>2771</v>
      </c>
      <c r="H2608">
        <v>9</v>
      </c>
    </row>
    <row r="2609" spans="1:8" x14ac:dyDescent="0.25">
      <c r="A2609" t="s">
        <v>2768</v>
      </c>
      <c r="B2609" t="s">
        <v>2890</v>
      </c>
      <c r="C2609" t="s">
        <v>18</v>
      </c>
      <c r="D2609" t="s">
        <v>2898</v>
      </c>
      <c r="E2609">
        <v>2614</v>
      </c>
      <c r="F2609" s="2">
        <f t="shared" si="41"/>
        <v>4.050430839013511E-6</v>
      </c>
      <c r="G2609" t="s">
        <v>2771</v>
      </c>
      <c r="H2609">
        <v>9</v>
      </c>
    </row>
    <row r="2610" spans="1:8" x14ac:dyDescent="0.25">
      <c r="A2610" t="s">
        <v>2768</v>
      </c>
      <c r="B2610" t="s">
        <v>2890</v>
      </c>
      <c r="C2610" t="s">
        <v>2609</v>
      </c>
      <c r="D2610" t="s">
        <v>2899</v>
      </c>
      <c r="E2610">
        <v>2399</v>
      </c>
      <c r="F2610" s="2">
        <f t="shared" si="41"/>
        <v>3.7172852267763632E-6</v>
      </c>
      <c r="G2610" t="s">
        <v>2771</v>
      </c>
      <c r="H2610">
        <v>9</v>
      </c>
    </row>
    <row r="2611" spans="1:8" x14ac:dyDescent="0.25">
      <c r="A2611" t="s">
        <v>2768</v>
      </c>
      <c r="B2611" t="s">
        <v>2890</v>
      </c>
      <c r="C2611" t="s">
        <v>2900</v>
      </c>
      <c r="D2611" t="s">
        <v>2901</v>
      </c>
      <c r="E2611">
        <v>2082</v>
      </c>
      <c r="F2611" s="2">
        <f t="shared" si="41"/>
        <v>3.22608913803601E-6</v>
      </c>
      <c r="G2611" t="s">
        <v>2771</v>
      </c>
      <c r="H2611">
        <v>9</v>
      </c>
    </row>
    <row r="2612" spans="1:8" x14ac:dyDescent="0.25">
      <c r="A2612" t="s">
        <v>2768</v>
      </c>
      <c r="B2612" t="s">
        <v>2890</v>
      </c>
      <c r="C2612" t="s">
        <v>168</v>
      </c>
      <c r="D2612" t="s">
        <v>2902</v>
      </c>
      <c r="E2612">
        <v>1891</v>
      </c>
      <c r="F2612" s="2">
        <f t="shared" si="41"/>
        <v>2.9301318732113809E-6</v>
      </c>
      <c r="G2612" t="s">
        <v>2771</v>
      </c>
      <c r="H2612">
        <v>9</v>
      </c>
    </row>
    <row r="2613" spans="1:8" x14ac:dyDescent="0.25">
      <c r="A2613" t="s">
        <v>2768</v>
      </c>
      <c r="B2613" t="s">
        <v>2890</v>
      </c>
      <c r="C2613" t="s">
        <v>18</v>
      </c>
      <c r="D2613" t="s">
        <v>2903</v>
      </c>
      <c r="E2613">
        <v>1630</v>
      </c>
      <c r="F2613" s="2">
        <f t="shared" si="41"/>
        <v>2.5257085951002385E-6</v>
      </c>
      <c r="G2613" t="s">
        <v>2771</v>
      </c>
      <c r="H2613">
        <v>9</v>
      </c>
    </row>
    <row r="2614" spans="1:8" x14ac:dyDescent="0.25">
      <c r="A2614" t="s">
        <v>2768</v>
      </c>
      <c r="B2614" t="s">
        <v>2890</v>
      </c>
      <c r="C2614" t="s">
        <v>18</v>
      </c>
      <c r="D2614" t="s">
        <v>2904</v>
      </c>
      <c r="E2614">
        <v>1617</v>
      </c>
      <c r="F2614" s="2">
        <f t="shared" si="41"/>
        <v>2.5055649069184575E-6</v>
      </c>
      <c r="G2614" t="s">
        <v>2771</v>
      </c>
      <c r="H2614">
        <v>9</v>
      </c>
    </row>
    <row r="2615" spans="1:8" x14ac:dyDescent="0.25">
      <c r="A2615" t="s">
        <v>2768</v>
      </c>
      <c r="B2615" t="s">
        <v>2890</v>
      </c>
      <c r="C2615" t="s">
        <v>1727</v>
      </c>
      <c r="D2615" t="s">
        <v>2905</v>
      </c>
      <c r="E2615">
        <v>1265</v>
      </c>
      <c r="F2615" s="2">
        <f t="shared" si="41"/>
        <v>1.9601358115348476E-6</v>
      </c>
      <c r="G2615" t="s">
        <v>2771</v>
      </c>
      <c r="H2615">
        <v>9</v>
      </c>
    </row>
    <row r="2616" spans="1:8" x14ac:dyDescent="0.25">
      <c r="A2616" t="s">
        <v>2768</v>
      </c>
      <c r="B2616" t="s">
        <v>2890</v>
      </c>
      <c r="C2616" t="s">
        <v>2906</v>
      </c>
      <c r="D2616" t="s">
        <v>2907</v>
      </c>
      <c r="E2616">
        <v>1259</v>
      </c>
      <c r="F2616" s="2">
        <f t="shared" si="41"/>
        <v>1.9508387246817178E-6</v>
      </c>
      <c r="G2616" t="s">
        <v>2771</v>
      </c>
      <c r="H2616">
        <v>9</v>
      </c>
    </row>
    <row r="2617" spans="1:8" x14ac:dyDescent="0.25">
      <c r="A2617" t="s">
        <v>2768</v>
      </c>
      <c r="B2617" t="s">
        <v>2890</v>
      </c>
      <c r="C2617" t="s">
        <v>18</v>
      </c>
      <c r="D2617" t="s">
        <v>2908</v>
      </c>
      <c r="E2617">
        <v>1073</v>
      </c>
      <c r="F2617" s="2">
        <f t="shared" si="41"/>
        <v>1.6626290322346968E-6</v>
      </c>
      <c r="G2617" t="s">
        <v>2771</v>
      </c>
      <c r="H2617">
        <v>9</v>
      </c>
    </row>
    <row r="2618" spans="1:8" x14ac:dyDescent="0.25">
      <c r="A2618" t="s">
        <v>2768</v>
      </c>
      <c r="B2618" t="s">
        <v>2890</v>
      </c>
      <c r="C2618" t="s">
        <v>18</v>
      </c>
      <c r="D2618" t="s">
        <v>2909</v>
      </c>
      <c r="E2618">
        <v>947</v>
      </c>
      <c r="F2618" s="2">
        <f t="shared" si="41"/>
        <v>1.4673902083189729E-6</v>
      </c>
      <c r="G2618" t="s">
        <v>2771</v>
      </c>
      <c r="H2618">
        <v>9</v>
      </c>
    </row>
    <row r="2619" spans="1:8" x14ac:dyDescent="0.25">
      <c r="A2619" t="s">
        <v>2768</v>
      </c>
      <c r="B2619" t="s">
        <v>2890</v>
      </c>
      <c r="C2619" t="s">
        <v>2910</v>
      </c>
      <c r="D2619" t="s">
        <v>2911</v>
      </c>
      <c r="E2619">
        <v>945</v>
      </c>
      <c r="F2619" s="2">
        <f t="shared" si="41"/>
        <v>1.4642911793679297E-6</v>
      </c>
      <c r="G2619" t="s">
        <v>2771</v>
      </c>
      <c r="H2619">
        <v>9</v>
      </c>
    </row>
    <row r="2620" spans="1:8" x14ac:dyDescent="0.25">
      <c r="A2620" t="s">
        <v>2768</v>
      </c>
      <c r="B2620" t="s">
        <v>2890</v>
      </c>
      <c r="C2620" t="s">
        <v>2912</v>
      </c>
      <c r="D2620" t="s">
        <v>2913</v>
      </c>
      <c r="E2620">
        <v>915</v>
      </c>
      <c r="F2620" s="2">
        <f t="shared" si="41"/>
        <v>1.4178057451022811E-6</v>
      </c>
      <c r="G2620" t="s">
        <v>2771</v>
      </c>
      <c r="H2620">
        <v>9</v>
      </c>
    </row>
    <row r="2621" spans="1:8" x14ac:dyDescent="0.25">
      <c r="A2621" t="s">
        <v>2768</v>
      </c>
      <c r="B2621" t="s">
        <v>2890</v>
      </c>
      <c r="C2621" t="s">
        <v>32</v>
      </c>
      <c r="D2621" t="s">
        <v>33</v>
      </c>
      <c r="E2621">
        <v>2553</v>
      </c>
      <c r="F2621" s="2">
        <f t="shared" si="41"/>
        <v>3.9559104560066927E-6</v>
      </c>
      <c r="G2621" t="s">
        <v>2771</v>
      </c>
      <c r="H2621">
        <v>9</v>
      </c>
    </row>
    <row r="2622" spans="1:8" x14ac:dyDescent="0.25">
      <c r="A2622" t="s">
        <v>2768</v>
      </c>
      <c r="B2622" t="s">
        <v>2914</v>
      </c>
      <c r="C2622" t="s">
        <v>12</v>
      </c>
      <c r="D2622" t="s">
        <v>2915</v>
      </c>
      <c r="E2622">
        <v>477459</v>
      </c>
      <c r="F2622" s="2">
        <f t="shared" si="41"/>
        <v>7.3982963196807651E-4</v>
      </c>
      <c r="G2622" t="s">
        <v>2771</v>
      </c>
      <c r="H2622">
        <v>1</v>
      </c>
    </row>
    <row r="2623" spans="1:8" x14ac:dyDescent="0.25">
      <c r="A2623" t="s">
        <v>2768</v>
      </c>
      <c r="B2623" t="s">
        <v>2914</v>
      </c>
      <c r="C2623" t="s">
        <v>38</v>
      </c>
      <c r="D2623" t="s">
        <v>2916</v>
      </c>
      <c r="E2623">
        <v>284085</v>
      </c>
      <c r="F2623" s="2">
        <f t="shared" si="41"/>
        <v>4.4019381977855902E-4</v>
      </c>
      <c r="G2623" t="s">
        <v>2771</v>
      </c>
      <c r="H2623">
        <v>1</v>
      </c>
    </row>
    <row r="2624" spans="1:8" x14ac:dyDescent="0.25">
      <c r="A2624" t="s">
        <v>2768</v>
      </c>
      <c r="B2624" t="s">
        <v>2914</v>
      </c>
      <c r="C2624" t="s">
        <v>16</v>
      </c>
      <c r="D2624" t="s">
        <v>2917</v>
      </c>
      <c r="E2624">
        <v>117221</v>
      </c>
      <c r="F2624" s="2">
        <f t="shared" si="41"/>
        <v>1.8163563633511967E-4</v>
      </c>
      <c r="G2624" t="s">
        <v>2771</v>
      </c>
      <c r="H2624">
        <v>1</v>
      </c>
    </row>
    <row r="2625" spans="1:8" x14ac:dyDescent="0.25">
      <c r="A2625" t="s">
        <v>2768</v>
      </c>
      <c r="B2625" t="s">
        <v>2914</v>
      </c>
      <c r="C2625" t="s">
        <v>18</v>
      </c>
      <c r="D2625" t="s">
        <v>2918</v>
      </c>
      <c r="E2625">
        <v>4610</v>
      </c>
      <c r="F2625" s="2">
        <f t="shared" si="41"/>
        <v>7.1432617321546618E-6</v>
      </c>
      <c r="G2625" t="s">
        <v>2771</v>
      </c>
      <c r="H2625">
        <v>1</v>
      </c>
    </row>
    <row r="2626" spans="1:8" x14ac:dyDescent="0.25">
      <c r="A2626" t="s">
        <v>2768</v>
      </c>
      <c r="B2626" t="s">
        <v>2914</v>
      </c>
      <c r="C2626" t="s">
        <v>18</v>
      </c>
      <c r="D2626" t="s">
        <v>2919</v>
      </c>
      <c r="E2626">
        <v>4122</v>
      </c>
      <c r="F2626" s="2">
        <f t="shared" si="41"/>
        <v>6.3870986681001126E-6</v>
      </c>
      <c r="G2626" t="s">
        <v>2771</v>
      </c>
      <c r="H2626">
        <v>1</v>
      </c>
    </row>
    <row r="2627" spans="1:8" x14ac:dyDescent="0.25">
      <c r="A2627" t="s">
        <v>2768</v>
      </c>
      <c r="B2627" t="s">
        <v>2914</v>
      </c>
      <c r="C2627" t="s">
        <v>2920</v>
      </c>
      <c r="D2627" t="s">
        <v>2921</v>
      </c>
      <c r="E2627">
        <v>4076</v>
      </c>
      <c r="F2627" s="2">
        <f t="shared" si="41"/>
        <v>6.3158210022261175E-6</v>
      </c>
      <c r="G2627" t="s">
        <v>2771</v>
      </c>
      <c r="H2627">
        <v>1</v>
      </c>
    </row>
    <row r="2628" spans="1:8" x14ac:dyDescent="0.25">
      <c r="A2628" t="s">
        <v>2768</v>
      </c>
      <c r="B2628" t="s">
        <v>2914</v>
      </c>
      <c r="C2628" t="s">
        <v>18</v>
      </c>
      <c r="D2628" t="s">
        <v>2922</v>
      </c>
      <c r="E2628">
        <v>3873</v>
      </c>
      <c r="F2628" s="2">
        <f t="shared" si="41"/>
        <v>6.0012695636952288E-6</v>
      </c>
      <c r="G2628" t="s">
        <v>2771</v>
      </c>
      <c r="H2628">
        <v>1</v>
      </c>
    </row>
    <row r="2629" spans="1:8" x14ac:dyDescent="0.25">
      <c r="A2629" t="s">
        <v>2768</v>
      </c>
      <c r="B2629" t="s">
        <v>2914</v>
      </c>
      <c r="C2629" t="s">
        <v>168</v>
      </c>
      <c r="D2629" t="s">
        <v>2923</v>
      </c>
      <c r="E2629">
        <v>3509</v>
      </c>
      <c r="F2629" s="2">
        <f t="shared" si="41"/>
        <v>5.4372462946053599E-6</v>
      </c>
      <c r="G2629" t="s">
        <v>2771</v>
      </c>
      <c r="H2629">
        <v>1</v>
      </c>
    </row>
    <row r="2630" spans="1:8" x14ac:dyDescent="0.25">
      <c r="A2630" t="s">
        <v>2768</v>
      </c>
      <c r="B2630" t="s">
        <v>2914</v>
      </c>
      <c r="C2630" t="s">
        <v>18</v>
      </c>
      <c r="D2630" t="s">
        <v>2924</v>
      </c>
      <c r="E2630">
        <v>3313</v>
      </c>
      <c r="F2630" s="2">
        <f t="shared" si="41"/>
        <v>5.1335414574031225E-6</v>
      </c>
      <c r="G2630" t="s">
        <v>2771</v>
      </c>
      <c r="H2630">
        <v>1</v>
      </c>
    </row>
    <row r="2631" spans="1:8" x14ac:dyDescent="0.25">
      <c r="A2631" t="s">
        <v>2768</v>
      </c>
      <c r="B2631" t="s">
        <v>2914</v>
      </c>
      <c r="C2631" t="s">
        <v>18</v>
      </c>
      <c r="D2631" t="s">
        <v>2915</v>
      </c>
      <c r="E2631">
        <v>2295</v>
      </c>
      <c r="F2631" s="2">
        <f t="shared" si="41"/>
        <v>3.5561357213221148E-6</v>
      </c>
      <c r="G2631" t="s">
        <v>2771</v>
      </c>
      <c r="H2631">
        <v>1</v>
      </c>
    </row>
    <row r="2632" spans="1:8" x14ac:dyDescent="0.25">
      <c r="A2632" t="s">
        <v>2768</v>
      </c>
      <c r="B2632" t="s">
        <v>2914</v>
      </c>
      <c r="C2632" t="s">
        <v>2925</v>
      </c>
      <c r="D2632" t="s">
        <v>2926</v>
      </c>
      <c r="E2632">
        <v>2160</v>
      </c>
      <c r="F2632" s="2">
        <f t="shared" si="41"/>
        <v>3.3469512671266965E-6</v>
      </c>
      <c r="G2632" t="s">
        <v>2771</v>
      </c>
      <c r="H2632">
        <v>1</v>
      </c>
    </row>
    <row r="2633" spans="1:8" x14ac:dyDescent="0.25">
      <c r="A2633" t="s">
        <v>2768</v>
      </c>
      <c r="B2633" t="s">
        <v>2914</v>
      </c>
      <c r="C2633" t="s">
        <v>2927</v>
      </c>
      <c r="D2633" t="s">
        <v>2928</v>
      </c>
      <c r="E2633">
        <v>1806</v>
      </c>
      <c r="F2633" s="2">
        <f t="shared" si="41"/>
        <v>2.7984231427920432E-6</v>
      </c>
      <c r="G2633" t="s">
        <v>2771</v>
      </c>
      <c r="H2633">
        <v>1</v>
      </c>
    </row>
    <row r="2634" spans="1:8" x14ac:dyDescent="0.25">
      <c r="A2634" t="s">
        <v>2768</v>
      </c>
      <c r="B2634" t="s">
        <v>2914</v>
      </c>
      <c r="C2634" t="s">
        <v>18</v>
      </c>
      <c r="D2634" t="s">
        <v>2929</v>
      </c>
      <c r="E2634">
        <v>1551</v>
      </c>
      <c r="F2634" s="2">
        <f t="shared" si="41"/>
        <v>2.4032969515340305E-6</v>
      </c>
      <c r="G2634" t="s">
        <v>2771</v>
      </c>
      <c r="H2634">
        <v>1</v>
      </c>
    </row>
    <row r="2635" spans="1:8" x14ac:dyDescent="0.25">
      <c r="A2635" t="s">
        <v>2768</v>
      </c>
      <c r="B2635" t="s">
        <v>2914</v>
      </c>
      <c r="C2635" t="s">
        <v>18</v>
      </c>
      <c r="D2635" t="s">
        <v>2930</v>
      </c>
      <c r="E2635">
        <v>1113</v>
      </c>
      <c r="F2635" s="2">
        <f t="shared" si="41"/>
        <v>1.7246096112555615E-6</v>
      </c>
      <c r="G2635" t="s">
        <v>2771</v>
      </c>
      <c r="H2635">
        <v>1</v>
      </c>
    </row>
    <row r="2636" spans="1:8" x14ac:dyDescent="0.25">
      <c r="A2636" t="s">
        <v>2768</v>
      </c>
      <c r="B2636" t="s">
        <v>2914</v>
      </c>
      <c r="C2636" t="s">
        <v>32</v>
      </c>
      <c r="D2636" t="s">
        <v>33</v>
      </c>
      <c r="E2636">
        <v>6936</v>
      </c>
      <c r="F2636" s="2">
        <f t="shared" si="41"/>
        <v>1.0747432402217948E-5</v>
      </c>
      <c r="G2636" t="s">
        <v>2771</v>
      </c>
      <c r="H2636">
        <v>1</v>
      </c>
    </row>
    <row r="2637" spans="1:8" x14ac:dyDescent="0.25">
      <c r="A2637" t="s">
        <v>2768</v>
      </c>
      <c r="B2637" t="s">
        <v>2931</v>
      </c>
      <c r="C2637" t="s">
        <v>12</v>
      </c>
      <c r="D2637" t="s">
        <v>2932</v>
      </c>
      <c r="E2637">
        <v>583559</v>
      </c>
      <c r="F2637" s="2">
        <f t="shared" si="41"/>
        <v>9.0423311782092028E-4</v>
      </c>
      <c r="G2637" t="s">
        <v>2771</v>
      </c>
      <c r="H2637">
        <v>1</v>
      </c>
    </row>
    <row r="2638" spans="1:8" x14ac:dyDescent="0.25">
      <c r="A2638" t="s">
        <v>2768</v>
      </c>
      <c r="B2638" t="s">
        <v>2931</v>
      </c>
      <c r="C2638" t="s">
        <v>38</v>
      </c>
      <c r="D2638" t="s">
        <v>2933</v>
      </c>
      <c r="E2638">
        <v>377143</v>
      </c>
      <c r="F2638" s="2">
        <f t="shared" si="41"/>
        <v>5.8438853784164983E-4</v>
      </c>
      <c r="G2638" t="s">
        <v>2771</v>
      </c>
      <c r="H2638">
        <v>1</v>
      </c>
    </row>
    <row r="2639" spans="1:8" x14ac:dyDescent="0.25">
      <c r="A2639" t="s">
        <v>2768</v>
      </c>
      <c r="B2639" t="s">
        <v>2931</v>
      </c>
      <c r="C2639" t="s">
        <v>2866</v>
      </c>
      <c r="D2639" t="s">
        <v>2934</v>
      </c>
      <c r="E2639">
        <v>50962</v>
      </c>
      <c r="F2639" s="2">
        <f t="shared" si="41"/>
        <v>7.8966356701532734E-5</v>
      </c>
      <c r="G2639" t="s">
        <v>2771</v>
      </c>
      <c r="H2639">
        <v>1</v>
      </c>
    </row>
    <row r="2640" spans="1:8" x14ac:dyDescent="0.25">
      <c r="A2640" t="s">
        <v>2768</v>
      </c>
      <c r="B2640" t="s">
        <v>2931</v>
      </c>
      <c r="C2640" t="s">
        <v>16</v>
      </c>
      <c r="D2640" t="s">
        <v>2935</v>
      </c>
      <c r="E2640">
        <v>33656</v>
      </c>
      <c r="F2640" s="2">
        <f t="shared" si="41"/>
        <v>5.2150459188155599E-5</v>
      </c>
      <c r="G2640" t="s">
        <v>2771</v>
      </c>
      <c r="H2640">
        <v>1</v>
      </c>
    </row>
    <row r="2641" spans="1:8" x14ac:dyDescent="0.25">
      <c r="A2641" t="s">
        <v>2768</v>
      </c>
      <c r="B2641" t="s">
        <v>2931</v>
      </c>
      <c r="C2641" t="s">
        <v>18</v>
      </c>
      <c r="D2641" t="s">
        <v>2936</v>
      </c>
      <c r="E2641">
        <v>30662</v>
      </c>
      <c r="F2641" s="2">
        <f t="shared" si="41"/>
        <v>4.7511212848443873E-5</v>
      </c>
      <c r="G2641" t="s">
        <v>2771</v>
      </c>
      <c r="H2641">
        <v>1</v>
      </c>
    </row>
    <row r="2642" spans="1:8" x14ac:dyDescent="0.25">
      <c r="A2642" t="s">
        <v>2768</v>
      </c>
      <c r="B2642" t="s">
        <v>2931</v>
      </c>
      <c r="C2642" t="s">
        <v>262</v>
      </c>
      <c r="D2642" t="s">
        <v>2937</v>
      </c>
      <c r="E2642">
        <v>20290</v>
      </c>
      <c r="F2642" s="2">
        <f t="shared" si="41"/>
        <v>3.1439648708333641E-5</v>
      </c>
      <c r="G2642" t="s">
        <v>2771</v>
      </c>
      <c r="H2642">
        <v>1</v>
      </c>
    </row>
    <row r="2643" spans="1:8" x14ac:dyDescent="0.25">
      <c r="A2643" t="s">
        <v>2768</v>
      </c>
      <c r="B2643" t="s">
        <v>2931</v>
      </c>
      <c r="C2643" t="s">
        <v>18</v>
      </c>
      <c r="D2643" t="s">
        <v>2938</v>
      </c>
      <c r="E2643">
        <v>7331</v>
      </c>
      <c r="F2643" s="2">
        <f t="shared" si="41"/>
        <v>1.1359490620048986E-5</v>
      </c>
      <c r="G2643" t="s">
        <v>2771</v>
      </c>
      <c r="H2643">
        <v>1</v>
      </c>
    </row>
    <row r="2644" spans="1:8" x14ac:dyDescent="0.25">
      <c r="A2644" t="s">
        <v>2768</v>
      </c>
      <c r="B2644" t="s">
        <v>2931</v>
      </c>
      <c r="C2644" t="s">
        <v>18</v>
      </c>
      <c r="D2644" t="s">
        <v>2939</v>
      </c>
      <c r="E2644">
        <v>5699</v>
      </c>
      <c r="F2644" s="2">
        <f t="shared" si="41"/>
        <v>8.8306829959977051E-6</v>
      </c>
      <c r="G2644" t="s">
        <v>2771</v>
      </c>
      <c r="H2644">
        <v>1</v>
      </c>
    </row>
    <row r="2645" spans="1:8" x14ac:dyDescent="0.25">
      <c r="A2645" t="s">
        <v>2768</v>
      </c>
      <c r="B2645" t="s">
        <v>2931</v>
      </c>
      <c r="C2645" t="s">
        <v>1727</v>
      </c>
      <c r="D2645" t="s">
        <v>2940</v>
      </c>
      <c r="E2645">
        <v>5343</v>
      </c>
      <c r="F2645" s="2">
        <f t="shared" si="41"/>
        <v>8.2790558427120089E-6</v>
      </c>
      <c r="G2645" t="s">
        <v>2771</v>
      </c>
      <c r="H2645">
        <v>1</v>
      </c>
    </row>
    <row r="2646" spans="1:8" x14ac:dyDescent="0.25">
      <c r="A2646" t="s">
        <v>2768</v>
      </c>
      <c r="B2646" t="s">
        <v>2931</v>
      </c>
      <c r="C2646" t="s">
        <v>18</v>
      </c>
      <c r="D2646" t="s">
        <v>2941</v>
      </c>
      <c r="E2646">
        <v>5291</v>
      </c>
      <c r="F2646" s="2">
        <f t="shared" si="41"/>
        <v>8.1984810899848849E-6</v>
      </c>
      <c r="G2646" t="s">
        <v>2771</v>
      </c>
      <c r="H2646">
        <v>1</v>
      </c>
    </row>
    <row r="2647" spans="1:8" x14ac:dyDescent="0.25">
      <c r="A2647" t="s">
        <v>2768</v>
      </c>
      <c r="B2647" t="s">
        <v>2931</v>
      </c>
      <c r="C2647" t="s">
        <v>18</v>
      </c>
      <c r="D2647" t="s">
        <v>2942</v>
      </c>
      <c r="E2647">
        <v>4658</v>
      </c>
      <c r="F2647" s="2">
        <f t="shared" si="41"/>
        <v>7.2176384269796999E-6</v>
      </c>
      <c r="G2647" t="s">
        <v>2771</v>
      </c>
      <c r="H2647">
        <v>1</v>
      </c>
    </row>
    <row r="2648" spans="1:8" x14ac:dyDescent="0.25">
      <c r="A2648" t="s">
        <v>2768</v>
      </c>
      <c r="B2648" t="s">
        <v>2931</v>
      </c>
      <c r="C2648" t="s">
        <v>18</v>
      </c>
      <c r="D2648" t="s">
        <v>2943</v>
      </c>
      <c r="E2648">
        <v>4131</v>
      </c>
      <c r="F2648" s="2">
        <f t="shared" si="41"/>
        <v>6.4010442983798068E-6</v>
      </c>
      <c r="G2648" t="s">
        <v>2771</v>
      </c>
      <c r="H2648">
        <v>1</v>
      </c>
    </row>
    <row r="2649" spans="1:8" x14ac:dyDescent="0.25">
      <c r="A2649" t="s">
        <v>2768</v>
      </c>
      <c r="B2649" t="s">
        <v>2931</v>
      </c>
      <c r="C2649" t="s">
        <v>168</v>
      </c>
      <c r="D2649" t="s">
        <v>2944</v>
      </c>
      <c r="E2649">
        <v>3792</v>
      </c>
      <c r="F2649" s="2">
        <f t="shared" ref="F2649:F2712" si="42">E2649/645363445</f>
        <v>5.8757588911779783E-6</v>
      </c>
      <c r="G2649" t="s">
        <v>2771</v>
      </c>
      <c r="H2649">
        <v>1</v>
      </c>
    </row>
    <row r="2650" spans="1:8" x14ac:dyDescent="0.25">
      <c r="A2650" t="s">
        <v>2768</v>
      </c>
      <c r="B2650" t="s">
        <v>2931</v>
      </c>
      <c r="C2650" t="s">
        <v>18</v>
      </c>
      <c r="D2650" t="s">
        <v>2945</v>
      </c>
      <c r="E2650">
        <v>3305</v>
      </c>
      <c r="F2650" s="2">
        <f t="shared" si="42"/>
        <v>5.1211453415989497E-6</v>
      </c>
      <c r="G2650" t="s">
        <v>2771</v>
      </c>
      <c r="H2650">
        <v>1</v>
      </c>
    </row>
    <row r="2651" spans="1:8" x14ac:dyDescent="0.25">
      <c r="A2651" t="s">
        <v>2768</v>
      </c>
      <c r="B2651" t="s">
        <v>2931</v>
      </c>
      <c r="C2651" t="s">
        <v>2886</v>
      </c>
      <c r="D2651" t="s">
        <v>2946</v>
      </c>
      <c r="E2651">
        <v>2707</v>
      </c>
      <c r="F2651" s="2">
        <f t="shared" si="42"/>
        <v>4.1945356852370218E-6</v>
      </c>
      <c r="G2651" t="s">
        <v>2771</v>
      </c>
      <c r="H2651">
        <v>1</v>
      </c>
    </row>
    <row r="2652" spans="1:8" x14ac:dyDescent="0.25">
      <c r="A2652" t="s">
        <v>2768</v>
      </c>
      <c r="B2652" t="s">
        <v>2931</v>
      </c>
      <c r="C2652" t="s">
        <v>2947</v>
      </c>
      <c r="D2652" t="s">
        <v>2948</v>
      </c>
      <c r="E2652">
        <v>2432</v>
      </c>
      <c r="F2652" s="2">
        <f t="shared" si="42"/>
        <v>3.7684192044685765E-6</v>
      </c>
      <c r="G2652" t="s">
        <v>2771</v>
      </c>
      <c r="H2652">
        <v>1</v>
      </c>
    </row>
    <row r="2653" spans="1:8" x14ac:dyDescent="0.25">
      <c r="A2653" t="s">
        <v>2768</v>
      </c>
      <c r="B2653" t="s">
        <v>2931</v>
      </c>
      <c r="C2653" t="s">
        <v>899</v>
      </c>
      <c r="D2653" t="s">
        <v>2949</v>
      </c>
      <c r="E2653">
        <v>2087</v>
      </c>
      <c r="F2653" s="2">
        <f t="shared" si="42"/>
        <v>3.2338367104136183E-6</v>
      </c>
      <c r="G2653" t="s">
        <v>2771</v>
      </c>
      <c r="H2653">
        <v>1</v>
      </c>
    </row>
    <row r="2654" spans="1:8" x14ac:dyDescent="0.25">
      <c r="A2654" t="s">
        <v>2768</v>
      </c>
      <c r="B2654" t="s">
        <v>2931</v>
      </c>
      <c r="C2654" t="s">
        <v>32</v>
      </c>
      <c r="D2654" t="s">
        <v>33</v>
      </c>
      <c r="E2654">
        <v>4216</v>
      </c>
      <c r="F2654" s="2">
        <f t="shared" si="42"/>
        <v>6.5327530287991441E-6</v>
      </c>
      <c r="G2654" t="s">
        <v>2771</v>
      </c>
      <c r="H2654">
        <v>1</v>
      </c>
    </row>
    <row r="2655" spans="1:8" x14ac:dyDescent="0.25">
      <c r="A2655" t="s">
        <v>2768</v>
      </c>
      <c r="B2655" t="s">
        <v>2950</v>
      </c>
      <c r="C2655" t="s">
        <v>12</v>
      </c>
      <c r="D2655" t="s">
        <v>2951</v>
      </c>
      <c r="E2655">
        <v>711143</v>
      </c>
      <c r="F2655" s="2">
        <f t="shared" si="42"/>
        <v>1.1019263726658704E-3</v>
      </c>
      <c r="G2655" t="s">
        <v>2771</v>
      </c>
      <c r="H2655">
        <v>1</v>
      </c>
    </row>
    <row r="2656" spans="1:8" x14ac:dyDescent="0.25">
      <c r="A2656" t="s">
        <v>2768</v>
      </c>
      <c r="B2656" t="s">
        <v>2950</v>
      </c>
      <c r="C2656" t="s">
        <v>38</v>
      </c>
      <c r="D2656" t="s">
        <v>2952</v>
      </c>
      <c r="E2656">
        <v>313803</v>
      </c>
      <c r="F2656" s="2">
        <f t="shared" si="42"/>
        <v>4.8624229096211048E-4</v>
      </c>
      <c r="G2656" t="s">
        <v>2771</v>
      </c>
      <c r="H2656">
        <v>1</v>
      </c>
    </row>
    <row r="2657" spans="1:8" x14ac:dyDescent="0.25">
      <c r="A2657" t="s">
        <v>2768</v>
      </c>
      <c r="B2657" t="s">
        <v>2950</v>
      </c>
      <c r="C2657" t="s">
        <v>2866</v>
      </c>
      <c r="D2657" t="s">
        <v>2953</v>
      </c>
      <c r="E2657">
        <v>35278</v>
      </c>
      <c r="F2657" s="2">
        <f t="shared" si="42"/>
        <v>5.4663771667451667E-5</v>
      </c>
      <c r="G2657" t="s">
        <v>2771</v>
      </c>
      <c r="H2657">
        <v>1</v>
      </c>
    </row>
    <row r="2658" spans="1:8" x14ac:dyDescent="0.25">
      <c r="A2658" t="s">
        <v>2768</v>
      </c>
      <c r="B2658" t="s">
        <v>2950</v>
      </c>
      <c r="C2658" t="s">
        <v>16</v>
      </c>
      <c r="D2658" t="s">
        <v>2954</v>
      </c>
      <c r="E2658">
        <v>21854</v>
      </c>
      <c r="F2658" s="2">
        <f t="shared" si="42"/>
        <v>3.3863089348049458E-5</v>
      </c>
      <c r="G2658" t="s">
        <v>2771</v>
      </c>
      <c r="H2658">
        <v>1</v>
      </c>
    </row>
    <row r="2659" spans="1:8" x14ac:dyDescent="0.25">
      <c r="A2659" t="s">
        <v>2768</v>
      </c>
      <c r="B2659" t="s">
        <v>2950</v>
      </c>
      <c r="C2659" t="s">
        <v>262</v>
      </c>
      <c r="D2659" t="s">
        <v>2955</v>
      </c>
      <c r="E2659">
        <v>19883</v>
      </c>
      <c r="F2659" s="2">
        <f t="shared" si="42"/>
        <v>3.0808996316796345E-5</v>
      </c>
      <c r="G2659" t="s">
        <v>2771</v>
      </c>
      <c r="H2659">
        <v>1</v>
      </c>
    </row>
    <row r="2660" spans="1:8" x14ac:dyDescent="0.25">
      <c r="A2660" t="s">
        <v>2768</v>
      </c>
      <c r="B2660" t="s">
        <v>2950</v>
      </c>
      <c r="C2660" t="s">
        <v>18</v>
      </c>
      <c r="D2660" t="s">
        <v>2956</v>
      </c>
      <c r="E2660">
        <v>10071</v>
      </c>
      <c r="F2660" s="2">
        <f t="shared" si="42"/>
        <v>1.5605160282978222E-5</v>
      </c>
      <c r="G2660" t="s">
        <v>2771</v>
      </c>
      <c r="H2660">
        <v>1</v>
      </c>
    </row>
    <row r="2661" spans="1:8" x14ac:dyDescent="0.25">
      <c r="A2661" t="s">
        <v>2768</v>
      </c>
      <c r="B2661" t="s">
        <v>2950</v>
      </c>
      <c r="C2661" t="s">
        <v>18</v>
      </c>
      <c r="D2661" t="s">
        <v>2957</v>
      </c>
      <c r="E2661">
        <v>7479</v>
      </c>
      <c r="F2661" s="2">
        <f t="shared" si="42"/>
        <v>1.1588818762426186E-5</v>
      </c>
      <c r="G2661" t="s">
        <v>2771</v>
      </c>
      <c r="H2661">
        <v>1</v>
      </c>
    </row>
    <row r="2662" spans="1:8" x14ac:dyDescent="0.25">
      <c r="A2662" t="s">
        <v>2768</v>
      </c>
      <c r="B2662" t="s">
        <v>2950</v>
      </c>
      <c r="C2662" t="s">
        <v>1727</v>
      </c>
      <c r="D2662" t="s">
        <v>2958</v>
      </c>
      <c r="E2662">
        <v>4975</v>
      </c>
      <c r="F2662" s="2">
        <f t="shared" si="42"/>
        <v>7.7088345157200531E-6</v>
      </c>
      <c r="G2662" t="s">
        <v>2771</v>
      </c>
      <c r="H2662">
        <v>1</v>
      </c>
    </row>
    <row r="2663" spans="1:8" x14ac:dyDescent="0.25">
      <c r="A2663" t="s">
        <v>2768</v>
      </c>
      <c r="B2663" t="s">
        <v>2950</v>
      </c>
      <c r="C2663" t="s">
        <v>168</v>
      </c>
      <c r="D2663" t="s">
        <v>2959</v>
      </c>
      <c r="E2663">
        <v>4722</v>
      </c>
      <c r="F2663" s="2">
        <f t="shared" si="42"/>
        <v>7.3168073534130834E-6</v>
      </c>
      <c r="G2663" t="s">
        <v>2771</v>
      </c>
      <c r="H2663">
        <v>1</v>
      </c>
    </row>
    <row r="2664" spans="1:8" x14ac:dyDescent="0.25">
      <c r="A2664" t="s">
        <v>2768</v>
      </c>
      <c r="B2664" t="s">
        <v>2950</v>
      </c>
      <c r="C2664" t="s">
        <v>2960</v>
      </c>
      <c r="D2664" t="s">
        <v>2961</v>
      </c>
      <c r="E2664">
        <v>3444</v>
      </c>
      <c r="F2664" s="2">
        <f t="shared" si="42"/>
        <v>5.3365278536964548E-6</v>
      </c>
      <c r="G2664" t="s">
        <v>2771</v>
      </c>
      <c r="H2664">
        <v>1</v>
      </c>
    </row>
    <row r="2665" spans="1:8" x14ac:dyDescent="0.25">
      <c r="A2665" t="s">
        <v>2768</v>
      </c>
      <c r="B2665" t="s">
        <v>2950</v>
      </c>
      <c r="C2665" t="s">
        <v>32</v>
      </c>
      <c r="D2665" t="s">
        <v>33</v>
      </c>
      <c r="E2665">
        <v>19361</v>
      </c>
      <c r="F2665" s="2">
        <f t="shared" si="42"/>
        <v>3.000014976057406E-5</v>
      </c>
      <c r="G2665" t="s">
        <v>2771</v>
      </c>
      <c r="H2665">
        <v>1</v>
      </c>
    </row>
    <row r="2666" spans="1:8" x14ac:dyDescent="0.25">
      <c r="A2666" t="s">
        <v>2768</v>
      </c>
      <c r="B2666" t="s">
        <v>2962</v>
      </c>
      <c r="C2666" t="s">
        <v>12</v>
      </c>
      <c r="D2666" t="s">
        <v>2963</v>
      </c>
      <c r="E2666">
        <v>790133</v>
      </c>
      <c r="F2666" s="2">
        <f t="shared" si="42"/>
        <v>1.2243225210873232E-3</v>
      </c>
      <c r="G2666" t="s">
        <v>2771</v>
      </c>
      <c r="H2666">
        <v>1</v>
      </c>
    </row>
    <row r="2667" spans="1:8" x14ac:dyDescent="0.25">
      <c r="A2667" t="s">
        <v>2768</v>
      </c>
      <c r="B2667" t="s">
        <v>2962</v>
      </c>
      <c r="C2667" t="s">
        <v>38</v>
      </c>
      <c r="D2667" t="s">
        <v>2964</v>
      </c>
      <c r="E2667">
        <v>303459</v>
      </c>
      <c r="F2667" s="2">
        <f t="shared" si="42"/>
        <v>4.7021411322731489E-4</v>
      </c>
      <c r="G2667" t="s">
        <v>2771</v>
      </c>
      <c r="H2667">
        <v>1</v>
      </c>
    </row>
    <row r="2668" spans="1:8" x14ac:dyDescent="0.25">
      <c r="A2668" t="s">
        <v>2768</v>
      </c>
      <c r="B2668" t="s">
        <v>2962</v>
      </c>
      <c r="C2668" t="s">
        <v>16</v>
      </c>
      <c r="D2668" t="s">
        <v>2965</v>
      </c>
      <c r="E2668">
        <v>21416</v>
      </c>
      <c r="F2668" s="2">
        <f t="shared" si="42"/>
        <v>3.3184402007770984E-5</v>
      </c>
      <c r="G2668" t="s">
        <v>2771</v>
      </c>
      <c r="H2668">
        <v>1</v>
      </c>
    </row>
    <row r="2669" spans="1:8" x14ac:dyDescent="0.25">
      <c r="A2669" t="s">
        <v>2768</v>
      </c>
      <c r="B2669" t="s">
        <v>2962</v>
      </c>
      <c r="C2669" t="s">
        <v>18</v>
      </c>
      <c r="D2669" t="s">
        <v>2966</v>
      </c>
      <c r="E2669">
        <v>7043</v>
      </c>
      <c r="F2669" s="2">
        <f t="shared" si="42"/>
        <v>1.0913230451098761E-5</v>
      </c>
      <c r="G2669" t="s">
        <v>2771</v>
      </c>
      <c r="H2669">
        <v>1</v>
      </c>
    </row>
    <row r="2670" spans="1:8" x14ac:dyDescent="0.25">
      <c r="A2670" t="s">
        <v>2768</v>
      </c>
      <c r="B2670" t="s">
        <v>2962</v>
      </c>
      <c r="C2670" t="s">
        <v>18</v>
      </c>
      <c r="D2670" t="s">
        <v>2967</v>
      </c>
      <c r="E2670">
        <v>6468</v>
      </c>
      <c r="F2670" s="2">
        <f t="shared" si="42"/>
        <v>1.002225962767383E-5</v>
      </c>
      <c r="G2670" t="s">
        <v>2771</v>
      </c>
      <c r="H2670">
        <v>1</v>
      </c>
    </row>
    <row r="2671" spans="1:8" x14ac:dyDescent="0.25">
      <c r="A2671" t="s">
        <v>2768</v>
      </c>
      <c r="B2671" t="s">
        <v>2962</v>
      </c>
      <c r="C2671" t="s">
        <v>2866</v>
      </c>
      <c r="D2671" t="s">
        <v>2968</v>
      </c>
      <c r="E2671">
        <v>4848</v>
      </c>
      <c r="F2671" s="2">
        <f t="shared" si="42"/>
        <v>7.5120461773288075E-6</v>
      </c>
      <c r="G2671" t="s">
        <v>2771</v>
      </c>
      <c r="H2671">
        <v>1</v>
      </c>
    </row>
    <row r="2672" spans="1:8" x14ac:dyDescent="0.25">
      <c r="A2672" t="s">
        <v>2768</v>
      </c>
      <c r="B2672" t="s">
        <v>2962</v>
      </c>
      <c r="C2672" t="s">
        <v>18</v>
      </c>
      <c r="D2672" t="s">
        <v>2969</v>
      </c>
      <c r="E2672">
        <v>3440</v>
      </c>
      <c r="F2672" s="2">
        <f t="shared" si="42"/>
        <v>5.330329795794368E-6</v>
      </c>
      <c r="G2672" t="s">
        <v>2771</v>
      </c>
      <c r="H2672">
        <v>1</v>
      </c>
    </row>
    <row r="2673" spans="1:8" x14ac:dyDescent="0.25">
      <c r="A2673" t="s">
        <v>2768</v>
      </c>
      <c r="B2673" t="s">
        <v>2962</v>
      </c>
      <c r="C2673" t="s">
        <v>18</v>
      </c>
      <c r="D2673" t="s">
        <v>2970</v>
      </c>
      <c r="E2673">
        <v>2823</v>
      </c>
      <c r="F2673" s="2">
        <f t="shared" si="42"/>
        <v>4.3742793643975294E-6</v>
      </c>
      <c r="G2673" t="s">
        <v>2771</v>
      </c>
      <c r="H2673">
        <v>1</v>
      </c>
    </row>
    <row r="2674" spans="1:8" x14ac:dyDescent="0.25">
      <c r="A2674" t="s">
        <v>2768</v>
      </c>
      <c r="B2674" t="s">
        <v>2962</v>
      </c>
      <c r="C2674" t="s">
        <v>18</v>
      </c>
      <c r="D2674" t="s">
        <v>2971</v>
      </c>
      <c r="E2674">
        <v>2491</v>
      </c>
      <c r="F2674" s="2">
        <f t="shared" si="42"/>
        <v>3.8598405585243522E-6</v>
      </c>
      <c r="G2674" t="s">
        <v>2771</v>
      </c>
      <c r="H2674">
        <v>1</v>
      </c>
    </row>
    <row r="2675" spans="1:8" x14ac:dyDescent="0.25">
      <c r="A2675" t="s">
        <v>2768</v>
      </c>
      <c r="B2675" t="s">
        <v>2962</v>
      </c>
      <c r="C2675" t="s">
        <v>1727</v>
      </c>
      <c r="D2675" t="s">
        <v>2972</v>
      </c>
      <c r="E2675">
        <v>1875</v>
      </c>
      <c r="F2675" s="2">
        <f t="shared" si="42"/>
        <v>2.905339641603035E-6</v>
      </c>
      <c r="G2675" t="s">
        <v>2771</v>
      </c>
      <c r="H2675">
        <v>1</v>
      </c>
    </row>
    <row r="2676" spans="1:8" x14ac:dyDescent="0.25">
      <c r="A2676" t="s">
        <v>2768</v>
      </c>
      <c r="B2676" t="s">
        <v>2962</v>
      </c>
      <c r="C2676" t="s">
        <v>18</v>
      </c>
      <c r="D2676" t="s">
        <v>2964</v>
      </c>
      <c r="E2676">
        <v>1484</v>
      </c>
      <c r="F2676" s="2">
        <f t="shared" si="42"/>
        <v>2.2994794816740821E-6</v>
      </c>
      <c r="G2676" t="s">
        <v>2771</v>
      </c>
      <c r="H2676">
        <v>1</v>
      </c>
    </row>
    <row r="2677" spans="1:8" x14ac:dyDescent="0.25">
      <c r="A2677" t="s">
        <v>2768</v>
      </c>
      <c r="B2677" t="s">
        <v>2962</v>
      </c>
      <c r="C2677" t="s">
        <v>18</v>
      </c>
      <c r="D2677" t="s">
        <v>2973</v>
      </c>
      <c r="E2677">
        <v>1400</v>
      </c>
      <c r="F2677" s="2">
        <f t="shared" si="42"/>
        <v>2.1693202657302663E-6</v>
      </c>
      <c r="G2677" t="s">
        <v>2771</v>
      </c>
      <c r="H2677">
        <v>1</v>
      </c>
    </row>
    <row r="2678" spans="1:8" x14ac:dyDescent="0.25">
      <c r="A2678" t="s">
        <v>2768</v>
      </c>
      <c r="B2678" t="s">
        <v>2962</v>
      </c>
      <c r="C2678" t="s">
        <v>1430</v>
      </c>
      <c r="D2678" t="s">
        <v>2974</v>
      </c>
      <c r="E2678">
        <v>1228</v>
      </c>
      <c r="F2678" s="2">
        <f t="shared" si="42"/>
        <v>1.9028037759405478E-6</v>
      </c>
      <c r="G2678" t="s">
        <v>2771</v>
      </c>
      <c r="H2678">
        <v>1</v>
      </c>
    </row>
    <row r="2679" spans="1:8" x14ac:dyDescent="0.25">
      <c r="A2679" t="s">
        <v>2768</v>
      </c>
      <c r="B2679" t="s">
        <v>2962</v>
      </c>
      <c r="C2679" t="s">
        <v>18</v>
      </c>
      <c r="D2679" t="s">
        <v>2975</v>
      </c>
      <c r="E2679">
        <v>1204</v>
      </c>
      <c r="F2679" s="2">
        <f t="shared" si="42"/>
        <v>1.8656154285280289E-6</v>
      </c>
      <c r="G2679" t="s">
        <v>2771</v>
      </c>
      <c r="H2679">
        <v>1</v>
      </c>
    </row>
    <row r="2680" spans="1:8" x14ac:dyDescent="0.25">
      <c r="A2680" t="s">
        <v>2768</v>
      </c>
      <c r="B2680" t="s">
        <v>2962</v>
      </c>
      <c r="C2680" t="s">
        <v>2976</v>
      </c>
      <c r="D2680" t="s">
        <v>2977</v>
      </c>
      <c r="E2680">
        <v>1100</v>
      </c>
      <c r="F2680" s="2">
        <f t="shared" si="42"/>
        <v>1.7044659230737805E-6</v>
      </c>
      <c r="G2680" t="s">
        <v>2771</v>
      </c>
      <c r="H2680">
        <v>1</v>
      </c>
    </row>
    <row r="2681" spans="1:8" x14ac:dyDescent="0.25">
      <c r="A2681" t="s">
        <v>2768</v>
      </c>
      <c r="B2681" t="s">
        <v>2962</v>
      </c>
      <c r="C2681" t="s">
        <v>254</v>
      </c>
      <c r="D2681" t="s">
        <v>2978</v>
      </c>
      <c r="E2681">
        <v>876</v>
      </c>
      <c r="F2681" s="2">
        <f t="shared" si="42"/>
        <v>1.3573746805569379E-6</v>
      </c>
      <c r="G2681" t="s">
        <v>2771</v>
      </c>
      <c r="H2681">
        <v>1</v>
      </c>
    </row>
    <row r="2682" spans="1:8" x14ac:dyDescent="0.25">
      <c r="A2682" t="s">
        <v>2768</v>
      </c>
      <c r="B2682" t="s">
        <v>2962</v>
      </c>
      <c r="C2682" t="s">
        <v>18</v>
      </c>
      <c r="D2682" t="s">
        <v>2979</v>
      </c>
      <c r="E2682">
        <v>829</v>
      </c>
      <c r="F2682" s="2">
        <f t="shared" si="42"/>
        <v>1.2845475002074219E-6</v>
      </c>
      <c r="G2682" t="s">
        <v>2771</v>
      </c>
      <c r="H2682">
        <v>1</v>
      </c>
    </row>
    <row r="2683" spans="1:8" x14ac:dyDescent="0.25">
      <c r="A2683" t="s">
        <v>2768</v>
      </c>
      <c r="B2683" t="s">
        <v>2962</v>
      </c>
      <c r="C2683" t="s">
        <v>1969</v>
      </c>
      <c r="D2683" t="s">
        <v>2980</v>
      </c>
      <c r="E2683">
        <v>752</v>
      </c>
      <c r="F2683" s="2">
        <f t="shared" si="42"/>
        <v>1.1652348855922572E-6</v>
      </c>
      <c r="G2683" t="s">
        <v>2771</v>
      </c>
      <c r="H2683">
        <v>1</v>
      </c>
    </row>
    <row r="2684" spans="1:8" x14ac:dyDescent="0.25">
      <c r="A2684" t="s">
        <v>2768</v>
      </c>
      <c r="B2684" t="s">
        <v>2962</v>
      </c>
      <c r="C2684" t="s">
        <v>2981</v>
      </c>
      <c r="D2684" t="s">
        <v>2982</v>
      </c>
      <c r="E2684">
        <v>690</v>
      </c>
      <c r="F2684" s="2">
        <f t="shared" si="42"/>
        <v>1.0691649881099168E-6</v>
      </c>
      <c r="G2684" t="s">
        <v>2771</v>
      </c>
      <c r="H2684">
        <v>1</v>
      </c>
    </row>
    <row r="2685" spans="1:8" x14ac:dyDescent="0.25">
      <c r="A2685" t="s">
        <v>2768</v>
      </c>
      <c r="B2685" t="s">
        <v>2962</v>
      </c>
      <c r="C2685" t="s">
        <v>32</v>
      </c>
      <c r="D2685" t="s">
        <v>33</v>
      </c>
      <c r="E2685">
        <v>4986</v>
      </c>
      <c r="F2685" s="2">
        <f t="shared" si="42"/>
        <v>7.7258791749507903E-6</v>
      </c>
      <c r="G2685" t="s">
        <v>2771</v>
      </c>
      <c r="H2685">
        <v>1</v>
      </c>
    </row>
    <row r="2686" spans="1:8" x14ac:dyDescent="0.25">
      <c r="A2686" t="s">
        <v>2768</v>
      </c>
      <c r="B2686" t="s">
        <v>2983</v>
      </c>
      <c r="C2686" t="s">
        <v>12</v>
      </c>
      <c r="D2686" t="s">
        <v>2984</v>
      </c>
      <c r="E2686">
        <v>751375</v>
      </c>
      <c r="F2686" s="2">
        <f t="shared" si="42"/>
        <v>1.1642664390450561E-3</v>
      </c>
      <c r="G2686" t="s">
        <v>2771</v>
      </c>
      <c r="H2686">
        <v>1</v>
      </c>
    </row>
    <row r="2687" spans="1:8" x14ac:dyDescent="0.25">
      <c r="A2687" t="s">
        <v>2768</v>
      </c>
      <c r="B2687" t="s">
        <v>2983</v>
      </c>
      <c r="C2687" t="s">
        <v>38</v>
      </c>
      <c r="D2687" t="s">
        <v>2985</v>
      </c>
      <c r="E2687">
        <v>647529</v>
      </c>
      <c r="F2687" s="2">
        <f t="shared" si="42"/>
        <v>1.0033555588200382E-3</v>
      </c>
      <c r="G2687" t="s">
        <v>2771</v>
      </c>
      <c r="H2687">
        <v>1</v>
      </c>
    </row>
    <row r="2688" spans="1:8" x14ac:dyDescent="0.25">
      <c r="A2688" t="s">
        <v>2768</v>
      </c>
      <c r="B2688" t="s">
        <v>2983</v>
      </c>
      <c r="C2688" t="s">
        <v>2866</v>
      </c>
      <c r="D2688" t="s">
        <v>2986</v>
      </c>
      <c r="E2688">
        <v>37797</v>
      </c>
      <c r="F2688" s="2">
        <f t="shared" si="42"/>
        <v>5.8566998631290618E-5</v>
      </c>
      <c r="G2688" t="s">
        <v>2771</v>
      </c>
      <c r="H2688">
        <v>1</v>
      </c>
    </row>
    <row r="2689" spans="1:8" x14ac:dyDescent="0.25">
      <c r="A2689" t="s">
        <v>2768</v>
      </c>
      <c r="B2689" t="s">
        <v>2983</v>
      </c>
      <c r="C2689" t="s">
        <v>16</v>
      </c>
      <c r="D2689" t="s">
        <v>2987</v>
      </c>
      <c r="E2689">
        <v>16617</v>
      </c>
      <c r="F2689" s="2">
        <f t="shared" si="42"/>
        <v>2.5748282039742738E-5</v>
      </c>
      <c r="G2689" t="s">
        <v>2771</v>
      </c>
      <c r="H2689">
        <v>1</v>
      </c>
    </row>
    <row r="2690" spans="1:8" x14ac:dyDescent="0.25">
      <c r="A2690" t="s">
        <v>2768</v>
      </c>
      <c r="B2690" t="s">
        <v>2983</v>
      </c>
      <c r="C2690" t="s">
        <v>1727</v>
      </c>
      <c r="D2690" t="s">
        <v>2988</v>
      </c>
      <c r="E2690">
        <v>15558</v>
      </c>
      <c r="F2690" s="2">
        <f t="shared" si="42"/>
        <v>2.4107346210165342E-5</v>
      </c>
      <c r="G2690" t="s">
        <v>2771</v>
      </c>
      <c r="H2690">
        <v>1</v>
      </c>
    </row>
    <row r="2691" spans="1:8" x14ac:dyDescent="0.25">
      <c r="A2691" t="s">
        <v>2768</v>
      </c>
      <c r="B2691" t="s">
        <v>2983</v>
      </c>
      <c r="C2691" t="s">
        <v>18</v>
      </c>
      <c r="D2691" t="s">
        <v>2989</v>
      </c>
      <c r="E2691">
        <v>10375</v>
      </c>
      <c r="F2691" s="2">
        <f t="shared" si="42"/>
        <v>1.6076212683536794E-5</v>
      </c>
      <c r="G2691" t="s">
        <v>2771</v>
      </c>
      <c r="H2691">
        <v>1</v>
      </c>
    </row>
    <row r="2692" spans="1:8" x14ac:dyDescent="0.25">
      <c r="A2692" t="s">
        <v>2768</v>
      </c>
      <c r="B2692" t="s">
        <v>2983</v>
      </c>
      <c r="C2692" t="s">
        <v>18</v>
      </c>
      <c r="D2692" t="s">
        <v>2990</v>
      </c>
      <c r="E2692">
        <v>10346</v>
      </c>
      <c r="F2692" s="2">
        <f t="shared" si="42"/>
        <v>1.6031276763746665E-5</v>
      </c>
      <c r="G2692" t="s">
        <v>2771</v>
      </c>
      <c r="H2692">
        <v>1</v>
      </c>
    </row>
    <row r="2693" spans="1:8" x14ac:dyDescent="0.25">
      <c r="A2693" t="s">
        <v>2768</v>
      </c>
      <c r="B2693" t="s">
        <v>2983</v>
      </c>
      <c r="C2693" t="s">
        <v>18</v>
      </c>
      <c r="D2693" t="s">
        <v>2991</v>
      </c>
      <c r="E2693">
        <v>6401</v>
      </c>
      <c r="F2693" s="2">
        <f t="shared" si="42"/>
        <v>9.918442157813881E-6</v>
      </c>
      <c r="G2693" t="s">
        <v>2771</v>
      </c>
      <c r="H2693">
        <v>1</v>
      </c>
    </row>
    <row r="2694" spans="1:8" x14ac:dyDescent="0.25">
      <c r="A2694" t="s">
        <v>2768</v>
      </c>
      <c r="B2694" t="s">
        <v>2983</v>
      </c>
      <c r="C2694" t="s">
        <v>24</v>
      </c>
      <c r="D2694" t="s">
        <v>2992</v>
      </c>
      <c r="E2694">
        <v>4287</v>
      </c>
      <c r="F2694" s="2">
        <f t="shared" si="42"/>
        <v>6.6427685565611788E-6</v>
      </c>
      <c r="G2694" t="s">
        <v>2771</v>
      </c>
      <c r="H2694">
        <v>1</v>
      </c>
    </row>
    <row r="2695" spans="1:8" x14ac:dyDescent="0.25">
      <c r="A2695" t="s">
        <v>2768</v>
      </c>
      <c r="B2695" t="s">
        <v>2983</v>
      </c>
      <c r="C2695" t="s">
        <v>18</v>
      </c>
      <c r="D2695" t="s">
        <v>2993</v>
      </c>
      <c r="E2695">
        <v>4217</v>
      </c>
      <c r="F2695" s="2">
        <f t="shared" si="42"/>
        <v>6.5343025432746655E-6</v>
      </c>
      <c r="G2695" t="s">
        <v>2771</v>
      </c>
      <c r="H2695">
        <v>1</v>
      </c>
    </row>
    <row r="2696" spans="1:8" x14ac:dyDescent="0.25">
      <c r="A2696" t="s">
        <v>2768</v>
      </c>
      <c r="B2696" t="s">
        <v>2983</v>
      </c>
      <c r="C2696" t="s">
        <v>18</v>
      </c>
      <c r="D2696" t="s">
        <v>2994</v>
      </c>
      <c r="E2696">
        <v>3971</v>
      </c>
      <c r="F2696" s="2">
        <f t="shared" si="42"/>
        <v>6.1531219822963479E-6</v>
      </c>
      <c r="G2696" t="s">
        <v>2771</v>
      </c>
      <c r="H2696">
        <v>1</v>
      </c>
    </row>
    <row r="2697" spans="1:8" x14ac:dyDescent="0.25">
      <c r="A2697" t="s">
        <v>2768</v>
      </c>
      <c r="B2697" t="s">
        <v>2983</v>
      </c>
      <c r="C2697" t="s">
        <v>18</v>
      </c>
      <c r="D2697" t="s">
        <v>2995</v>
      </c>
      <c r="E2697">
        <v>3001</v>
      </c>
      <c r="F2697" s="2">
        <f t="shared" si="42"/>
        <v>4.6500929410403775E-6</v>
      </c>
      <c r="G2697" t="s">
        <v>2771</v>
      </c>
      <c r="H2697">
        <v>1</v>
      </c>
    </row>
    <row r="2698" spans="1:8" x14ac:dyDescent="0.25">
      <c r="A2698" t="s">
        <v>2768</v>
      </c>
      <c r="B2698" t="s">
        <v>2983</v>
      </c>
      <c r="C2698" t="s">
        <v>18</v>
      </c>
      <c r="D2698" t="s">
        <v>2996</v>
      </c>
      <c r="E2698">
        <v>2727</v>
      </c>
      <c r="F2698" s="2">
        <f t="shared" si="42"/>
        <v>4.2255259747474541E-6</v>
      </c>
      <c r="G2698" t="s">
        <v>2771</v>
      </c>
      <c r="H2698">
        <v>1</v>
      </c>
    </row>
    <row r="2699" spans="1:8" x14ac:dyDescent="0.25">
      <c r="A2699" t="s">
        <v>2768</v>
      </c>
      <c r="B2699" t="s">
        <v>2983</v>
      </c>
      <c r="C2699" t="s">
        <v>2997</v>
      </c>
      <c r="D2699" t="s">
        <v>2998</v>
      </c>
      <c r="E2699">
        <v>2510</v>
      </c>
      <c r="F2699" s="2">
        <f t="shared" si="42"/>
        <v>3.8892813335592629E-6</v>
      </c>
      <c r="G2699" t="s">
        <v>2771</v>
      </c>
      <c r="H2699">
        <v>1</v>
      </c>
    </row>
    <row r="2700" spans="1:8" x14ac:dyDescent="0.25">
      <c r="A2700" t="s">
        <v>2768</v>
      </c>
      <c r="B2700" t="s">
        <v>2983</v>
      </c>
      <c r="C2700" t="s">
        <v>32</v>
      </c>
      <c r="D2700" t="s">
        <v>33</v>
      </c>
      <c r="E2700">
        <v>18921</v>
      </c>
      <c r="F2700" s="2">
        <f t="shared" si="42"/>
        <v>2.9318363391344545E-5</v>
      </c>
      <c r="G2700" t="s">
        <v>2771</v>
      </c>
      <c r="H2700">
        <v>1</v>
      </c>
    </row>
    <row r="2701" spans="1:8" x14ac:dyDescent="0.25">
      <c r="A2701" t="s">
        <v>2768</v>
      </c>
      <c r="B2701" t="s">
        <v>2999</v>
      </c>
      <c r="C2701" t="s">
        <v>12</v>
      </c>
      <c r="D2701" t="s">
        <v>3000</v>
      </c>
      <c r="E2701">
        <v>712660</v>
      </c>
      <c r="F2701" s="2">
        <f t="shared" si="42"/>
        <v>1.1042769861252368E-3</v>
      </c>
      <c r="G2701" t="s">
        <v>2771</v>
      </c>
      <c r="H2701">
        <v>1</v>
      </c>
    </row>
    <row r="2702" spans="1:8" x14ac:dyDescent="0.25">
      <c r="A2702" t="s">
        <v>2768</v>
      </c>
      <c r="B2702" t="s">
        <v>2999</v>
      </c>
      <c r="C2702" t="s">
        <v>38</v>
      </c>
      <c r="D2702" t="s">
        <v>3001</v>
      </c>
      <c r="E2702">
        <v>538148</v>
      </c>
      <c r="F2702" s="2">
        <f t="shared" si="42"/>
        <v>8.3386811597300809E-4</v>
      </c>
      <c r="G2702" t="s">
        <v>2771</v>
      </c>
      <c r="H2702">
        <v>1</v>
      </c>
    </row>
    <row r="2703" spans="1:8" x14ac:dyDescent="0.25">
      <c r="A2703" t="s">
        <v>2768</v>
      </c>
      <c r="B2703" t="s">
        <v>2999</v>
      </c>
      <c r="C2703" t="s">
        <v>16</v>
      </c>
      <c r="D2703" t="s">
        <v>3002</v>
      </c>
      <c r="E2703">
        <v>53134</v>
      </c>
      <c r="F2703" s="2">
        <f t="shared" si="42"/>
        <v>8.2331902142365688E-5</v>
      </c>
      <c r="G2703" t="s">
        <v>2771</v>
      </c>
      <c r="H2703">
        <v>1</v>
      </c>
    </row>
    <row r="2704" spans="1:8" x14ac:dyDescent="0.25">
      <c r="A2704" t="s">
        <v>2768</v>
      </c>
      <c r="B2704" t="s">
        <v>2999</v>
      </c>
      <c r="C2704" t="s">
        <v>18</v>
      </c>
      <c r="D2704" t="s">
        <v>3003</v>
      </c>
      <c r="E2704">
        <v>13074</v>
      </c>
      <c r="F2704" s="2">
        <f t="shared" si="42"/>
        <v>2.0258352252969643E-5</v>
      </c>
      <c r="G2704" t="s">
        <v>2771</v>
      </c>
      <c r="H2704">
        <v>1</v>
      </c>
    </row>
    <row r="2705" spans="1:8" x14ac:dyDescent="0.25">
      <c r="A2705" t="s">
        <v>2768</v>
      </c>
      <c r="B2705" t="s">
        <v>2999</v>
      </c>
      <c r="C2705" t="s">
        <v>2866</v>
      </c>
      <c r="D2705" t="s">
        <v>3004</v>
      </c>
      <c r="E2705">
        <v>12422</v>
      </c>
      <c r="F2705" s="2">
        <f t="shared" si="42"/>
        <v>1.9248068814929547E-5</v>
      </c>
      <c r="G2705" t="s">
        <v>2771</v>
      </c>
      <c r="H2705">
        <v>1</v>
      </c>
    </row>
    <row r="2706" spans="1:8" x14ac:dyDescent="0.25">
      <c r="A2706" t="s">
        <v>2768</v>
      </c>
      <c r="B2706" t="s">
        <v>2999</v>
      </c>
      <c r="C2706" t="s">
        <v>168</v>
      </c>
      <c r="D2706" t="s">
        <v>3005</v>
      </c>
      <c r="E2706">
        <v>10017</v>
      </c>
      <c r="F2706" s="2">
        <f t="shared" si="42"/>
        <v>1.5521486501300053E-5</v>
      </c>
      <c r="G2706" t="s">
        <v>2771</v>
      </c>
      <c r="H2706">
        <v>1</v>
      </c>
    </row>
    <row r="2707" spans="1:8" x14ac:dyDescent="0.25">
      <c r="A2707" t="s">
        <v>2768</v>
      </c>
      <c r="B2707" t="s">
        <v>2999</v>
      </c>
      <c r="C2707" t="s">
        <v>18</v>
      </c>
      <c r="D2707" t="s">
        <v>3006</v>
      </c>
      <c r="E2707">
        <v>7245</v>
      </c>
      <c r="F2707" s="2">
        <f t="shared" si="42"/>
        <v>1.1226232375154127E-5</v>
      </c>
      <c r="G2707" t="s">
        <v>2771</v>
      </c>
      <c r="H2707">
        <v>1</v>
      </c>
    </row>
    <row r="2708" spans="1:8" x14ac:dyDescent="0.25">
      <c r="A2708" t="s">
        <v>2768</v>
      </c>
      <c r="B2708" t="s">
        <v>2999</v>
      </c>
      <c r="C2708" t="s">
        <v>18</v>
      </c>
      <c r="D2708" t="s">
        <v>3007</v>
      </c>
      <c r="E2708">
        <v>7192</v>
      </c>
      <c r="F2708" s="2">
        <f t="shared" si="42"/>
        <v>1.1144108107951482E-5</v>
      </c>
      <c r="G2708" t="s">
        <v>2771</v>
      </c>
      <c r="H2708">
        <v>1</v>
      </c>
    </row>
    <row r="2709" spans="1:8" x14ac:dyDescent="0.25">
      <c r="A2709" t="s">
        <v>2768</v>
      </c>
      <c r="B2709" t="s">
        <v>2999</v>
      </c>
      <c r="C2709" t="s">
        <v>18</v>
      </c>
      <c r="D2709" t="s">
        <v>3008</v>
      </c>
      <c r="E2709">
        <v>6728</v>
      </c>
      <c r="F2709" s="2">
        <f t="shared" si="42"/>
        <v>1.042513339130945E-5</v>
      </c>
      <c r="G2709" t="s">
        <v>2771</v>
      </c>
      <c r="H2709">
        <v>1</v>
      </c>
    </row>
    <row r="2710" spans="1:8" x14ac:dyDescent="0.25">
      <c r="A2710" t="s">
        <v>2768</v>
      </c>
      <c r="B2710" t="s">
        <v>2999</v>
      </c>
      <c r="C2710" t="s">
        <v>2925</v>
      </c>
      <c r="D2710" t="s">
        <v>3009</v>
      </c>
      <c r="E2710">
        <v>3542</v>
      </c>
      <c r="F2710" s="2">
        <f t="shared" si="42"/>
        <v>5.4883802722975731E-6</v>
      </c>
      <c r="G2710" t="s">
        <v>2771</v>
      </c>
      <c r="H2710">
        <v>1</v>
      </c>
    </row>
    <row r="2711" spans="1:8" x14ac:dyDescent="0.25">
      <c r="A2711" t="s">
        <v>2768</v>
      </c>
      <c r="B2711" t="s">
        <v>2999</v>
      </c>
      <c r="C2711" t="s">
        <v>1727</v>
      </c>
      <c r="D2711" t="s">
        <v>3010</v>
      </c>
      <c r="E2711">
        <v>2926</v>
      </c>
      <c r="F2711" s="2">
        <f t="shared" si="42"/>
        <v>4.5338793553762559E-6</v>
      </c>
      <c r="G2711" t="s">
        <v>2771</v>
      </c>
      <c r="H2711">
        <v>1</v>
      </c>
    </row>
    <row r="2712" spans="1:8" x14ac:dyDescent="0.25">
      <c r="A2712" t="s">
        <v>2768</v>
      </c>
      <c r="B2712" t="s">
        <v>2999</v>
      </c>
      <c r="C2712" t="s">
        <v>3011</v>
      </c>
      <c r="D2712" t="s">
        <v>3012</v>
      </c>
      <c r="E2712">
        <v>1932</v>
      </c>
      <c r="F2712" s="2">
        <f t="shared" si="42"/>
        <v>2.9936619667077673E-6</v>
      </c>
      <c r="G2712" t="s">
        <v>2771</v>
      </c>
      <c r="H2712">
        <v>1</v>
      </c>
    </row>
    <row r="2713" spans="1:8" x14ac:dyDescent="0.25">
      <c r="A2713" t="s">
        <v>2768</v>
      </c>
      <c r="B2713" t="s">
        <v>2999</v>
      </c>
      <c r="C2713" t="s">
        <v>18</v>
      </c>
      <c r="D2713" t="s">
        <v>3013</v>
      </c>
      <c r="E2713">
        <v>1750</v>
      </c>
      <c r="F2713" s="2">
        <f t="shared" ref="F2713:F2776" si="43">E2713/645363445</f>
        <v>2.7116503321628328E-6</v>
      </c>
      <c r="G2713" t="s">
        <v>2771</v>
      </c>
      <c r="H2713">
        <v>1</v>
      </c>
    </row>
    <row r="2714" spans="1:8" x14ac:dyDescent="0.25">
      <c r="A2714" t="s">
        <v>2768</v>
      </c>
      <c r="B2714" t="s">
        <v>2999</v>
      </c>
      <c r="C2714" t="s">
        <v>32</v>
      </c>
      <c r="D2714" t="s">
        <v>33</v>
      </c>
      <c r="E2714">
        <v>11510</v>
      </c>
      <c r="F2714" s="2">
        <f t="shared" si="43"/>
        <v>1.783491161325383E-5</v>
      </c>
      <c r="G2714" t="s">
        <v>2771</v>
      </c>
      <c r="H2714">
        <v>1</v>
      </c>
    </row>
    <row r="2715" spans="1:8" x14ac:dyDescent="0.25">
      <c r="A2715" t="s">
        <v>2768</v>
      </c>
      <c r="B2715" t="s">
        <v>3014</v>
      </c>
      <c r="C2715" t="s">
        <v>12</v>
      </c>
      <c r="D2715" t="s">
        <v>3015</v>
      </c>
      <c r="E2715">
        <v>644738</v>
      </c>
      <c r="F2715" s="2">
        <f t="shared" si="43"/>
        <v>9.9903086391885739E-4</v>
      </c>
      <c r="G2715" t="s">
        <v>2771</v>
      </c>
      <c r="H2715">
        <v>1</v>
      </c>
    </row>
    <row r="2716" spans="1:8" x14ac:dyDescent="0.25">
      <c r="A2716" t="s">
        <v>2768</v>
      </c>
      <c r="B2716" t="s">
        <v>3014</v>
      </c>
      <c r="C2716" t="s">
        <v>38</v>
      </c>
      <c r="D2716" t="s">
        <v>3016</v>
      </c>
      <c r="E2716">
        <v>531120</v>
      </c>
      <c r="F2716" s="2">
        <f t="shared" si="43"/>
        <v>8.2297812823904214E-4</v>
      </c>
      <c r="G2716" t="s">
        <v>2771</v>
      </c>
      <c r="H2716">
        <v>1</v>
      </c>
    </row>
    <row r="2717" spans="1:8" x14ac:dyDescent="0.25">
      <c r="A2717" t="s">
        <v>2768</v>
      </c>
      <c r="B2717" t="s">
        <v>3014</v>
      </c>
      <c r="C2717" t="s">
        <v>2866</v>
      </c>
      <c r="D2717" t="s">
        <v>3017</v>
      </c>
      <c r="E2717">
        <v>55988</v>
      </c>
      <c r="F2717" s="2">
        <f t="shared" si="43"/>
        <v>8.6754216455504389E-5</v>
      </c>
      <c r="G2717" t="s">
        <v>2771</v>
      </c>
      <c r="H2717">
        <v>1</v>
      </c>
    </row>
    <row r="2718" spans="1:8" x14ac:dyDescent="0.25">
      <c r="A2718" t="s">
        <v>2768</v>
      </c>
      <c r="B2718" t="s">
        <v>3014</v>
      </c>
      <c r="C2718" t="s">
        <v>16</v>
      </c>
      <c r="D2718" t="s">
        <v>3018</v>
      </c>
      <c r="E2718">
        <v>11823</v>
      </c>
      <c r="F2718" s="2">
        <f t="shared" si="43"/>
        <v>1.8319909644092098E-5</v>
      </c>
      <c r="G2718" t="s">
        <v>2771</v>
      </c>
      <c r="H2718">
        <v>1</v>
      </c>
    </row>
    <row r="2719" spans="1:8" x14ac:dyDescent="0.25">
      <c r="A2719" t="s">
        <v>2768</v>
      </c>
      <c r="B2719" t="s">
        <v>3014</v>
      </c>
      <c r="C2719" t="s">
        <v>3019</v>
      </c>
      <c r="D2719" t="s">
        <v>3020</v>
      </c>
      <c r="E2719">
        <v>9638</v>
      </c>
      <c r="F2719" s="2">
        <f t="shared" si="43"/>
        <v>1.493422051507736E-5</v>
      </c>
      <c r="G2719" t="s">
        <v>2771</v>
      </c>
      <c r="H2719">
        <v>1</v>
      </c>
    </row>
    <row r="2720" spans="1:8" x14ac:dyDescent="0.25">
      <c r="A2720" t="s">
        <v>2768</v>
      </c>
      <c r="B2720" t="s">
        <v>3014</v>
      </c>
      <c r="C2720" t="s">
        <v>18</v>
      </c>
      <c r="D2720" t="s">
        <v>3021</v>
      </c>
      <c r="E2720">
        <v>9568</v>
      </c>
      <c r="F2720" s="2">
        <f t="shared" si="43"/>
        <v>1.4825754501790848E-5</v>
      </c>
      <c r="G2720" t="s">
        <v>2771</v>
      </c>
      <c r="H2720">
        <v>1</v>
      </c>
    </row>
    <row r="2721" spans="1:8" x14ac:dyDescent="0.25">
      <c r="A2721" t="s">
        <v>2768</v>
      </c>
      <c r="B2721" t="s">
        <v>3014</v>
      </c>
      <c r="C2721" t="s">
        <v>18</v>
      </c>
      <c r="D2721" t="s">
        <v>3022</v>
      </c>
      <c r="E2721">
        <v>6621</v>
      </c>
      <c r="F2721" s="2">
        <f t="shared" si="43"/>
        <v>1.0259335342428637E-5</v>
      </c>
      <c r="G2721" t="s">
        <v>2771</v>
      </c>
      <c r="H2721">
        <v>1</v>
      </c>
    </row>
    <row r="2722" spans="1:8" x14ac:dyDescent="0.25">
      <c r="A2722" t="s">
        <v>2768</v>
      </c>
      <c r="B2722" t="s">
        <v>3014</v>
      </c>
      <c r="C2722" t="s">
        <v>18</v>
      </c>
      <c r="D2722" t="s">
        <v>3023</v>
      </c>
      <c r="E2722">
        <v>5769</v>
      </c>
      <c r="F2722" s="2">
        <f t="shared" si="43"/>
        <v>8.9391490092842176E-6</v>
      </c>
      <c r="G2722" t="s">
        <v>2771</v>
      </c>
      <c r="H2722">
        <v>1</v>
      </c>
    </row>
    <row r="2723" spans="1:8" x14ac:dyDescent="0.25">
      <c r="A2723" t="s">
        <v>2768</v>
      </c>
      <c r="B2723" t="s">
        <v>3014</v>
      </c>
      <c r="C2723" t="s">
        <v>18</v>
      </c>
      <c r="D2723" t="s">
        <v>3024</v>
      </c>
      <c r="E2723">
        <v>4632</v>
      </c>
      <c r="F2723" s="2">
        <f t="shared" si="43"/>
        <v>7.1773510506161379E-6</v>
      </c>
      <c r="G2723" t="s">
        <v>2771</v>
      </c>
      <c r="H2723">
        <v>1</v>
      </c>
    </row>
    <row r="2724" spans="1:8" x14ac:dyDescent="0.25">
      <c r="A2724" t="s">
        <v>2768</v>
      </c>
      <c r="B2724" t="s">
        <v>3014</v>
      </c>
      <c r="C2724" t="s">
        <v>18</v>
      </c>
      <c r="D2724" t="s">
        <v>3025</v>
      </c>
      <c r="E2724">
        <v>4029</v>
      </c>
      <c r="F2724" s="2">
        <f t="shared" si="43"/>
        <v>6.2429938218766017E-6</v>
      </c>
      <c r="G2724" t="s">
        <v>2771</v>
      </c>
      <c r="H2724">
        <v>1</v>
      </c>
    </row>
    <row r="2725" spans="1:8" x14ac:dyDescent="0.25">
      <c r="A2725" t="s">
        <v>2768</v>
      </c>
      <c r="B2725" t="s">
        <v>3014</v>
      </c>
      <c r="C2725" t="s">
        <v>18</v>
      </c>
      <c r="D2725" t="s">
        <v>3026</v>
      </c>
      <c r="E2725">
        <v>3828</v>
      </c>
      <c r="F2725" s="2">
        <f t="shared" si="43"/>
        <v>5.931541412296756E-6</v>
      </c>
      <c r="G2725" t="s">
        <v>2771</v>
      </c>
      <c r="H2725">
        <v>1</v>
      </c>
    </row>
    <row r="2726" spans="1:8" x14ac:dyDescent="0.25">
      <c r="A2726" t="s">
        <v>2768</v>
      </c>
      <c r="B2726" t="s">
        <v>3014</v>
      </c>
      <c r="C2726" t="s">
        <v>18</v>
      </c>
      <c r="D2726" t="s">
        <v>3027</v>
      </c>
      <c r="E2726">
        <v>2495</v>
      </c>
      <c r="F2726" s="2">
        <f t="shared" si="43"/>
        <v>3.866038616426439E-6</v>
      </c>
      <c r="G2726" t="s">
        <v>2771</v>
      </c>
      <c r="H2726">
        <v>1</v>
      </c>
    </row>
    <row r="2727" spans="1:8" x14ac:dyDescent="0.25">
      <c r="A2727" t="s">
        <v>2768</v>
      </c>
      <c r="B2727" t="s">
        <v>3014</v>
      </c>
      <c r="C2727" t="s">
        <v>3028</v>
      </c>
      <c r="D2727" t="s">
        <v>3029</v>
      </c>
      <c r="E2727">
        <v>1698</v>
      </c>
      <c r="F2727" s="2">
        <f t="shared" si="43"/>
        <v>2.6310755794357084E-6</v>
      </c>
      <c r="G2727" t="s">
        <v>2771</v>
      </c>
      <c r="H2727">
        <v>1</v>
      </c>
    </row>
    <row r="2728" spans="1:8" x14ac:dyDescent="0.25">
      <c r="A2728" t="s">
        <v>2768</v>
      </c>
      <c r="B2728" t="s">
        <v>3014</v>
      </c>
      <c r="C2728" t="s">
        <v>3030</v>
      </c>
      <c r="D2728" t="s">
        <v>3031</v>
      </c>
      <c r="E2728">
        <v>1654</v>
      </c>
      <c r="F2728" s="2">
        <f t="shared" si="43"/>
        <v>2.5628969425127571E-6</v>
      </c>
      <c r="G2728" t="s">
        <v>2771</v>
      </c>
      <c r="H2728">
        <v>1</v>
      </c>
    </row>
    <row r="2729" spans="1:8" x14ac:dyDescent="0.25">
      <c r="A2729" t="s">
        <v>2768</v>
      </c>
      <c r="B2729" t="s">
        <v>3014</v>
      </c>
      <c r="C2729" t="s">
        <v>87</v>
      </c>
      <c r="D2729" t="s">
        <v>3032</v>
      </c>
      <c r="E2729">
        <v>1323</v>
      </c>
      <c r="F2729" s="2">
        <f t="shared" si="43"/>
        <v>2.0500076511151014E-6</v>
      </c>
      <c r="G2729" t="s">
        <v>2771</v>
      </c>
      <c r="H2729">
        <v>1</v>
      </c>
    </row>
    <row r="2730" spans="1:8" x14ac:dyDescent="0.25">
      <c r="A2730" t="s">
        <v>2768</v>
      </c>
      <c r="B2730" t="s">
        <v>3014</v>
      </c>
      <c r="C2730" t="s">
        <v>32</v>
      </c>
      <c r="D2730" t="s">
        <v>33</v>
      </c>
      <c r="E2730">
        <v>9903</v>
      </c>
      <c r="F2730" s="2">
        <f t="shared" si="43"/>
        <v>1.5344841851090589E-5</v>
      </c>
      <c r="G2730" t="s">
        <v>2771</v>
      </c>
      <c r="H2730">
        <v>1</v>
      </c>
    </row>
    <row r="2731" spans="1:8" x14ac:dyDescent="0.25">
      <c r="A2731" t="s">
        <v>2768</v>
      </c>
      <c r="B2731" t="s">
        <v>3033</v>
      </c>
      <c r="C2731" t="s">
        <v>12</v>
      </c>
      <c r="D2731" t="s">
        <v>3034</v>
      </c>
      <c r="E2731">
        <v>812147</v>
      </c>
      <c r="F2731" s="2">
        <f t="shared" si="43"/>
        <v>1.258433532751456E-3</v>
      </c>
      <c r="G2731" t="s">
        <v>2771</v>
      </c>
      <c r="H2731">
        <v>1</v>
      </c>
    </row>
    <row r="2732" spans="1:8" x14ac:dyDescent="0.25">
      <c r="A2732" t="s">
        <v>2768</v>
      </c>
      <c r="B2732" t="s">
        <v>3033</v>
      </c>
      <c r="C2732" t="s">
        <v>38</v>
      </c>
      <c r="D2732" t="s">
        <v>3035</v>
      </c>
      <c r="E2732">
        <v>380451</v>
      </c>
      <c r="F2732" s="2">
        <f t="shared" si="43"/>
        <v>5.8951433172667539E-4</v>
      </c>
      <c r="G2732" t="s">
        <v>2771</v>
      </c>
      <c r="H2732">
        <v>1</v>
      </c>
    </row>
    <row r="2733" spans="1:8" x14ac:dyDescent="0.25">
      <c r="A2733" t="s">
        <v>2768</v>
      </c>
      <c r="B2733" t="s">
        <v>3033</v>
      </c>
      <c r="C2733" t="s">
        <v>16</v>
      </c>
      <c r="D2733" t="s">
        <v>3036</v>
      </c>
      <c r="E2733">
        <v>15387</v>
      </c>
      <c r="F2733" s="2">
        <f t="shared" si="43"/>
        <v>2.3842379234851147E-5</v>
      </c>
      <c r="G2733" t="s">
        <v>2771</v>
      </c>
      <c r="H2733">
        <v>1</v>
      </c>
    </row>
    <row r="2734" spans="1:8" x14ac:dyDescent="0.25">
      <c r="A2734" t="s">
        <v>2768</v>
      </c>
      <c r="B2734" t="s">
        <v>3033</v>
      </c>
      <c r="C2734" t="s">
        <v>1404</v>
      </c>
      <c r="D2734" t="s">
        <v>3037</v>
      </c>
      <c r="E2734">
        <v>6168</v>
      </c>
      <c r="F2734" s="2">
        <f t="shared" si="43"/>
        <v>9.5574052850173436E-6</v>
      </c>
      <c r="G2734" t="s">
        <v>2771</v>
      </c>
      <c r="H2734">
        <v>1</v>
      </c>
    </row>
    <row r="2735" spans="1:8" x14ac:dyDescent="0.25">
      <c r="A2735" t="s">
        <v>2768</v>
      </c>
      <c r="B2735" t="s">
        <v>3033</v>
      </c>
      <c r="C2735" t="s">
        <v>18</v>
      </c>
      <c r="D2735" t="s">
        <v>3038</v>
      </c>
      <c r="E2735">
        <v>5079</v>
      </c>
      <c r="F2735" s="2">
        <f t="shared" si="43"/>
        <v>7.8699840211743012E-6</v>
      </c>
      <c r="G2735" t="s">
        <v>2771</v>
      </c>
      <c r="H2735">
        <v>1</v>
      </c>
    </row>
    <row r="2736" spans="1:8" x14ac:dyDescent="0.25">
      <c r="A2736" t="s">
        <v>2768</v>
      </c>
      <c r="B2736" t="s">
        <v>3033</v>
      </c>
      <c r="C2736" t="s">
        <v>18</v>
      </c>
      <c r="D2736" t="s">
        <v>3039</v>
      </c>
      <c r="E2736">
        <v>4493</v>
      </c>
      <c r="F2736" s="2">
        <f t="shared" si="43"/>
        <v>6.9619685385186328E-6</v>
      </c>
      <c r="G2736" t="s">
        <v>2771</v>
      </c>
      <c r="H2736">
        <v>1</v>
      </c>
    </row>
    <row r="2737" spans="1:8" x14ac:dyDescent="0.25">
      <c r="A2737" t="s">
        <v>2768</v>
      </c>
      <c r="B2737" t="s">
        <v>3033</v>
      </c>
      <c r="C2737" t="s">
        <v>18</v>
      </c>
      <c r="D2737" t="s">
        <v>3040</v>
      </c>
      <c r="E2737">
        <v>2260</v>
      </c>
      <c r="F2737" s="2">
        <f t="shared" si="43"/>
        <v>3.5019027146788581E-6</v>
      </c>
      <c r="G2737" t="s">
        <v>2771</v>
      </c>
      <c r="H2737">
        <v>1</v>
      </c>
    </row>
    <row r="2738" spans="1:8" x14ac:dyDescent="0.25">
      <c r="A2738" t="s">
        <v>2768</v>
      </c>
      <c r="B2738" t="s">
        <v>3033</v>
      </c>
      <c r="C2738" t="s">
        <v>18</v>
      </c>
      <c r="D2738" t="s">
        <v>3041</v>
      </c>
      <c r="E2738">
        <v>2215</v>
      </c>
      <c r="F2738" s="2">
        <f t="shared" si="43"/>
        <v>3.4321745632803854E-6</v>
      </c>
      <c r="G2738" t="s">
        <v>2771</v>
      </c>
      <c r="H2738">
        <v>1</v>
      </c>
    </row>
    <row r="2739" spans="1:8" x14ac:dyDescent="0.25">
      <c r="A2739" t="s">
        <v>2768</v>
      </c>
      <c r="B2739" t="s">
        <v>3033</v>
      </c>
      <c r="C2739" t="s">
        <v>18</v>
      </c>
      <c r="D2739" t="s">
        <v>3042</v>
      </c>
      <c r="E2739">
        <v>2046</v>
      </c>
      <c r="F2739" s="2">
        <f t="shared" si="43"/>
        <v>3.1703066169172319E-6</v>
      </c>
      <c r="G2739" t="s">
        <v>2771</v>
      </c>
      <c r="H2739">
        <v>1</v>
      </c>
    </row>
    <row r="2740" spans="1:8" x14ac:dyDescent="0.25">
      <c r="A2740" t="s">
        <v>2768</v>
      </c>
      <c r="B2740" t="s">
        <v>3033</v>
      </c>
      <c r="C2740" t="s">
        <v>1727</v>
      </c>
      <c r="D2740" t="s">
        <v>3043</v>
      </c>
      <c r="E2740">
        <v>1657</v>
      </c>
      <c r="F2740" s="2">
        <f t="shared" si="43"/>
        <v>2.567545485939322E-6</v>
      </c>
      <c r="G2740" t="s">
        <v>2771</v>
      </c>
      <c r="H2740">
        <v>1</v>
      </c>
    </row>
    <row r="2741" spans="1:8" x14ac:dyDescent="0.25">
      <c r="A2741" t="s">
        <v>2768</v>
      </c>
      <c r="B2741" t="s">
        <v>3033</v>
      </c>
      <c r="C2741" t="s">
        <v>18</v>
      </c>
      <c r="D2741" t="s">
        <v>3044</v>
      </c>
      <c r="E2741">
        <v>1588</v>
      </c>
      <c r="F2741" s="2">
        <f t="shared" si="43"/>
        <v>2.4606289871283306E-6</v>
      </c>
      <c r="G2741" t="s">
        <v>2771</v>
      </c>
      <c r="H2741">
        <v>1</v>
      </c>
    </row>
    <row r="2742" spans="1:8" x14ac:dyDescent="0.25">
      <c r="A2742" t="s">
        <v>2768</v>
      </c>
      <c r="B2742" t="s">
        <v>3033</v>
      </c>
      <c r="C2742" t="s">
        <v>18</v>
      </c>
      <c r="D2742" t="s">
        <v>3045</v>
      </c>
      <c r="E2742">
        <v>1260</v>
      </c>
      <c r="F2742" s="2">
        <f t="shared" si="43"/>
        <v>1.9523882391572393E-6</v>
      </c>
      <c r="G2742" t="s">
        <v>2771</v>
      </c>
      <c r="H2742">
        <v>1</v>
      </c>
    </row>
    <row r="2743" spans="1:8" x14ac:dyDescent="0.25">
      <c r="A2743" t="s">
        <v>2768</v>
      </c>
      <c r="B2743" t="s">
        <v>3033</v>
      </c>
      <c r="C2743" t="s">
        <v>32</v>
      </c>
      <c r="D2743" t="s">
        <v>33</v>
      </c>
      <c r="E2743">
        <v>14941</v>
      </c>
      <c r="F2743" s="2">
        <f t="shared" si="43"/>
        <v>2.3151295778768505E-5</v>
      </c>
      <c r="G2743" t="s">
        <v>2771</v>
      </c>
      <c r="H2743">
        <v>1</v>
      </c>
    </row>
    <row r="2744" spans="1:8" x14ac:dyDescent="0.25">
      <c r="A2744" t="s">
        <v>2768</v>
      </c>
      <c r="B2744" t="s">
        <v>3046</v>
      </c>
      <c r="C2744" t="s">
        <v>12</v>
      </c>
      <c r="D2744" t="s">
        <v>3047</v>
      </c>
      <c r="E2744">
        <v>1116460</v>
      </c>
      <c r="F2744" s="2">
        <f t="shared" si="43"/>
        <v>1.7299709313408664E-3</v>
      </c>
      <c r="G2744" t="s">
        <v>2771</v>
      </c>
      <c r="H2744">
        <v>1</v>
      </c>
    </row>
    <row r="2745" spans="1:8" x14ac:dyDescent="0.25">
      <c r="A2745" t="s">
        <v>2768</v>
      </c>
      <c r="B2745" t="s">
        <v>3046</v>
      </c>
      <c r="C2745" t="s">
        <v>38</v>
      </c>
      <c r="D2745" t="s">
        <v>3048</v>
      </c>
      <c r="E2745">
        <v>295052</v>
      </c>
      <c r="F2745" s="2">
        <f t="shared" si="43"/>
        <v>4.5718734503160464E-4</v>
      </c>
      <c r="G2745" t="s">
        <v>2771</v>
      </c>
      <c r="H2745">
        <v>1</v>
      </c>
    </row>
    <row r="2746" spans="1:8" x14ac:dyDescent="0.25">
      <c r="A2746" t="s">
        <v>2768</v>
      </c>
      <c r="B2746" t="s">
        <v>3046</v>
      </c>
      <c r="C2746" t="s">
        <v>16</v>
      </c>
      <c r="D2746" t="s">
        <v>3049</v>
      </c>
      <c r="E2746">
        <v>10816</v>
      </c>
      <c r="F2746" s="2">
        <f t="shared" si="43"/>
        <v>1.6759548567241826E-5</v>
      </c>
      <c r="G2746" t="s">
        <v>2771</v>
      </c>
      <c r="H2746">
        <v>1</v>
      </c>
    </row>
    <row r="2747" spans="1:8" x14ac:dyDescent="0.25">
      <c r="A2747" t="s">
        <v>2768</v>
      </c>
      <c r="B2747" t="s">
        <v>3046</v>
      </c>
      <c r="C2747" t="s">
        <v>703</v>
      </c>
      <c r="D2747" t="s">
        <v>3050</v>
      </c>
      <c r="E2747">
        <v>8178</v>
      </c>
      <c r="F2747" s="2">
        <f t="shared" si="43"/>
        <v>1.2671929380815797E-5</v>
      </c>
      <c r="G2747" t="s">
        <v>2771</v>
      </c>
      <c r="H2747">
        <v>1</v>
      </c>
    </row>
    <row r="2748" spans="1:8" x14ac:dyDescent="0.25">
      <c r="A2748" t="s">
        <v>2768</v>
      </c>
      <c r="B2748" t="s">
        <v>3046</v>
      </c>
      <c r="C2748" t="s">
        <v>18</v>
      </c>
      <c r="D2748" t="s">
        <v>3051</v>
      </c>
      <c r="E2748">
        <v>3424</v>
      </c>
      <c r="F2748" s="2">
        <f t="shared" si="43"/>
        <v>5.3055375641860226E-6</v>
      </c>
      <c r="G2748" t="s">
        <v>2771</v>
      </c>
      <c r="H2748">
        <v>1</v>
      </c>
    </row>
    <row r="2749" spans="1:8" x14ac:dyDescent="0.25">
      <c r="A2749" t="s">
        <v>2768</v>
      </c>
      <c r="B2749" t="s">
        <v>3046</v>
      </c>
      <c r="C2749" t="s">
        <v>18</v>
      </c>
      <c r="D2749" t="s">
        <v>3052</v>
      </c>
      <c r="E2749">
        <v>2925</v>
      </c>
      <c r="F2749" s="2">
        <f t="shared" si="43"/>
        <v>4.5323298409007344E-6</v>
      </c>
      <c r="G2749" t="s">
        <v>2771</v>
      </c>
      <c r="H2749">
        <v>1</v>
      </c>
    </row>
    <row r="2750" spans="1:8" x14ac:dyDescent="0.25">
      <c r="A2750" t="s">
        <v>2768</v>
      </c>
      <c r="B2750" t="s">
        <v>3046</v>
      </c>
      <c r="C2750" t="s">
        <v>837</v>
      </c>
      <c r="D2750" t="s">
        <v>3053</v>
      </c>
      <c r="E2750">
        <v>2819</v>
      </c>
      <c r="F2750" s="2">
        <f t="shared" si="43"/>
        <v>4.3680813064954434E-6</v>
      </c>
      <c r="G2750" t="s">
        <v>2771</v>
      </c>
      <c r="H2750">
        <v>1</v>
      </c>
    </row>
    <row r="2751" spans="1:8" x14ac:dyDescent="0.25">
      <c r="A2751" t="s">
        <v>2768</v>
      </c>
      <c r="B2751" t="s">
        <v>3046</v>
      </c>
      <c r="C2751" t="s">
        <v>18</v>
      </c>
      <c r="D2751" t="s">
        <v>3054</v>
      </c>
      <c r="E2751">
        <v>1682</v>
      </c>
      <c r="F2751" s="2">
        <f t="shared" si="43"/>
        <v>2.6062833478273625E-6</v>
      </c>
      <c r="G2751" t="s">
        <v>2771</v>
      </c>
      <c r="H2751">
        <v>1</v>
      </c>
    </row>
    <row r="2752" spans="1:8" x14ac:dyDescent="0.25">
      <c r="A2752" t="s">
        <v>2768</v>
      </c>
      <c r="B2752" t="s">
        <v>3046</v>
      </c>
      <c r="C2752" t="s">
        <v>3055</v>
      </c>
      <c r="D2752" t="s">
        <v>3056</v>
      </c>
      <c r="E2752">
        <v>1117</v>
      </c>
      <c r="F2752" s="2">
        <f t="shared" si="43"/>
        <v>1.7308076691576481E-6</v>
      </c>
      <c r="G2752" t="s">
        <v>2771</v>
      </c>
      <c r="H2752">
        <v>1</v>
      </c>
    </row>
    <row r="2753" spans="1:8" x14ac:dyDescent="0.25">
      <c r="A2753" t="s">
        <v>2768</v>
      </c>
      <c r="B2753" t="s">
        <v>3046</v>
      </c>
      <c r="C2753" t="s">
        <v>18</v>
      </c>
      <c r="D2753" t="s">
        <v>3057</v>
      </c>
      <c r="E2753">
        <v>1082</v>
      </c>
      <c r="F2753" s="2">
        <f t="shared" si="43"/>
        <v>1.6765746625143914E-6</v>
      </c>
      <c r="G2753" t="s">
        <v>2771</v>
      </c>
      <c r="H2753">
        <v>1</v>
      </c>
    </row>
    <row r="2754" spans="1:8" x14ac:dyDescent="0.25">
      <c r="A2754" t="s">
        <v>2768</v>
      </c>
      <c r="B2754" t="s">
        <v>3046</v>
      </c>
      <c r="C2754" t="s">
        <v>2920</v>
      </c>
      <c r="D2754" t="s">
        <v>3058</v>
      </c>
      <c r="E2754">
        <v>1073</v>
      </c>
      <c r="F2754" s="2">
        <f t="shared" si="43"/>
        <v>1.6626290322346968E-6</v>
      </c>
      <c r="G2754" t="s">
        <v>2771</v>
      </c>
      <c r="H2754">
        <v>1</v>
      </c>
    </row>
    <row r="2755" spans="1:8" x14ac:dyDescent="0.25">
      <c r="A2755" t="s">
        <v>2768</v>
      </c>
      <c r="B2755" t="s">
        <v>3046</v>
      </c>
      <c r="C2755" t="s">
        <v>1395</v>
      </c>
      <c r="D2755" t="s">
        <v>3059</v>
      </c>
      <c r="E2755">
        <v>1026</v>
      </c>
      <c r="F2755" s="2">
        <f t="shared" si="43"/>
        <v>1.5898018518851808E-6</v>
      </c>
      <c r="G2755" t="s">
        <v>2771</v>
      </c>
      <c r="H2755">
        <v>1</v>
      </c>
    </row>
    <row r="2756" spans="1:8" x14ac:dyDescent="0.25">
      <c r="A2756" t="s">
        <v>2768</v>
      </c>
      <c r="B2756" t="s">
        <v>3046</v>
      </c>
      <c r="C2756" t="s">
        <v>2820</v>
      </c>
      <c r="D2756" t="s">
        <v>2837</v>
      </c>
      <c r="E2756">
        <v>724</v>
      </c>
      <c r="F2756" s="2">
        <f t="shared" si="43"/>
        <v>1.121848480277652E-6</v>
      </c>
      <c r="G2756" t="s">
        <v>2771</v>
      </c>
      <c r="H2756">
        <v>1</v>
      </c>
    </row>
    <row r="2757" spans="1:8" x14ac:dyDescent="0.25">
      <c r="A2757" t="s">
        <v>2768</v>
      </c>
      <c r="B2757" t="s">
        <v>3046</v>
      </c>
      <c r="C2757" t="s">
        <v>32</v>
      </c>
      <c r="D2757" t="s">
        <v>33</v>
      </c>
      <c r="E2757">
        <v>9280</v>
      </c>
      <c r="F2757" s="2">
        <f t="shared" si="43"/>
        <v>1.4379494332840621E-5</v>
      </c>
      <c r="G2757" t="s">
        <v>2771</v>
      </c>
      <c r="H2757">
        <v>1</v>
      </c>
    </row>
    <row r="2758" spans="1:8" x14ac:dyDescent="0.25">
      <c r="A2758" t="s">
        <v>2768</v>
      </c>
      <c r="B2758" t="s">
        <v>3060</v>
      </c>
      <c r="C2758" t="s">
        <v>12</v>
      </c>
      <c r="D2758" t="s">
        <v>3061</v>
      </c>
      <c r="E2758">
        <v>981109</v>
      </c>
      <c r="F2758" s="2">
        <f t="shared" si="43"/>
        <v>1.5202425975645397E-3</v>
      </c>
      <c r="G2758" t="s">
        <v>2771</v>
      </c>
      <c r="H2758">
        <v>1</v>
      </c>
    </row>
    <row r="2759" spans="1:8" x14ac:dyDescent="0.25">
      <c r="A2759" t="s">
        <v>2768</v>
      </c>
      <c r="B2759" t="s">
        <v>3060</v>
      </c>
      <c r="C2759" t="s">
        <v>38</v>
      </c>
      <c r="D2759" t="s">
        <v>3062</v>
      </c>
      <c r="E2759">
        <v>479610</v>
      </c>
      <c r="F2759" s="2">
        <f t="shared" si="43"/>
        <v>7.4316263760492351E-4</v>
      </c>
      <c r="G2759" t="s">
        <v>2771</v>
      </c>
      <c r="H2759">
        <v>1</v>
      </c>
    </row>
    <row r="2760" spans="1:8" x14ac:dyDescent="0.25">
      <c r="A2760" t="s">
        <v>2768</v>
      </c>
      <c r="B2760" t="s">
        <v>3060</v>
      </c>
      <c r="C2760" t="s">
        <v>16</v>
      </c>
      <c r="D2760" t="s">
        <v>3063</v>
      </c>
      <c r="E2760">
        <v>13305</v>
      </c>
      <c r="F2760" s="2">
        <f t="shared" si="43"/>
        <v>2.0616290096815138E-5</v>
      </c>
      <c r="G2760" t="s">
        <v>2771</v>
      </c>
      <c r="H2760">
        <v>1</v>
      </c>
    </row>
    <row r="2761" spans="1:8" x14ac:dyDescent="0.25">
      <c r="A2761" t="s">
        <v>2768</v>
      </c>
      <c r="B2761" t="s">
        <v>3060</v>
      </c>
      <c r="C2761" t="s">
        <v>18</v>
      </c>
      <c r="D2761" t="s">
        <v>3064</v>
      </c>
      <c r="E2761">
        <v>3641</v>
      </c>
      <c r="F2761" s="2">
        <f t="shared" si="43"/>
        <v>5.6417822053742137E-6</v>
      </c>
      <c r="G2761" t="s">
        <v>2771</v>
      </c>
      <c r="H2761">
        <v>1</v>
      </c>
    </row>
    <row r="2762" spans="1:8" x14ac:dyDescent="0.25">
      <c r="A2762" t="s">
        <v>2768</v>
      </c>
      <c r="B2762" t="s">
        <v>3060</v>
      </c>
      <c r="C2762" t="s">
        <v>18</v>
      </c>
      <c r="D2762" t="s">
        <v>3065</v>
      </c>
      <c r="E2762">
        <v>2510</v>
      </c>
      <c r="F2762" s="2">
        <f t="shared" si="43"/>
        <v>3.8892813335592629E-6</v>
      </c>
      <c r="G2762" t="s">
        <v>2771</v>
      </c>
      <c r="H2762">
        <v>1</v>
      </c>
    </row>
    <row r="2763" spans="1:8" x14ac:dyDescent="0.25">
      <c r="A2763" t="s">
        <v>2768</v>
      </c>
      <c r="B2763" t="s">
        <v>3060</v>
      </c>
      <c r="C2763" t="s">
        <v>18</v>
      </c>
      <c r="D2763" t="s">
        <v>3066</v>
      </c>
      <c r="E2763">
        <v>1839</v>
      </c>
      <c r="F2763" s="2">
        <f t="shared" si="43"/>
        <v>2.8495571204842569E-6</v>
      </c>
      <c r="G2763" t="s">
        <v>2771</v>
      </c>
      <c r="H2763">
        <v>1</v>
      </c>
    </row>
    <row r="2764" spans="1:8" x14ac:dyDescent="0.25">
      <c r="A2764" t="s">
        <v>2768</v>
      </c>
      <c r="B2764" t="s">
        <v>3060</v>
      </c>
      <c r="C2764" t="s">
        <v>18</v>
      </c>
      <c r="D2764" t="s">
        <v>3067</v>
      </c>
      <c r="E2764">
        <v>1101</v>
      </c>
      <c r="F2764" s="2">
        <f t="shared" si="43"/>
        <v>1.7060154375493022E-6</v>
      </c>
      <c r="G2764" t="s">
        <v>2771</v>
      </c>
      <c r="H2764">
        <v>1</v>
      </c>
    </row>
    <row r="2765" spans="1:8" x14ac:dyDescent="0.25">
      <c r="A2765" t="s">
        <v>2768</v>
      </c>
      <c r="B2765" t="s">
        <v>3060</v>
      </c>
      <c r="C2765" t="s">
        <v>3068</v>
      </c>
      <c r="D2765" t="s">
        <v>3069</v>
      </c>
      <c r="E2765">
        <v>790</v>
      </c>
      <c r="F2765" s="2">
        <f t="shared" si="43"/>
        <v>1.2241164356620787E-6</v>
      </c>
      <c r="G2765" t="s">
        <v>2771</v>
      </c>
      <c r="H2765">
        <v>1</v>
      </c>
    </row>
    <row r="2766" spans="1:8" x14ac:dyDescent="0.25">
      <c r="A2766" t="s">
        <v>2768</v>
      </c>
      <c r="B2766" t="s">
        <v>3060</v>
      </c>
      <c r="C2766" t="s">
        <v>87</v>
      </c>
      <c r="D2766" t="s">
        <v>3070</v>
      </c>
      <c r="E2766">
        <v>790</v>
      </c>
      <c r="F2766" s="2">
        <f t="shared" si="43"/>
        <v>1.2241164356620787E-6</v>
      </c>
      <c r="G2766" t="s">
        <v>2771</v>
      </c>
      <c r="H2766">
        <v>1</v>
      </c>
    </row>
    <row r="2767" spans="1:8" x14ac:dyDescent="0.25">
      <c r="A2767" t="s">
        <v>2768</v>
      </c>
      <c r="B2767" t="s">
        <v>3060</v>
      </c>
      <c r="C2767" t="s">
        <v>18</v>
      </c>
      <c r="D2767" t="s">
        <v>3071</v>
      </c>
      <c r="E2767">
        <v>778</v>
      </c>
      <c r="F2767" s="2">
        <f t="shared" si="43"/>
        <v>1.2055222619558194E-6</v>
      </c>
      <c r="G2767" t="s">
        <v>2771</v>
      </c>
      <c r="H2767">
        <v>1</v>
      </c>
    </row>
    <row r="2768" spans="1:8" x14ac:dyDescent="0.25">
      <c r="A2768" t="s">
        <v>2768</v>
      </c>
      <c r="B2768" t="s">
        <v>3060</v>
      </c>
      <c r="C2768" t="s">
        <v>3072</v>
      </c>
      <c r="D2768" t="s">
        <v>3073</v>
      </c>
      <c r="E2768">
        <v>720</v>
      </c>
      <c r="F2768" s="2">
        <f t="shared" si="43"/>
        <v>1.1156504223755654E-6</v>
      </c>
      <c r="G2768" t="s">
        <v>2771</v>
      </c>
      <c r="H2768">
        <v>1</v>
      </c>
    </row>
    <row r="2769" spans="1:8" x14ac:dyDescent="0.25">
      <c r="A2769" t="s">
        <v>2768</v>
      </c>
      <c r="B2769" t="s">
        <v>3060</v>
      </c>
      <c r="C2769" t="s">
        <v>3074</v>
      </c>
      <c r="D2769" t="s">
        <v>3075</v>
      </c>
      <c r="E2769">
        <v>622</v>
      </c>
      <c r="F2769" s="2">
        <f t="shared" si="43"/>
        <v>9.6379800377444672E-7</v>
      </c>
      <c r="G2769" t="s">
        <v>2771</v>
      </c>
      <c r="H2769">
        <v>1</v>
      </c>
    </row>
    <row r="2770" spans="1:8" x14ac:dyDescent="0.25">
      <c r="A2770" t="s">
        <v>2768</v>
      </c>
      <c r="B2770" t="s">
        <v>3060</v>
      </c>
      <c r="C2770" t="s">
        <v>1727</v>
      </c>
      <c r="D2770" t="s">
        <v>3076</v>
      </c>
      <c r="E2770">
        <v>588</v>
      </c>
      <c r="F2770" s="2">
        <f t="shared" si="43"/>
        <v>9.1111451160671177E-7</v>
      </c>
      <c r="G2770" t="s">
        <v>2771</v>
      </c>
      <c r="H2770">
        <v>1</v>
      </c>
    </row>
    <row r="2771" spans="1:8" x14ac:dyDescent="0.25">
      <c r="A2771" t="s">
        <v>2768</v>
      </c>
      <c r="B2771" t="s">
        <v>3060</v>
      </c>
      <c r="C2771" t="s">
        <v>3077</v>
      </c>
      <c r="D2771" t="s">
        <v>3078</v>
      </c>
      <c r="E2771">
        <v>575</v>
      </c>
      <c r="F2771" s="2">
        <f t="shared" si="43"/>
        <v>8.9097082342493077E-7</v>
      </c>
      <c r="G2771" t="s">
        <v>2771</v>
      </c>
      <c r="H2771">
        <v>1</v>
      </c>
    </row>
    <row r="2772" spans="1:8" x14ac:dyDescent="0.25">
      <c r="A2772" t="s">
        <v>2768</v>
      </c>
      <c r="B2772" t="s">
        <v>3060</v>
      </c>
      <c r="C2772" t="s">
        <v>3079</v>
      </c>
      <c r="D2772" t="s">
        <v>3080</v>
      </c>
      <c r="E2772">
        <v>544</v>
      </c>
      <c r="F2772" s="2">
        <f t="shared" si="43"/>
        <v>8.4293587468376059E-7</v>
      </c>
      <c r="G2772" t="s">
        <v>2771</v>
      </c>
      <c r="H2772">
        <v>1</v>
      </c>
    </row>
    <row r="2773" spans="1:8" x14ac:dyDescent="0.25">
      <c r="A2773" t="s">
        <v>2768</v>
      </c>
      <c r="B2773" t="s">
        <v>3060</v>
      </c>
      <c r="C2773" t="s">
        <v>254</v>
      </c>
      <c r="D2773" t="s">
        <v>3081</v>
      </c>
      <c r="E2773">
        <v>540</v>
      </c>
      <c r="F2773" s="2">
        <f t="shared" si="43"/>
        <v>8.3673781678167412E-7</v>
      </c>
      <c r="G2773" t="s">
        <v>2771</v>
      </c>
      <c r="H2773">
        <v>1</v>
      </c>
    </row>
    <row r="2774" spans="1:8" x14ac:dyDescent="0.25">
      <c r="A2774" t="s">
        <v>2768</v>
      </c>
      <c r="B2774" t="s">
        <v>3060</v>
      </c>
      <c r="C2774" t="s">
        <v>18</v>
      </c>
      <c r="D2774" t="s">
        <v>3082</v>
      </c>
      <c r="E2774">
        <v>529</v>
      </c>
      <c r="F2774" s="2">
        <f t="shared" si="43"/>
        <v>8.196931575509363E-7</v>
      </c>
      <c r="G2774" t="s">
        <v>2771</v>
      </c>
      <c r="H2774">
        <v>1</v>
      </c>
    </row>
    <row r="2775" spans="1:8" x14ac:dyDescent="0.25">
      <c r="A2775" t="s">
        <v>2768</v>
      </c>
      <c r="B2775" t="s">
        <v>3060</v>
      </c>
      <c r="C2775" t="s">
        <v>652</v>
      </c>
      <c r="D2775" t="s">
        <v>3083</v>
      </c>
      <c r="E2775">
        <v>473</v>
      </c>
      <c r="F2775" s="2">
        <f t="shared" si="43"/>
        <v>7.329203469217256E-7</v>
      </c>
      <c r="G2775" t="s">
        <v>2771</v>
      </c>
      <c r="H2775">
        <v>1</v>
      </c>
    </row>
    <row r="2776" spans="1:8" x14ac:dyDescent="0.25">
      <c r="A2776" t="s">
        <v>2768</v>
      </c>
      <c r="B2776" t="s">
        <v>3060</v>
      </c>
      <c r="C2776" t="s">
        <v>18</v>
      </c>
      <c r="D2776" t="s">
        <v>3084</v>
      </c>
      <c r="E2776">
        <v>448</v>
      </c>
      <c r="F2776" s="2">
        <f t="shared" si="43"/>
        <v>6.9418248503368518E-7</v>
      </c>
      <c r="G2776" t="s">
        <v>2771</v>
      </c>
      <c r="H2776">
        <v>1</v>
      </c>
    </row>
    <row r="2777" spans="1:8" x14ac:dyDescent="0.25">
      <c r="A2777" t="s">
        <v>2768</v>
      </c>
      <c r="B2777" t="s">
        <v>3060</v>
      </c>
      <c r="C2777" t="s">
        <v>18</v>
      </c>
      <c r="D2777" t="s">
        <v>3085</v>
      </c>
      <c r="E2777">
        <v>427</v>
      </c>
      <c r="F2777" s="2">
        <f t="shared" ref="F2777:F2840" si="44">E2777/645363445</f>
        <v>6.6164268104773113E-7</v>
      </c>
      <c r="G2777" t="s">
        <v>2771</v>
      </c>
      <c r="H2777">
        <v>1</v>
      </c>
    </row>
    <row r="2778" spans="1:8" x14ac:dyDescent="0.25">
      <c r="A2778" t="s">
        <v>2768</v>
      </c>
      <c r="B2778" t="s">
        <v>3060</v>
      </c>
      <c r="C2778" t="s">
        <v>2805</v>
      </c>
      <c r="D2778" t="s">
        <v>3086</v>
      </c>
      <c r="E2778">
        <v>407</v>
      </c>
      <c r="F2778" s="2">
        <f t="shared" si="44"/>
        <v>6.3065239153729877E-7</v>
      </c>
      <c r="G2778" t="s">
        <v>2771</v>
      </c>
      <c r="H2778">
        <v>1</v>
      </c>
    </row>
    <row r="2779" spans="1:8" x14ac:dyDescent="0.25">
      <c r="A2779" t="s">
        <v>2768</v>
      </c>
      <c r="B2779" t="s">
        <v>3060</v>
      </c>
      <c r="C2779" t="s">
        <v>18</v>
      </c>
      <c r="D2779" t="s">
        <v>3087</v>
      </c>
      <c r="E2779">
        <v>318</v>
      </c>
      <c r="F2779" s="2">
        <f t="shared" si="44"/>
        <v>4.9274560321587471E-7</v>
      </c>
      <c r="G2779" t="s">
        <v>2771</v>
      </c>
      <c r="H2779">
        <v>1</v>
      </c>
    </row>
    <row r="2780" spans="1:8" x14ac:dyDescent="0.25">
      <c r="A2780" t="s">
        <v>2768</v>
      </c>
      <c r="B2780" t="s">
        <v>3060</v>
      </c>
      <c r="C2780" t="s">
        <v>32</v>
      </c>
      <c r="D2780" t="s">
        <v>33</v>
      </c>
      <c r="E2780">
        <v>6621</v>
      </c>
      <c r="F2780" s="2">
        <f t="shared" si="44"/>
        <v>1.0259335342428637E-5</v>
      </c>
      <c r="G2780" t="s">
        <v>2771</v>
      </c>
      <c r="H2780">
        <v>1</v>
      </c>
    </row>
    <row r="2781" spans="1:8" x14ac:dyDescent="0.25">
      <c r="A2781" t="s">
        <v>2768</v>
      </c>
      <c r="B2781" t="s">
        <v>3088</v>
      </c>
      <c r="C2781" t="s">
        <v>12</v>
      </c>
      <c r="D2781" t="s">
        <v>3089</v>
      </c>
      <c r="E2781">
        <v>758743</v>
      </c>
      <c r="F2781" s="2">
        <f t="shared" si="44"/>
        <v>1.1756832617006996E-3</v>
      </c>
      <c r="G2781" t="s">
        <v>2771</v>
      </c>
      <c r="H2781">
        <v>2</v>
      </c>
    </row>
    <row r="2782" spans="1:8" x14ac:dyDescent="0.25">
      <c r="A2782" t="s">
        <v>2768</v>
      </c>
      <c r="B2782" t="s">
        <v>3088</v>
      </c>
      <c r="C2782" t="s">
        <v>38</v>
      </c>
      <c r="D2782" t="s">
        <v>3090</v>
      </c>
      <c r="E2782">
        <v>612654</v>
      </c>
      <c r="F2782" s="2">
        <f t="shared" si="44"/>
        <v>9.4931624148622171E-4</v>
      </c>
      <c r="G2782" t="s">
        <v>2771</v>
      </c>
      <c r="H2782">
        <v>2</v>
      </c>
    </row>
    <row r="2783" spans="1:8" x14ac:dyDescent="0.25">
      <c r="A2783" t="s">
        <v>2768</v>
      </c>
      <c r="B2783" t="s">
        <v>3088</v>
      </c>
      <c r="C2783" t="s">
        <v>16</v>
      </c>
      <c r="D2783" t="s">
        <v>3091</v>
      </c>
      <c r="E2783">
        <v>13942</v>
      </c>
      <c r="F2783" s="2">
        <f t="shared" si="44"/>
        <v>2.1603330817722408E-5</v>
      </c>
      <c r="G2783" t="s">
        <v>2771</v>
      </c>
      <c r="H2783">
        <v>2</v>
      </c>
    </row>
    <row r="2784" spans="1:8" x14ac:dyDescent="0.25">
      <c r="A2784" t="s">
        <v>2768</v>
      </c>
      <c r="B2784" t="s">
        <v>3088</v>
      </c>
      <c r="C2784" t="s">
        <v>3092</v>
      </c>
      <c r="D2784" t="s">
        <v>3093</v>
      </c>
      <c r="E2784">
        <v>6614</v>
      </c>
      <c r="F2784" s="2">
        <f t="shared" si="44"/>
        <v>1.0248488741099985E-5</v>
      </c>
      <c r="G2784" t="s">
        <v>2771</v>
      </c>
      <c r="H2784">
        <v>2</v>
      </c>
    </row>
    <row r="2785" spans="1:8" x14ac:dyDescent="0.25">
      <c r="A2785" t="s">
        <v>2768</v>
      </c>
      <c r="B2785" t="s">
        <v>3088</v>
      </c>
      <c r="C2785" t="s">
        <v>3094</v>
      </c>
      <c r="D2785" t="s">
        <v>3095</v>
      </c>
      <c r="E2785">
        <v>5063</v>
      </c>
      <c r="F2785" s="2">
        <f t="shared" si="44"/>
        <v>7.8451917895659557E-6</v>
      </c>
      <c r="G2785" t="s">
        <v>2771</v>
      </c>
      <c r="H2785">
        <v>2</v>
      </c>
    </row>
    <row r="2786" spans="1:8" x14ac:dyDescent="0.25">
      <c r="A2786" t="s">
        <v>2768</v>
      </c>
      <c r="B2786" t="s">
        <v>3088</v>
      </c>
      <c r="C2786" t="s">
        <v>764</v>
      </c>
      <c r="D2786" t="s">
        <v>3096</v>
      </c>
      <c r="E2786">
        <v>4179</v>
      </c>
      <c r="F2786" s="2">
        <f t="shared" si="44"/>
        <v>6.4754209932048449E-6</v>
      </c>
      <c r="G2786" t="s">
        <v>2771</v>
      </c>
      <c r="H2786">
        <v>2</v>
      </c>
    </row>
    <row r="2787" spans="1:8" x14ac:dyDescent="0.25">
      <c r="A2787" t="s">
        <v>2768</v>
      </c>
      <c r="B2787" t="s">
        <v>3088</v>
      </c>
      <c r="C2787" t="s">
        <v>18</v>
      </c>
      <c r="D2787" t="s">
        <v>3097</v>
      </c>
      <c r="E2787">
        <v>3744</v>
      </c>
      <c r="F2787" s="2">
        <f t="shared" si="44"/>
        <v>5.8013821963529403E-6</v>
      </c>
      <c r="G2787" t="s">
        <v>2771</v>
      </c>
      <c r="H2787">
        <v>2</v>
      </c>
    </row>
    <row r="2788" spans="1:8" x14ac:dyDescent="0.25">
      <c r="A2788" t="s">
        <v>2768</v>
      </c>
      <c r="B2788" t="s">
        <v>3088</v>
      </c>
      <c r="C2788" t="s">
        <v>18</v>
      </c>
      <c r="D2788" t="s">
        <v>3098</v>
      </c>
      <c r="E2788">
        <v>3089</v>
      </c>
      <c r="F2788" s="2">
        <f t="shared" si="44"/>
        <v>4.7864502148862801E-6</v>
      </c>
      <c r="G2788" t="s">
        <v>2771</v>
      </c>
      <c r="H2788">
        <v>2</v>
      </c>
    </row>
    <row r="2789" spans="1:8" x14ac:dyDescent="0.25">
      <c r="A2789" t="s">
        <v>2768</v>
      </c>
      <c r="B2789" t="s">
        <v>3088</v>
      </c>
      <c r="C2789" t="s">
        <v>18</v>
      </c>
      <c r="D2789" t="s">
        <v>3099</v>
      </c>
      <c r="E2789">
        <v>2799</v>
      </c>
      <c r="F2789" s="2">
        <f t="shared" si="44"/>
        <v>4.3370910169850103E-6</v>
      </c>
      <c r="G2789" t="s">
        <v>2771</v>
      </c>
      <c r="H2789">
        <v>2</v>
      </c>
    </row>
    <row r="2790" spans="1:8" x14ac:dyDescent="0.25">
      <c r="A2790" t="s">
        <v>2768</v>
      </c>
      <c r="B2790" t="s">
        <v>3088</v>
      </c>
      <c r="C2790" t="s">
        <v>18</v>
      </c>
      <c r="D2790" t="s">
        <v>3100</v>
      </c>
      <c r="E2790">
        <v>2713</v>
      </c>
      <c r="F2790" s="2">
        <f t="shared" si="44"/>
        <v>4.2038327720901516E-6</v>
      </c>
      <c r="G2790" t="s">
        <v>2771</v>
      </c>
      <c r="H2790">
        <v>2</v>
      </c>
    </row>
    <row r="2791" spans="1:8" x14ac:dyDescent="0.25">
      <c r="A2791" t="s">
        <v>2768</v>
      </c>
      <c r="B2791" t="s">
        <v>3088</v>
      </c>
      <c r="C2791" t="s">
        <v>1404</v>
      </c>
      <c r="D2791" t="s">
        <v>3101</v>
      </c>
      <c r="E2791">
        <v>2560</v>
      </c>
      <c r="F2791" s="2">
        <f t="shared" si="44"/>
        <v>3.966757057335344E-6</v>
      </c>
      <c r="G2791" t="s">
        <v>2771</v>
      </c>
      <c r="H2791">
        <v>2</v>
      </c>
    </row>
    <row r="2792" spans="1:8" x14ac:dyDescent="0.25">
      <c r="A2792" t="s">
        <v>2768</v>
      </c>
      <c r="B2792" t="s">
        <v>3088</v>
      </c>
      <c r="C2792" t="s">
        <v>18</v>
      </c>
      <c r="D2792" t="s">
        <v>3102</v>
      </c>
      <c r="E2792">
        <v>1734</v>
      </c>
      <c r="F2792" s="2">
        <f t="shared" si="44"/>
        <v>2.6868581005544869E-6</v>
      </c>
      <c r="G2792" t="s">
        <v>2771</v>
      </c>
      <c r="H2792">
        <v>2</v>
      </c>
    </row>
    <row r="2793" spans="1:8" x14ac:dyDescent="0.25">
      <c r="A2793" t="s">
        <v>2768</v>
      </c>
      <c r="B2793" t="s">
        <v>3088</v>
      </c>
      <c r="C2793" t="s">
        <v>18</v>
      </c>
      <c r="D2793" t="s">
        <v>3103</v>
      </c>
      <c r="E2793">
        <v>1418</v>
      </c>
      <c r="F2793" s="2">
        <f t="shared" si="44"/>
        <v>2.1972115262896552E-6</v>
      </c>
      <c r="G2793" t="s">
        <v>2771</v>
      </c>
      <c r="H2793">
        <v>2</v>
      </c>
    </row>
    <row r="2794" spans="1:8" x14ac:dyDescent="0.25">
      <c r="A2794" t="s">
        <v>2768</v>
      </c>
      <c r="B2794" t="s">
        <v>3088</v>
      </c>
      <c r="C2794" t="s">
        <v>3104</v>
      </c>
      <c r="D2794" t="s">
        <v>3105</v>
      </c>
      <c r="E2794">
        <v>1294</v>
      </c>
      <c r="F2794" s="2">
        <f t="shared" si="44"/>
        <v>2.0050717313249745E-6</v>
      </c>
      <c r="G2794" t="s">
        <v>2771</v>
      </c>
      <c r="H2794">
        <v>2</v>
      </c>
    </row>
    <row r="2795" spans="1:8" x14ac:dyDescent="0.25">
      <c r="A2795" t="s">
        <v>2768</v>
      </c>
      <c r="B2795" t="s">
        <v>3088</v>
      </c>
      <c r="C2795" t="s">
        <v>3106</v>
      </c>
      <c r="D2795" t="s">
        <v>3107</v>
      </c>
      <c r="E2795">
        <v>1191</v>
      </c>
      <c r="F2795" s="2">
        <f t="shared" si="44"/>
        <v>1.8454717403462479E-6</v>
      </c>
      <c r="G2795" t="s">
        <v>2771</v>
      </c>
      <c r="H2795">
        <v>2</v>
      </c>
    </row>
    <row r="2796" spans="1:8" x14ac:dyDescent="0.25">
      <c r="A2796" t="s">
        <v>2768</v>
      </c>
      <c r="B2796" t="s">
        <v>3088</v>
      </c>
      <c r="C2796" t="s">
        <v>32</v>
      </c>
      <c r="D2796" t="s">
        <v>33</v>
      </c>
      <c r="E2796">
        <v>7260</v>
      </c>
      <c r="F2796" s="2">
        <f t="shared" si="44"/>
        <v>1.1249475092286951E-5</v>
      </c>
      <c r="G2796" t="s">
        <v>2771</v>
      </c>
      <c r="H2796">
        <v>2</v>
      </c>
    </row>
    <row r="2797" spans="1:8" x14ac:dyDescent="0.25">
      <c r="A2797" t="s">
        <v>2768</v>
      </c>
      <c r="B2797" t="s">
        <v>3108</v>
      </c>
      <c r="C2797" t="s">
        <v>12</v>
      </c>
      <c r="D2797" t="s">
        <v>3109</v>
      </c>
      <c r="E2797">
        <v>928941</v>
      </c>
      <c r="F2797" s="2">
        <f t="shared" si="44"/>
        <v>1.4394075264055281E-3</v>
      </c>
      <c r="G2797" t="s">
        <v>2771</v>
      </c>
      <c r="H2797">
        <v>2</v>
      </c>
    </row>
    <row r="2798" spans="1:8" x14ac:dyDescent="0.25">
      <c r="A2798" t="s">
        <v>2768</v>
      </c>
      <c r="B2798" t="s">
        <v>3108</v>
      </c>
      <c r="C2798" t="s">
        <v>38</v>
      </c>
      <c r="D2798" t="s">
        <v>3110</v>
      </c>
      <c r="E2798">
        <v>503716</v>
      </c>
      <c r="F2798" s="2">
        <f t="shared" si="44"/>
        <v>7.8051523355184764E-4</v>
      </c>
      <c r="G2798" t="s">
        <v>2771</v>
      </c>
      <c r="H2798">
        <v>2</v>
      </c>
    </row>
    <row r="2799" spans="1:8" x14ac:dyDescent="0.25">
      <c r="A2799" t="s">
        <v>2768</v>
      </c>
      <c r="B2799" t="s">
        <v>3108</v>
      </c>
      <c r="C2799" t="s">
        <v>16</v>
      </c>
      <c r="D2799" t="s">
        <v>3111</v>
      </c>
      <c r="E2799">
        <v>11203</v>
      </c>
      <c r="F2799" s="2">
        <f t="shared" si="44"/>
        <v>1.7359210669268693E-5</v>
      </c>
      <c r="G2799" t="s">
        <v>2771</v>
      </c>
      <c r="H2799">
        <v>2</v>
      </c>
    </row>
    <row r="2800" spans="1:8" x14ac:dyDescent="0.25">
      <c r="A2800" t="s">
        <v>2768</v>
      </c>
      <c r="B2800" t="s">
        <v>3108</v>
      </c>
      <c r="C2800" t="s">
        <v>764</v>
      </c>
      <c r="D2800" t="s">
        <v>3112</v>
      </c>
      <c r="E2800">
        <v>7220</v>
      </c>
      <c r="F2800" s="2">
        <f t="shared" si="44"/>
        <v>1.1187494513266087E-5</v>
      </c>
      <c r="G2800" t="s">
        <v>2771</v>
      </c>
      <c r="H2800">
        <v>2</v>
      </c>
    </row>
    <row r="2801" spans="1:8" x14ac:dyDescent="0.25">
      <c r="A2801" t="s">
        <v>2768</v>
      </c>
      <c r="B2801" t="s">
        <v>3108</v>
      </c>
      <c r="C2801" t="s">
        <v>18</v>
      </c>
      <c r="D2801" t="s">
        <v>3113</v>
      </c>
      <c r="E2801">
        <v>2761</v>
      </c>
      <c r="F2801" s="2">
        <f t="shared" si="44"/>
        <v>4.2782094669151888E-6</v>
      </c>
      <c r="G2801" t="s">
        <v>2771</v>
      </c>
      <c r="H2801">
        <v>2</v>
      </c>
    </row>
    <row r="2802" spans="1:8" x14ac:dyDescent="0.25">
      <c r="A2802" t="s">
        <v>2768</v>
      </c>
      <c r="B2802" t="s">
        <v>3108</v>
      </c>
      <c r="C2802" t="s">
        <v>367</v>
      </c>
      <c r="D2802" t="s">
        <v>3114</v>
      </c>
      <c r="E2802">
        <v>2031</v>
      </c>
      <c r="F2802" s="2">
        <f t="shared" si="44"/>
        <v>3.1470638997844075E-6</v>
      </c>
      <c r="G2802" t="s">
        <v>2771</v>
      </c>
      <c r="H2802">
        <v>2</v>
      </c>
    </row>
    <row r="2803" spans="1:8" x14ac:dyDescent="0.25">
      <c r="A2803" t="s">
        <v>2768</v>
      </c>
      <c r="B2803" t="s">
        <v>3108</v>
      </c>
      <c r="C2803" t="s">
        <v>18</v>
      </c>
      <c r="D2803" t="s">
        <v>3115</v>
      </c>
      <c r="E2803">
        <v>1595</v>
      </c>
      <c r="F2803" s="2">
        <f t="shared" si="44"/>
        <v>2.4714755884569818E-6</v>
      </c>
      <c r="G2803" t="s">
        <v>2771</v>
      </c>
      <c r="H2803">
        <v>2</v>
      </c>
    </row>
    <row r="2804" spans="1:8" x14ac:dyDescent="0.25">
      <c r="A2804" t="s">
        <v>2768</v>
      </c>
      <c r="B2804" t="s">
        <v>3108</v>
      </c>
      <c r="C2804" t="s">
        <v>3055</v>
      </c>
      <c r="D2804" t="s">
        <v>3116</v>
      </c>
      <c r="E2804">
        <v>1248</v>
      </c>
      <c r="F2804" s="2">
        <f t="shared" si="44"/>
        <v>1.9337940654509802E-6</v>
      </c>
      <c r="G2804" t="s">
        <v>2771</v>
      </c>
      <c r="H2804">
        <v>2</v>
      </c>
    </row>
    <row r="2805" spans="1:8" x14ac:dyDescent="0.25">
      <c r="A2805" t="s">
        <v>2768</v>
      </c>
      <c r="B2805" t="s">
        <v>3108</v>
      </c>
      <c r="C2805" t="s">
        <v>32</v>
      </c>
      <c r="D2805" t="s">
        <v>33</v>
      </c>
      <c r="E2805">
        <v>10389</v>
      </c>
      <c r="F2805" s="2">
        <f t="shared" si="44"/>
        <v>1.6097905886194097E-5</v>
      </c>
      <c r="G2805" t="s">
        <v>2771</v>
      </c>
      <c r="H2805">
        <v>2</v>
      </c>
    </row>
    <row r="2806" spans="1:8" x14ac:dyDescent="0.25">
      <c r="A2806" t="s">
        <v>2768</v>
      </c>
      <c r="B2806" t="s">
        <v>3117</v>
      </c>
      <c r="C2806" t="s">
        <v>12</v>
      </c>
      <c r="D2806" t="s">
        <v>3118</v>
      </c>
      <c r="E2806">
        <v>836104</v>
      </c>
      <c r="F2806" s="2">
        <f t="shared" si="44"/>
        <v>1.2955552510415275E-3</v>
      </c>
      <c r="G2806" t="s">
        <v>2771</v>
      </c>
      <c r="H2806">
        <v>2</v>
      </c>
    </row>
    <row r="2807" spans="1:8" x14ac:dyDescent="0.25">
      <c r="A2807" t="s">
        <v>2768</v>
      </c>
      <c r="B2807" t="s">
        <v>3117</v>
      </c>
      <c r="C2807" t="s">
        <v>38</v>
      </c>
      <c r="D2807" t="s">
        <v>3119</v>
      </c>
      <c r="E2807">
        <v>460244</v>
      </c>
      <c r="F2807" s="2">
        <f t="shared" si="44"/>
        <v>7.1315474027197189E-4</v>
      </c>
      <c r="G2807" t="s">
        <v>2771</v>
      </c>
      <c r="H2807">
        <v>2</v>
      </c>
    </row>
    <row r="2808" spans="1:8" x14ac:dyDescent="0.25">
      <c r="A2808" t="s">
        <v>2768</v>
      </c>
      <c r="B2808" t="s">
        <v>3117</v>
      </c>
      <c r="C2808" t="s">
        <v>16</v>
      </c>
      <c r="D2808" t="s">
        <v>3120</v>
      </c>
      <c r="E2808">
        <v>9518</v>
      </c>
      <c r="F2808" s="2">
        <f t="shared" si="44"/>
        <v>1.4748278778014767E-5</v>
      </c>
      <c r="G2808" t="s">
        <v>2771</v>
      </c>
      <c r="H2808">
        <v>2</v>
      </c>
    </row>
    <row r="2809" spans="1:8" x14ac:dyDescent="0.25">
      <c r="A2809" t="s">
        <v>2768</v>
      </c>
      <c r="B2809" t="s">
        <v>3117</v>
      </c>
      <c r="C2809" t="s">
        <v>3121</v>
      </c>
      <c r="D2809" t="s">
        <v>3122</v>
      </c>
      <c r="E2809">
        <v>4976</v>
      </c>
      <c r="F2809" s="2">
        <f t="shared" si="44"/>
        <v>7.7103840301955738E-6</v>
      </c>
      <c r="G2809" t="s">
        <v>2771</v>
      </c>
      <c r="H2809">
        <v>2</v>
      </c>
    </row>
    <row r="2810" spans="1:8" x14ac:dyDescent="0.25">
      <c r="A2810" t="s">
        <v>2768</v>
      </c>
      <c r="B2810" t="s">
        <v>3117</v>
      </c>
      <c r="C2810" t="s">
        <v>18</v>
      </c>
      <c r="D2810" t="s">
        <v>3123</v>
      </c>
      <c r="E2810">
        <v>2791</v>
      </c>
      <c r="F2810" s="2">
        <f t="shared" si="44"/>
        <v>4.3246949011808376E-6</v>
      </c>
      <c r="G2810" t="s">
        <v>2771</v>
      </c>
      <c r="H2810">
        <v>2</v>
      </c>
    </row>
    <row r="2811" spans="1:8" x14ac:dyDescent="0.25">
      <c r="A2811" t="s">
        <v>2768</v>
      </c>
      <c r="B2811" t="s">
        <v>3117</v>
      </c>
      <c r="C2811" t="s">
        <v>18</v>
      </c>
      <c r="D2811" t="s">
        <v>3119</v>
      </c>
      <c r="E2811">
        <v>2476</v>
      </c>
      <c r="F2811" s="2">
        <f t="shared" si="44"/>
        <v>3.8365978413915282E-6</v>
      </c>
      <c r="G2811" t="s">
        <v>2771</v>
      </c>
      <c r="H2811">
        <v>2</v>
      </c>
    </row>
    <row r="2812" spans="1:8" x14ac:dyDescent="0.25">
      <c r="A2812" t="s">
        <v>2768</v>
      </c>
      <c r="B2812" t="s">
        <v>3117</v>
      </c>
      <c r="C2812" t="s">
        <v>18</v>
      </c>
      <c r="D2812" t="s">
        <v>3124</v>
      </c>
      <c r="E2812">
        <v>1295</v>
      </c>
      <c r="F2812" s="2">
        <f t="shared" si="44"/>
        <v>2.0066212458004964E-6</v>
      </c>
      <c r="G2812" t="s">
        <v>2771</v>
      </c>
      <c r="H2812">
        <v>2</v>
      </c>
    </row>
    <row r="2813" spans="1:8" x14ac:dyDescent="0.25">
      <c r="A2813" t="s">
        <v>2768</v>
      </c>
      <c r="B2813" t="s">
        <v>3117</v>
      </c>
      <c r="C2813" t="s">
        <v>18</v>
      </c>
      <c r="D2813" t="s">
        <v>3103</v>
      </c>
      <c r="E2813">
        <v>981</v>
      </c>
      <c r="F2813" s="2">
        <f t="shared" si="44"/>
        <v>1.5200737004867078E-6</v>
      </c>
      <c r="G2813" t="s">
        <v>2771</v>
      </c>
      <c r="H2813">
        <v>2</v>
      </c>
    </row>
    <row r="2814" spans="1:8" x14ac:dyDescent="0.25">
      <c r="A2814" t="s">
        <v>2768</v>
      </c>
      <c r="B2814" t="s">
        <v>3117</v>
      </c>
      <c r="C2814" t="s">
        <v>18</v>
      </c>
      <c r="D2814" t="s">
        <v>3125</v>
      </c>
      <c r="E2814">
        <v>863</v>
      </c>
      <c r="F2814" s="2">
        <f t="shared" si="44"/>
        <v>1.3372309923751569E-6</v>
      </c>
      <c r="G2814" t="s">
        <v>2771</v>
      </c>
      <c r="H2814">
        <v>2</v>
      </c>
    </row>
    <row r="2815" spans="1:8" x14ac:dyDescent="0.25">
      <c r="A2815" t="s">
        <v>2768</v>
      </c>
      <c r="B2815" t="s">
        <v>3117</v>
      </c>
      <c r="C2815" t="s">
        <v>32</v>
      </c>
      <c r="D2815" t="s">
        <v>33</v>
      </c>
      <c r="E2815">
        <v>9332</v>
      </c>
      <c r="F2815" s="2">
        <f t="shared" si="44"/>
        <v>1.4460069085567745E-5</v>
      </c>
      <c r="G2815" t="s">
        <v>2771</v>
      </c>
      <c r="H2815">
        <v>2</v>
      </c>
    </row>
    <row r="2816" spans="1:8" x14ac:dyDescent="0.25">
      <c r="A2816" t="s">
        <v>2768</v>
      </c>
      <c r="B2816" t="s">
        <v>3126</v>
      </c>
      <c r="C2816" t="s">
        <v>12</v>
      </c>
      <c r="D2816" t="s">
        <v>3127</v>
      </c>
      <c r="E2816">
        <v>945761</v>
      </c>
      <c r="F2816" s="2">
        <f t="shared" si="44"/>
        <v>1.4654703598838015E-3</v>
      </c>
      <c r="G2816" t="s">
        <v>2771</v>
      </c>
      <c r="H2816">
        <v>2</v>
      </c>
    </row>
    <row r="2817" spans="1:8" x14ac:dyDescent="0.25">
      <c r="A2817" t="s">
        <v>2768</v>
      </c>
      <c r="B2817" t="s">
        <v>3126</v>
      </c>
      <c r="C2817" t="s">
        <v>38</v>
      </c>
      <c r="D2817" t="s">
        <v>3128</v>
      </c>
      <c r="E2817">
        <v>445106</v>
      </c>
      <c r="F2817" s="2">
        <f t="shared" si="44"/>
        <v>6.8969819014152555E-4</v>
      </c>
      <c r="G2817" t="s">
        <v>2771</v>
      </c>
      <c r="H2817">
        <v>2</v>
      </c>
    </row>
    <row r="2818" spans="1:8" x14ac:dyDescent="0.25">
      <c r="A2818" t="s">
        <v>2768</v>
      </c>
      <c r="B2818" t="s">
        <v>3126</v>
      </c>
      <c r="C2818" t="s">
        <v>16</v>
      </c>
      <c r="D2818" t="s">
        <v>3129</v>
      </c>
      <c r="E2818">
        <v>10512</v>
      </c>
      <c r="F2818" s="2">
        <f t="shared" si="44"/>
        <v>1.6288496166683254E-5</v>
      </c>
      <c r="G2818" t="s">
        <v>2771</v>
      </c>
      <c r="H2818">
        <v>2</v>
      </c>
    </row>
    <row r="2819" spans="1:8" x14ac:dyDescent="0.25">
      <c r="A2819" t="s">
        <v>2768</v>
      </c>
      <c r="B2819" t="s">
        <v>3126</v>
      </c>
      <c r="C2819" t="s">
        <v>18</v>
      </c>
      <c r="D2819" t="s">
        <v>3130</v>
      </c>
      <c r="E2819">
        <v>8826</v>
      </c>
      <c r="F2819" s="2">
        <f t="shared" si="44"/>
        <v>1.3676014760953806E-5</v>
      </c>
      <c r="G2819" t="s">
        <v>2771</v>
      </c>
      <c r="H2819">
        <v>2</v>
      </c>
    </row>
    <row r="2820" spans="1:8" x14ac:dyDescent="0.25">
      <c r="A2820" t="s">
        <v>2768</v>
      </c>
      <c r="B2820" t="s">
        <v>3126</v>
      </c>
      <c r="C2820" t="s">
        <v>18</v>
      </c>
      <c r="D2820" t="s">
        <v>3131</v>
      </c>
      <c r="E2820">
        <v>3439</v>
      </c>
      <c r="F2820" s="2">
        <f t="shared" si="44"/>
        <v>5.3287802813188466E-6</v>
      </c>
      <c r="G2820" t="s">
        <v>2771</v>
      </c>
      <c r="H2820">
        <v>2</v>
      </c>
    </row>
    <row r="2821" spans="1:8" x14ac:dyDescent="0.25">
      <c r="A2821" t="s">
        <v>2768</v>
      </c>
      <c r="B2821" t="s">
        <v>3126</v>
      </c>
      <c r="C2821" t="s">
        <v>18</v>
      </c>
      <c r="D2821" t="s">
        <v>3132</v>
      </c>
      <c r="E2821">
        <v>3167</v>
      </c>
      <c r="F2821" s="2">
        <f t="shared" si="44"/>
        <v>4.9073123439769661E-6</v>
      </c>
      <c r="G2821" t="s">
        <v>2771</v>
      </c>
      <c r="H2821">
        <v>2</v>
      </c>
    </row>
    <row r="2822" spans="1:8" x14ac:dyDescent="0.25">
      <c r="A2822" t="s">
        <v>2768</v>
      </c>
      <c r="B2822" t="s">
        <v>3126</v>
      </c>
      <c r="C2822" t="s">
        <v>18</v>
      </c>
      <c r="D2822" t="s">
        <v>3133</v>
      </c>
      <c r="E2822">
        <v>2696</v>
      </c>
      <c r="F2822" s="2">
        <f t="shared" si="44"/>
        <v>4.1774910260062838E-6</v>
      </c>
      <c r="G2822" t="s">
        <v>2771</v>
      </c>
      <c r="H2822">
        <v>2</v>
      </c>
    </row>
    <row r="2823" spans="1:8" x14ac:dyDescent="0.25">
      <c r="A2823" t="s">
        <v>2768</v>
      </c>
      <c r="B2823" t="s">
        <v>3126</v>
      </c>
      <c r="C2823" t="s">
        <v>18</v>
      </c>
      <c r="D2823" t="s">
        <v>3134</v>
      </c>
      <c r="E2823">
        <v>2323</v>
      </c>
      <c r="F2823" s="2">
        <f t="shared" si="44"/>
        <v>3.5995221266367202E-6</v>
      </c>
      <c r="G2823" t="s">
        <v>2771</v>
      </c>
      <c r="H2823">
        <v>2</v>
      </c>
    </row>
    <row r="2824" spans="1:8" x14ac:dyDescent="0.25">
      <c r="A2824" t="s">
        <v>2768</v>
      </c>
      <c r="B2824" t="s">
        <v>3126</v>
      </c>
      <c r="C2824" t="s">
        <v>32</v>
      </c>
      <c r="D2824" t="s">
        <v>33</v>
      </c>
      <c r="E2824">
        <v>11662</v>
      </c>
      <c r="F2824" s="2">
        <f t="shared" si="44"/>
        <v>1.8070437813533116E-5</v>
      </c>
      <c r="G2824" t="s">
        <v>2771</v>
      </c>
      <c r="H2824">
        <v>2</v>
      </c>
    </row>
    <row r="2825" spans="1:8" x14ac:dyDescent="0.25">
      <c r="A2825" t="s">
        <v>2768</v>
      </c>
      <c r="B2825" t="s">
        <v>3135</v>
      </c>
      <c r="C2825" t="s">
        <v>12</v>
      </c>
      <c r="D2825" t="s">
        <v>3136</v>
      </c>
      <c r="E2825">
        <v>795863</v>
      </c>
      <c r="F2825" s="2">
        <f t="shared" si="44"/>
        <v>1.2332012390320619E-3</v>
      </c>
      <c r="G2825" t="s">
        <v>2771</v>
      </c>
      <c r="H2825">
        <v>2</v>
      </c>
    </row>
    <row r="2826" spans="1:8" x14ac:dyDescent="0.25">
      <c r="A2826" t="s">
        <v>2768</v>
      </c>
      <c r="B2826" t="s">
        <v>3135</v>
      </c>
      <c r="C2826" t="s">
        <v>38</v>
      </c>
      <c r="D2826" t="s">
        <v>3137</v>
      </c>
      <c r="E2826">
        <v>588631</v>
      </c>
      <c r="F2826" s="2">
        <f t="shared" si="44"/>
        <v>9.120922552407659E-4</v>
      </c>
      <c r="G2826" t="s">
        <v>2771</v>
      </c>
      <c r="H2826">
        <v>2</v>
      </c>
    </row>
    <row r="2827" spans="1:8" x14ac:dyDescent="0.25">
      <c r="A2827" t="s">
        <v>2768</v>
      </c>
      <c r="B2827" t="s">
        <v>3135</v>
      </c>
      <c r="C2827" t="s">
        <v>24</v>
      </c>
      <c r="D2827" t="s">
        <v>3138</v>
      </c>
      <c r="E2827">
        <v>52759</v>
      </c>
      <c r="F2827" s="2">
        <f t="shared" si="44"/>
        <v>8.1750834214045073E-5</v>
      </c>
      <c r="G2827" t="s">
        <v>2771</v>
      </c>
      <c r="H2827">
        <v>2</v>
      </c>
    </row>
    <row r="2828" spans="1:8" x14ac:dyDescent="0.25">
      <c r="A2828" t="s">
        <v>2768</v>
      </c>
      <c r="B2828" t="s">
        <v>3135</v>
      </c>
      <c r="C2828" t="s">
        <v>16</v>
      </c>
      <c r="D2828" t="s">
        <v>3139</v>
      </c>
      <c r="E2828">
        <v>15172</v>
      </c>
      <c r="F2828" s="2">
        <f t="shared" si="44"/>
        <v>2.3509233622613999E-5</v>
      </c>
      <c r="G2828" t="s">
        <v>2771</v>
      </c>
      <c r="H2828">
        <v>2</v>
      </c>
    </row>
    <row r="2829" spans="1:8" x14ac:dyDescent="0.25">
      <c r="A2829" t="s">
        <v>2768</v>
      </c>
      <c r="B2829" t="s">
        <v>3135</v>
      </c>
      <c r="C2829" t="s">
        <v>18</v>
      </c>
      <c r="D2829" t="s">
        <v>3140</v>
      </c>
      <c r="E2829">
        <v>10062</v>
      </c>
      <c r="F2829" s="2">
        <f t="shared" si="44"/>
        <v>1.5591214652698526E-5</v>
      </c>
      <c r="G2829" t="s">
        <v>2771</v>
      </c>
      <c r="H2829">
        <v>2</v>
      </c>
    </row>
    <row r="2830" spans="1:8" x14ac:dyDescent="0.25">
      <c r="A2830" t="s">
        <v>2768</v>
      </c>
      <c r="B2830" t="s">
        <v>3135</v>
      </c>
      <c r="C2830" t="s">
        <v>18</v>
      </c>
      <c r="D2830" t="s">
        <v>3141</v>
      </c>
      <c r="E2830">
        <v>7335</v>
      </c>
      <c r="F2830" s="2">
        <f t="shared" si="44"/>
        <v>1.1365688677951074E-5</v>
      </c>
      <c r="G2830" t="s">
        <v>2771</v>
      </c>
      <c r="H2830">
        <v>2</v>
      </c>
    </row>
    <row r="2831" spans="1:8" x14ac:dyDescent="0.25">
      <c r="A2831" t="s">
        <v>2768</v>
      </c>
      <c r="B2831" t="s">
        <v>3135</v>
      </c>
      <c r="C2831" t="s">
        <v>18</v>
      </c>
      <c r="D2831" t="s">
        <v>3142</v>
      </c>
      <c r="E2831">
        <v>7316</v>
      </c>
      <c r="F2831" s="2">
        <f t="shared" si="44"/>
        <v>1.1336247902916163E-5</v>
      </c>
      <c r="G2831" t="s">
        <v>2771</v>
      </c>
      <c r="H2831">
        <v>2</v>
      </c>
    </row>
    <row r="2832" spans="1:8" x14ac:dyDescent="0.25">
      <c r="A2832" t="s">
        <v>2768</v>
      </c>
      <c r="B2832" t="s">
        <v>3135</v>
      </c>
      <c r="C2832" t="s">
        <v>18</v>
      </c>
      <c r="D2832" t="s">
        <v>3143</v>
      </c>
      <c r="E2832">
        <v>6930</v>
      </c>
      <c r="F2832" s="2">
        <f t="shared" si="44"/>
        <v>1.0738135315364817E-5</v>
      </c>
      <c r="G2832" t="s">
        <v>2771</v>
      </c>
      <c r="H2832">
        <v>2</v>
      </c>
    </row>
    <row r="2833" spans="1:8" x14ac:dyDescent="0.25">
      <c r="A2833" t="s">
        <v>2768</v>
      </c>
      <c r="B2833" t="s">
        <v>3135</v>
      </c>
      <c r="C2833" t="s">
        <v>18</v>
      </c>
      <c r="D2833" t="s">
        <v>3144</v>
      </c>
      <c r="E2833">
        <v>4607</v>
      </c>
      <c r="F2833" s="2">
        <f t="shared" si="44"/>
        <v>7.1386131887280974E-6</v>
      </c>
      <c r="G2833" t="s">
        <v>2771</v>
      </c>
      <c r="H2833">
        <v>2</v>
      </c>
    </row>
    <row r="2834" spans="1:8" x14ac:dyDescent="0.25">
      <c r="A2834" t="s">
        <v>2768</v>
      </c>
      <c r="B2834" t="s">
        <v>3135</v>
      </c>
      <c r="C2834" t="s">
        <v>3145</v>
      </c>
      <c r="D2834" t="s">
        <v>3146</v>
      </c>
      <c r="E2834">
        <v>4507</v>
      </c>
      <c r="F2834" s="2">
        <f t="shared" si="44"/>
        <v>6.9836617411759353E-6</v>
      </c>
      <c r="G2834" t="s">
        <v>2771</v>
      </c>
      <c r="H2834">
        <v>2</v>
      </c>
    </row>
    <row r="2835" spans="1:8" x14ac:dyDescent="0.25">
      <c r="A2835" t="s">
        <v>2768</v>
      </c>
      <c r="B2835" t="s">
        <v>3135</v>
      </c>
      <c r="C2835" t="s">
        <v>3147</v>
      </c>
      <c r="D2835" t="s">
        <v>3148</v>
      </c>
      <c r="E2835">
        <v>3930</v>
      </c>
      <c r="F2835" s="2">
        <f t="shared" si="44"/>
        <v>6.0895918887999611E-6</v>
      </c>
      <c r="G2835" t="s">
        <v>2771</v>
      </c>
      <c r="H2835">
        <v>2</v>
      </c>
    </row>
    <row r="2836" spans="1:8" x14ac:dyDescent="0.25">
      <c r="A2836" t="s">
        <v>2768</v>
      </c>
      <c r="B2836" t="s">
        <v>3135</v>
      </c>
      <c r="C2836" t="s">
        <v>87</v>
      </c>
      <c r="D2836" t="s">
        <v>3149</v>
      </c>
      <c r="E2836">
        <v>3796</v>
      </c>
      <c r="F2836" s="2">
        <f t="shared" si="44"/>
        <v>5.8819569490800643E-6</v>
      </c>
      <c r="G2836" t="s">
        <v>2771</v>
      </c>
      <c r="H2836">
        <v>2</v>
      </c>
    </row>
    <row r="2837" spans="1:8" x14ac:dyDescent="0.25">
      <c r="A2837" t="s">
        <v>2768</v>
      </c>
      <c r="B2837" t="s">
        <v>3135</v>
      </c>
      <c r="C2837" t="s">
        <v>32</v>
      </c>
      <c r="D2837" t="s">
        <v>33</v>
      </c>
      <c r="E2837">
        <v>31735</v>
      </c>
      <c r="F2837" s="2">
        <f t="shared" si="44"/>
        <v>4.9173841880678572E-5</v>
      </c>
      <c r="G2837" t="s">
        <v>2771</v>
      </c>
      <c r="H2837">
        <v>2</v>
      </c>
    </row>
    <row r="2838" spans="1:8" x14ac:dyDescent="0.25">
      <c r="A2838" t="s">
        <v>2768</v>
      </c>
      <c r="B2838" t="s">
        <v>3150</v>
      </c>
      <c r="C2838" t="s">
        <v>12</v>
      </c>
      <c r="D2838" t="s">
        <v>3151</v>
      </c>
      <c r="E2838">
        <v>794449</v>
      </c>
      <c r="F2838" s="2">
        <f t="shared" si="44"/>
        <v>1.2310102255636743E-3</v>
      </c>
      <c r="G2838" t="s">
        <v>2771</v>
      </c>
      <c r="H2838">
        <v>2</v>
      </c>
    </row>
    <row r="2839" spans="1:8" x14ac:dyDescent="0.25">
      <c r="A2839" t="s">
        <v>2768</v>
      </c>
      <c r="B2839" t="s">
        <v>3150</v>
      </c>
      <c r="C2839" t="s">
        <v>38</v>
      </c>
      <c r="D2839" t="s">
        <v>3152</v>
      </c>
      <c r="E2839">
        <v>575784</v>
      </c>
      <c r="F2839" s="2">
        <f t="shared" si="44"/>
        <v>8.9218564277373971E-4</v>
      </c>
      <c r="G2839" t="s">
        <v>2771</v>
      </c>
      <c r="H2839">
        <v>2</v>
      </c>
    </row>
    <row r="2840" spans="1:8" x14ac:dyDescent="0.25">
      <c r="A2840" t="s">
        <v>2768</v>
      </c>
      <c r="B2840" t="s">
        <v>3150</v>
      </c>
      <c r="C2840" t="s">
        <v>16</v>
      </c>
      <c r="D2840" t="s">
        <v>3153</v>
      </c>
      <c r="E2840">
        <v>14956</v>
      </c>
      <c r="F2840" s="2">
        <f t="shared" si="44"/>
        <v>2.3174538495901328E-5</v>
      </c>
      <c r="G2840" t="s">
        <v>2771</v>
      </c>
      <c r="H2840">
        <v>2</v>
      </c>
    </row>
    <row r="2841" spans="1:8" x14ac:dyDescent="0.25">
      <c r="A2841" t="s">
        <v>2768</v>
      </c>
      <c r="B2841" t="s">
        <v>3150</v>
      </c>
      <c r="C2841" t="s">
        <v>24</v>
      </c>
      <c r="D2841" t="s">
        <v>3154</v>
      </c>
      <c r="E2841">
        <v>10621</v>
      </c>
      <c r="F2841" s="2">
        <f t="shared" ref="F2841:F2904" si="45">E2841/645363445</f>
        <v>1.6457393244515112E-5</v>
      </c>
      <c r="G2841" t="s">
        <v>2771</v>
      </c>
      <c r="H2841">
        <v>2</v>
      </c>
    </row>
    <row r="2842" spans="1:8" x14ac:dyDescent="0.25">
      <c r="A2842" t="s">
        <v>2768</v>
      </c>
      <c r="B2842" t="s">
        <v>3150</v>
      </c>
      <c r="C2842" t="s">
        <v>18</v>
      </c>
      <c r="D2842" t="s">
        <v>3155</v>
      </c>
      <c r="E2842">
        <v>5408</v>
      </c>
      <c r="F2842" s="2">
        <f t="shared" si="45"/>
        <v>8.3797742836209131E-6</v>
      </c>
      <c r="G2842" t="s">
        <v>2771</v>
      </c>
      <c r="H2842">
        <v>2</v>
      </c>
    </row>
    <row r="2843" spans="1:8" x14ac:dyDescent="0.25">
      <c r="A2843" t="s">
        <v>2768</v>
      </c>
      <c r="B2843" t="s">
        <v>3150</v>
      </c>
      <c r="C2843" t="s">
        <v>18</v>
      </c>
      <c r="D2843" t="s">
        <v>3156</v>
      </c>
      <c r="E2843">
        <v>4700</v>
      </c>
      <c r="F2843" s="2">
        <f t="shared" si="45"/>
        <v>7.2827180349516074E-6</v>
      </c>
      <c r="G2843" t="s">
        <v>2771</v>
      </c>
      <c r="H2843">
        <v>2</v>
      </c>
    </row>
    <row r="2844" spans="1:8" x14ac:dyDescent="0.25">
      <c r="A2844" t="s">
        <v>2768</v>
      </c>
      <c r="B2844" t="s">
        <v>3150</v>
      </c>
      <c r="C2844" t="s">
        <v>493</v>
      </c>
      <c r="D2844" t="s">
        <v>3157</v>
      </c>
      <c r="E2844">
        <v>3475</v>
      </c>
      <c r="F2844" s="2">
        <f t="shared" si="45"/>
        <v>5.3845628024376251E-6</v>
      </c>
      <c r="G2844" t="s">
        <v>2771</v>
      </c>
      <c r="H2844">
        <v>2</v>
      </c>
    </row>
    <row r="2845" spans="1:8" x14ac:dyDescent="0.25">
      <c r="A2845" t="s">
        <v>2768</v>
      </c>
      <c r="B2845" t="s">
        <v>3150</v>
      </c>
      <c r="C2845" t="s">
        <v>32</v>
      </c>
      <c r="D2845" t="s">
        <v>33</v>
      </c>
      <c r="E2845">
        <v>15651</v>
      </c>
      <c r="F2845" s="2">
        <f t="shared" si="45"/>
        <v>2.4251451056388853E-5</v>
      </c>
      <c r="G2845" t="s">
        <v>2771</v>
      </c>
      <c r="H2845">
        <v>2</v>
      </c>
    </row>
    <row r="2846" spans="1:8" x14ac:dyDescent="0.25">
      <c r="A2846" t="s">
        <v>2768</v>
      </c>
      <c r="B2846" t="s">
        <v>3158</v>
      </c>
      <c r="C2846" t="s">
        <v>12</v>
      </c>
      <c r="D2846" t="s">
        <v>3159</v>
      </c>
      <c r="E2846">
        <v>1226751</v>
      </c>
      <c r="F2846" s="2">
        <f t="shared" si="45"/>
        <v>1.9008684323606213E-3</v>
      </c>
      <c r="G2846" t="s">
        <v>2771</v>
      </c>
      <c r="H2846">
        <v>2</v>
      </c>
    </row>
    <row r="2847" spans="1:8" x14ac:dyDescent="0.25">
      <c r="A2847" t="s">
        <v>2768</v>
      </c>
      <c r="B2847" t="s">
        <v>3158</v>
      </c>
      <c r="C2847" t="s">
        <v>16</v>
      </c>
      <c r="D2847" t="s">
        <v>3160</v>
      </c>
      <c r="E2847">
        <v>51659</v>
      </c>
      <c r="F2847" s="2">
        <f t="shared" si="45"/>
        <v>8.00463682909713E-5</v>
      </c>
      <c r="G2847" t="s">
        <v>2771</v>
      </c>
      <c r="H2847">
        <v>2</v>
      </c>
    </row>
    <row r="2848" spans="1:8" x14ac:dyDescent="0.25">
      <c r="A2848" t="s">
        <v>2768</v>
      </c>
      <c r="B2848" t="s">
        <v>3158</v>
      </c>
      <c r="C2848" t="s">
        <v>837</v>
      </c>
      <c r="D2848" t="s">
        <v>790</v>
      </c>
      <c r="E2848">
        <v>15210</v>
      </c>
      <c r="F2848" s="2">
        <f t="shared" si="45"/>
        <v>2.3568115172683821E-5</v>
      </c>
      <c r="G2848" t="s">
        <v>2771</v>
      </c>
      <c r="H2848">
        <v>2</v>
      </c>
    </row>
    <row r="2849" spans="1:8" x14ac:dyDescent="0.25">
      <c r="A2849" t="s">
        <v>2768</v>
      </c>
      <c r="B2849" t="s">
        <v>3158</v>
      </c>
      <c r="C2849" t="s">
        <v>18</v>
      </c>
      <c r="D2849" t="s">
        <v>3161</v>
      </c>
      <c r="E2849">
        <v>8392</v>
      </c>
      <c r="F2849" s="2">
        <f t="shared" si="45"/>
        <v>1.3003525478577424E-5</v>
      </c>
      <c r="G2849" t="s">
        <v>2771</v>
      </c>
      <c r="H2849">
        <v>2</v>
      </c>
    </row>
    <row r="2850" spans="1:8" x14ac:dyDescent="0.25">
      <c r="A2850" t="s">
        <v>2768</v>
      </c>
      <c r="B2850" t="s">
        <v>3158</v>
      </c>
      <c r="C2850" t="s">
        <v>18</v>
      </c>
      <c r="D2850" t="s">
        <v>3162</v>
      </c>
      <c r="E2850">
        <v>8238</v>
      </c>
      <c r="F2850" s="2">
        <f t="shared" si="45"/>
        <v>1.2764900249347095E-5</v>
      </c>
      <c r="G2850" t="s">
        <v>2771</v>
      </c>
      <c r="H2850">
        <v>2</v>
      </c>
    </row>
    <row r="2851" spans="1:8" x14ac:dyDescent="0.25">
      <c r="A2851" t="s">
        <v>2768</v>
      </c>
      <c r="B2851" t="s">
        <v>3158</v>
      </c>
      <c r="C2851" t="s">
        <v>254</v>
      </c>
      <c r="D2851" t="s">
        <v>3163</v>
      </c>
      <c r="E2851">
        <v>7179</v>
      </c>
      <c r="F2851" s="2">
        <f t="shared" si="45"/>
        <v>1.11239644197697E-5</v>
      </c>
      <c r="G2851" t="s">
        <v>2771</v>
      </c>
      <c r="H2851">
        <v>2</v>
      </c>
    </row>
    <row r="2852" spans="1:8" x14ac:dyDescent="0.25">
      <c r="A2852" t="s">
        <v>2768</v>
      </c>
      <c r="B2852" t="s">
        <v>3158</v>
      </c>
      <c r="C2852" t="s">
        <v>18</v>
      </c>
      <c r="D2852" t="s">
        <v>3164</v>
      </c>
      <c r="E2852">
        <v>7096</v>
      </c>
      <c r="F2852" s="2">
        <f t="shared" si="45"/>
        <v>1.0995354718301406E-5</v>
      </c>
      <c r="G2852" t="s">
        <v>2771</v>
      </c>
      <c r="H2852">
        <v>2</v>
      </c>
    </row>
    <row r="2853" spans="1:8" x14ac:dyDescent="0.25">
      <c r="A2853" t="s">
        <v>2768</v>
      </c>
      <c r="B2853" t="s">
        <v>3158</v>
      </c>
      <c r="C2853" t="s">
        <v>18</v>
      </c>
      <c r="D2853" t="s">
        <v>3165</v>
      </c>
      <c r="E2853">
        <v>3831</v>
      </c>
      <c r="F2853" s="2">
        <f t="shared" si="45"/>
        <v>5.9361899557233214E-6</v>
      </c>
      <c r="G2853" t="s">
        <v>2771</v>
      </c>
      <c r="H2853">
        <v>2</v>
      </c>
    </row>
    <row r="2854" spans="1:8" x14ac:dyDescent="0.25">
      <c r="A2854" t="s">
        <v>2768</v>
      </c>
      <c r="B2854" t="s">
        <v>3158</v>
      </c>
      <c r="C2854" t="s">
        <v>3166</v>
      </c>
      <c r="D2854" t="s">
        <v>3167</v>
      </c>
      <c r="E2854">
        <v>3676</v>
      </c>
      <c r="F2854" s="2">
        <f t="shared" si="45"/>
        <v>5.6960152120174699E-6</v>
      </c>
      <c r="G2854" t="s">
        <v>2771</v>
      </c>
      <c r="H2854">
        <v>2</v>
      </c>
    </row>
    <row r="2855" spans="1:8" x14ac:dyDescent="0.25">
      <c r="A2855" t="s">
        <v>2768</v>
      </c>
      <c r="B2855" t="s">
        <v>3158</v>
      </c>
      <c r="C2855" t="s">
        <v>18</v>
      </c>
      <c r="D2855" t="s">
        <v>3168</v>
      </c>
      <c r="E2855">
        <v>2621</v>
      </c>
      <c r="F2855" s="2">
        <f t="shared" si="45"/>
        <v>4.0612774403421622E-6</v>
      </c>
      <c r="G2855" t="s">
        <v>2771</v>
      </c>
      <c r="H2855">
        <v>2</v>
      </c>
    </row>
    <row r="2856" spans="1:8" x14ac:dyDescent="0.25">
      <c r="A2856" t="s">
        <v>2768</v>
      </c>
      <c r="B2856" t="s">
        <v>3158</v>
      </c>
      <c r="C2856" t="s">
        <v>18</v>
      </c>
      <c r="D2856" t="s">
        <v>3080</v>
      </c>
      <c r="E2856">
        <v>2609</v>
      </c>
      <c r="F2856" s="2">
        <f t="shared" si="45"/>
        <v>4.0426832666359027E-6</v>
      </c>
      <c r="G2856" t="s">
        <v>2771</v>
      </c>
      <c r="H2856">
        <v>2</v>
      </c>
    </row>
    <row r="2857" spans="1:8" x14ac:dyDescent="0.25">
      <c r="A2857" t="s">
        <v>2768</v>
      </c>
      <c r="B2857" t="s">
        <v>3158</v>
      </c>
      <c r="C2857" t="s">
        <v>18</v>
      </c>
      <c r="D2857" t="s">
        <v>3169</v>
      </c>
      <c r="E2857">
        <v>2403</v>
      </c>
      <c r="F2857" s="2">
        <f t="shared" si="45"/>
        <v>3.7234832846784496E-6</v>
      </c>
      <c r="G2857" t="s">
        <v>2771</v>
      </c>
      <c r="H2857">
        <v>2</v>
      </c>
    </row>
    <row r="2858" spans="1:8" x14ac:dyDescent="0.25">
      <c r="A2858" t="s">
        <v>2768</v>
      </c>
      <c r="B2858" t="s">
        <v>3158</v>
      </c>
      <c r="C2858" t="s">
        <v>18</v>
      </c>
      <c r="D2858" t="s">
        <v>3170</v>
      </c>
      <c r="E2858">
        <v>1969</v>
      </c>
      <c r="F2858" s="2">
        <f t="shared" si="45"/>
        <v>3.0509940023020673E-6</v>
      </c>
      <c r="G2858" t="s">
        <v>2771</v>
      </c>
      <c r="H2858">
        <v>2</v>
      </c>
    </row>
    <row r="2859" spans="1:8" x14ac:dyDescent="0.25">
      <c r="A2859" t="s">
        <v>2768</v>
      </c>
      <c r="B2859" t="s">
        <v>3158</v>
      </c>
      <c r="C2859" t="s">
        <v>18</v>
      </c>
      <c r="D2859" t="s">
        <v>3171</v>
      </c>
      <c r="E2859">
        <v>1660</v>
      </c>
      <c r="F2859" s="2">
        <f t="shared" si="45"/>
        <v>2.5721940293658868E-6</v>
      </c>
      <c r="G2859" t="s">
        <v>2771</v>
      </c>
      <c r="H2859">
        <v>2</v>
      </c>
    </row>
    <row r="2860" spans="1:8" x14ac:dyDescent="0.25">
      <c r="A2860" t="s">
        <v>2768</v>
      </c>
      <c r="B2860" t="s">
        <v>3158</v>
      </c>
      <c r="C2860" t="s">
        <v>32</v>
      </c>
      <c r="D2860" t="s">
        <v>33</v>
      </c>
      <c r="E2860">
        <v>218674</v>
      </c>
      <c r="F2860" s="2">
        <f t="shared" si="45"/>
        <v>3.3883852842021443E-4</v>
      </c>
      <c r="G2860" t="s">
        <v>2771</v>
      </c>
      <c r="H2860">
        <v>2</v>
      </c>
    </row>
    <row r="2861" spans="1:8" x14ac:dyDescent="0.25">
      <c r="A2861" t="s">
        <v>2768</v>
      </c>
      <c r="B2861" t="s">
        <v>3172</v>
      </c>
      <c r="C2861" t="s">
        <v>12</v>
      </c>
      <c r="D2861" t="s">
        <v>3173</v>
      </c>
      <c r="E2861">
        <v>819863</v>
      </c>
      <c r="F2861" s="2">
        <f t="shared" si="45"/>
        <v>1.2703895864445809E-3</v>
      </c>
      <c r="G2861" t="s">
        <v>2771</v>
      </c>
      <c r="H2861">
        <v>2</v>
      </c>
    </row>
    <row r="2862" spans="1:8" x14ac:dyDescent="0.25">
      <c r="A2862" t="s">
        <v>2768</v>
      </c>
      <c r="B2862" t="s">
        <v>3172</v>
      </c>
      <c r="C2862" t="s">
        <v>38</v>
      </c>
      <c r="D2862" t="s">
        <v>3174</v>
      </c>
      <c r="E2862">
        <v>684845</v>
      </c>
      <c r="F2862" s="2">
        <f t="shared" si="45"/>
        <v>1.0611772409886029E-3</v>
      </c>
      <c r="G2862" t="s">
        <v>2771</v>
      </c>
      <c r="H2862">
        <v>2</v>
      </c>
    </row>
    <row r="2863" spans="1:8" x14ac:dyDescent="0.25">
      <c r="A2863" t="s">
        <v>2768</v>
      </c>
      <c r="B2863" t="s">
        <v>3172</v>
      </c>
      <c r="C2863" t="s">
        <v>262</v>
      </c>
      <c r="D2863" t="s">
        <v>3175</v>
      </c>
      <c r="E2863">
        <v>14686</v>
      </c>
      <c r="F2863" s="2">
        <f t="shared" si="45"/>
        <v>2.2756169587510491E-5</v>
      </c>
      <c r="G2863" t="s">
        <v>2771</v>
      </c>
      <c r="H2863">
        <v>2</v>
      </c>
    </row>
    <row r="2864" spans="1:8" x14ac:dyDescent="0.25">
      <c r="A2864" t="s">
        <v>2768</v>
      </c>
      <c r="B2864" t="s">
        <v>3172</v>
      </c>
      <c r="C2864" t="s">
        <v>16</v>
      </c>
      <c r="D2864" t="s">
        <v>3176</v>
      </c>
      <c r="E2864">
        <v>12069</v>
      </c>
      <c r="F2864" s="2">
        <f t="shared" si="45"/>
        <v>1.8701090205070416E-5</v>
      </c>
      <c r="G2864" t="s">
        <v>2771</v>
      </c>
      <c r="H2864">
        <v>2</v>
      </c>
    </row>
    <row r="2865" spans="1:8" x14ac:dyDescent="0.25">
      <c r="A2865" t="s">
        <v>2768</v>
      </c>
      <c r="B2865" t="s">
        <v>3172</v>
      </c>
      <c r="C2865" t="s">
        <v>18</v>
      </c>
      <c r="D2865" t="s">
        <v>3177</v>
      </c>
      <c r="E2865">
        <v>9058</v>
      </c>
      <c r="F2865" s="2">
        <f t="shared" si="45"/>
        <v>1.4035502119274823E-5</v>
      </c>
      <c r="G2865" t="s">
        <v>2771</v>
      </c>
      <c r="H2865">
        <v>2</v>
      </c>
    </row>
    <row r="2866" spans="1:8" x14ac:dyDescent="0.25">
      <c r="A2866" t="s">
        <v>2768</v>
      </c>
      <c r="B2866" t="s">
        <v>3172</v>
      </c>
      <c r="C2866" t="s">
        <v>32</v>
      </c>
      <c r="D2866" t="s">
        <v>33</v>
      </c>
      <c r="E2866">
        <v>18257</v>
      </c>
      <c r="F2866" s="2">
        <f t="shared" si="45"/>
        <v>2.8289485779598191E-5</v>
      </c>
      <c r="G2866" t="s">
        <v>2771</v>
      </c>
      <c r="H2866">
        <v>2</v>
      </c>
    </row>
    <row r="2867" spans="1:8" x14ac:dyDescent="0.25">
      <c r="A2867" t="s">
        <v>2768</v>
      </c>
      <c r="B2867" t="s">
        <v>3178</v>
      </c>
      <c r="C2867" t="s">
        <v>12</v>
      </c>
      <c r="D2867" t="s">
        <v>3179</v>
      </c>
      <c r="E2867">
        <v>862679</v>
      </c>
      <c r="F2867" s="2">
        <f t="shared" si="45"/>
        <v>1.3367335982285146E-3</v>
      </c>
      <c r="G2867" t="s">
        <v>2771</v>
      </c>
      <c r="H2867">
        <v>2</v>
      </c>
    </row>
    <row r="2868" spans="1:8" x14ac:dyDescent="0.25">
      <c r="A2868" t="s">
        <v>2768</v>
      </c>
      <c r="B2868" t="s">
        <v>3178</v>
      </c>
      <c r="C2868" t="s">
        <v>38</v>
      </c>
      <c r="D2868" t="s">
        <v>3180</v>
      </c>
      <c r="E2868">
        <v>592708</v>
      </c>
      <c r="F2868" s="2">
        <f t="shared" si="45"/>
        <v>9.1840962575746757E-4</v>
      </c>
      <c r="G2868" t="s">
        <v>2771</v>
      </c>
      <c r="H2868">
        <v>2</v>
      </c>
    </row>
    <row r="2869" spans="1:8" x14ac:dyDescent="0.25">
      <c r="A2869" t="s">
        <v>2768</v>
      </c>
      <c r="B2869" t="s">
        <v>3178</v>
      </c>
      <c r="C2869" t="s">
        <v>16</v>
      </c>
      <c r="D2869" t="s">
        <v>3181</v>
      </c>
      <c r="E2869">
        <v>11818</v>
      </c>
      <c r="F2869" s="2">
        <f t="shared" si="45"/>
        <v>1.8312162071714488E-5</v>
      </c>
      <c r="G2869" t="s">
        <v>2771</v>
      </c>
      <c r="H2869">
        <v>2</v>
      </c>
    </row>
    <row r="2870" spans="1:8" x14ac:dyDescent="0.25">
      <c r="A2870" t="s">
        <v>2768</v>
      </c>
      <c r="B2870" t="s">
        <v>3178</v>
      </c>
      <c r="C2870" t="s">
        <v>3182</v>
      </c>
      <c r="D2870" t="s">
        <v>3183</v>
      </c>
      <c r="E2870">
        <v>9299</v>
      </c>
      <c r="F2870" s="2">
        <f t="shared" si="45"/>
        <v>1.4408935107875532E-5</v>
      </c>
      <c r="G2870" t="s">
        <v>2771</v>
      </c>
      <c r="H2870">
        <v>2</v>
      </c>
    </row>
    <row r="2871" spans="1:8" x14ac:dyDescent="0.25">
      <c r="A2871" t="s">
        <v>2768</v>
      </c>
      <c r="B2871" t="s">
        <v>3178</v>
      </c>
      <c r="C2871" t="s">
        <v>18</v>
      </c>
      <c r="D2871" t="s">
        <v>3184</v>
      </c>
      <c r="E2871">
        <v>4905</v>
      </c>
      <c r="F2871" s="2">
        <f t="shared" si="45"/>
        <v>7.6003685024335398E-6</v>
      </c>
      <c r="G2871" t="s">
        <v>2771</v>
      </c>
      <c r="H2871">
        <v>2</v>
      </c>
    </row>
    <row r="2872" spans="1:8" x14ac:dyDescent="0.25">
      <c r="A2872" t="s">
        <v>2768</v>
      </c>
      <c r="B2872" t="s">
        <v>3178</v>
      </c>
      <c r="C2872" t="s">
        <v>18</v>
      </c>
      <c r="D2872" t="s">
        <v>3185</v>
      </c>
      <c r="E2872">
        <v>4347</v>
      </c>
      <c r="F2872" s="2">
        <f t="shared" si="45"/>
        <v>6.7357394250924764E-6</v>
      </c>
      <c r="G2872" t="s">
        <v>2771</v>
      </c>
      <c r="H2872">
        <v>2</v>
      </c>
    </row>
    <row r="2873" spans="1:8" x14ac:dyDescent="0.25">
      <c r="A2873" t="s">
        <v>2768</v>
      </c>
      <c r="B2873" t="s">
        <v>3178</v>
      </c>
      <c r="C2873" t="s">
        <v>168</v>
      </c>
      <c r="D2873" t="s">
        <v>3186</v>
      </c>
      <c r="E2873">
        <v>3709</v>
      </c>
      <c r="F2873" s="2">
        <f t="shared" si="45"/>
        <v>5.747149189709684E-6</v>
      </c>
      <c r="G2873" t="s">
        <v>2771</v>
      </c>
      <c r="H2873">
        <v>2</v>
      </c>
    </row>
    <row r="2874" spans="1:8" x14ac:dyDescent="0.25">
      <c r="A2874" t="s">
        <v>2768</v>
      </c>
      <c r="B2874" t="s">
        <v>3178</v>
      </c>
      <c r="C2874" t="s">
        <v>18</v>
      </c>
      <c r="D2874" t="s">
        <v>3187</v>
      </c>
      <c r="E2874">
        <v>3481</v>
      </c>
      <c r="F2874" s="2">
        <f t="shared" si="45"/>
        <v>5.3938598892907549E-6</v>
      </c>
      <c r="G2874" t="s">
        <v>2771</v>
      </c>
      <c r="H2874">
        <v>2</v>
      </c>
    </row>
    <row r="2875" spans="1:8" x14ac:dyDescent="0.25">
      <c r="A2875" t="s">
        <v>2768</v>
      </c>
      <c r="B2875" t="s">
        <v>3178</v>
      </c>
      <c r="C2875" t="s">
        <v>18</v>
      </c>
      <c r="D2875" t="s">
        <v>3188</v>
      </c>
      <c r="E2875">
        <v>2685</v>
      </c>
      <c r="F2875" s="2">
        <f t="shared" si="45"/>
        <v>4.1604463667755458E-6</v>
      </c>
      <c r="G2875" t="s">
        <v>2771</v>
      </c>
      <c r="H2875">
        <v>2</v>
      </c>
    </row>
    <row r="2876" spans="1:8" x14ac:dyDescent="0.25">
      <c r="A2876" t="s">
        <v>2768</v>
      </c>
      <c r="B2876" t="s">
        <v>3178</v>
      </c>
      <c r="C2876" t="s">
        <v>3189</v>
      </c>
      <c r="D2876" t="s">
        <v>3190</v>
      </c>
      <c r="E2876">
        <v>2370</v>
      </c>
      <c r="F2876" s="2">
        <f t="shared" si="45"/>
        <v>3.6723493069862364E-6</v>
      </c>
      <c r="G2876" t="s">
        <v>2771</v>
      </c>
      <c r="H2876">
        <v>2</v>
      </c>
    </row>
    <row r="2877" spans="1:8" x14ac:dyDescent="0.25">
      <c r="A2877" t="s">
        <v>2768</v>
      </c>
      <c r="B2877" t="s">
        <v>3178</v>
      </c>
      <c r="C2877" t="s">
        <v>1404</v>
      </c>
      <c r="D2877" t="s">
        <v>3191</v>
      </c>
      <c r="E2877">
        <v>1702</v>
      </c>
      <c r="F2877" s="2">
        <f t="shared" si="45"/>
        <v>2.6372736373377952E-6</v>
      </c>
      <c r="G2877" t="s">
        <v>2771</v>
      </c>
      <c r="H2877">
        <v>2</v>
      </c>
    </row>
    <row r="2878" spans="1:8" x14ac:dyDescent="0.25">
      <c r="A2878" t="s">
        <v>2768</v>
      </c>
      <c r="B2878" t="s">
        <v>3178</v>
      </c>
      <c r="C2878" t="s">
        <v>32</v>
      </c>
      <c r="D2878" t="s">
        <v>33</v>
      </c>
      <c r="E2878">
        <v>12839</v>
      </c>
      <c r="F2878" s="2">
        <f t="shared" si="45"/>
        <v>1.9894216351222063E-5</v>
      </c>
      <c r="G2878" t="s">
        <v>2771</v>
      </c>
      <c r="H2878">
        <v>2</v>
      </c>
    </row>
    <row r="2879" spans="1:8" x14ac:dyDescent="0.25">
      <c r="A2879" t="s">
        <v>2768</v>
      </c>
      <c r="B2879" t="s">
        <v>3192</v>
      </c>
      <c r="C2879" t="s">
        <v>12</v>
      </c>
      <c r="D2879" t="s">
        <v>3193</v>
      </c>
      <c r="E2879">
        <v>848236</v>
      </c>
      <c r="F2879" s="2">
        <f t="shared" si="45"/>
        <v>1.3143539606585558E-3</v>
      </c>
      <c r="G2879" t="s">
        <v>2771</v>
      </c>
      <c r="H2879">
        <v>2</v>
      </c>
    </row>
    <row r="2880" spans="1:8" x14ac:dyDescent="0.25">
      <c r="A2880" t="s">
        <v>2768</v>
      </c>
      <c r="B2880" t="s">
        <v>3192</v>
      </c>
      <c r="C2880" t="s">
        <v>38</v>
      </c>
      <c r="D2880" t="s">
        <v>3194</v>
      </c>
      <c r="E2880">
        <v>468475</v>
      </c>
      <c r="F2880" s="2">
        <f t="shared" si="45"/>
        <v>7.2590879391999034E-4</v>
      </c>
      <c r="G2880" t="s">
        <v>2771</v>
      </c>
      <c r="H2880">
        <v>2</v>
      </c>
    </row>
    <row r="2881" spans="1:8" x14ac:dyDescent="0.25">
      <c r="A2881" t="s">
        <v>2768</v>
      </c>
      <c r="B2881" t="s">
        <v>3192</v>
      </c>
      <c r="C2881" t="s">
        <v>16</v>
      </c>
      <c r="D2881" t="s">
        <v>3195</v>
      </c>
      <c r="E2881">
        <v>26597</v>
      </c>
      <c r="F2881" s="2">
        <f t="shared" si="45"/>
        <v>4.121243650544849E-5</v>
      </c>
      <c r="G2881" t="s">
        <v>2771</v>
      </c>
      <c r="H2881">
        <v>2</v>
      </c>
    </row>
    <row r="2882" spans="1:8" x14ac:dyDescent="0.25">
      <c r="A2882" t="s">
        <v>2768</v>
      </c>
      <c r="B2882" t="s">
        <v>3192</v>
      </c>
      <c r="C2882" t="s">
        <v>24</v>
      </c>
      <c r="D2882" t="s">
        <v>3196</v>
      </c>
      <c r="E2882">
        <v>10576</v>
      </c>
      <c r="F2882" s="2">
        <f t="shared" si="45"/>
        <v>1.6387665093116639E-5</v>
      </c>
      <c r="G2882" t="s">
        <v>2771</v>
      </c>
      <c r="H2882">
        <v>2</v>
      </c>
    </row>
    <row r="2883" spans="1:8" x14ac:dyDescent="0.25">
      <c r="A2883" t="s">
        <v>2768</v>
      </c>
      <c r="B2883" t="s">
        <v>3192</v>
      </c>
      <c r="C2883" t="s">
        <v>18</v>
      </c>
      <c r="D2883" t="s">
        <v>3197</v>
      </c>
      <c r="E2883">
        <v>7811</v>
      </c>
      <c r="F2883" s="2">
        <f t="shared" si="45"/>
        <v>1.2103257568299364E-5</v>
      </c>
      <c r="G2883" t="s">
        <v>2771</v>
      </c>
      <c r="H2883">
        <v>2</v>
      </c>
    </row>
    <row r="2884" spans="1:8" x14ac:dyDescent="0.25">
      <c r="A2884" t="s">
        <v>2768</v>
      </c>
      <c r="B2884" t="s">
        <v>3192</v>
      </c>
      <c r="C2884" t="s">
        <v>18</v>
      </c>
      <c r="D2884" t="s">
        <v>3198</v>
      </c>
      <c r="E2884">
        <v>5968</v>
      </c>
      <c r="F2884" s="2">
        <f t="shared" si="45"/>
        <v>9.2475023899130194E-6</v>
      </c>
      <c r="G2884" t="s">
        <v>2771</v>
      </c>
      <c r="H2884">
        <v>2</v>
      </c>
    </row>
    <row r="2885" spans="1:8" x14ac:dyDescent="0.25">
      <c r="A2885" t="s">
        <v>2768</v>
      </c>
      <c r="B2885" t="s">
        <v>3192</v>
      </c>
      <c r="C2885" t="s">
        <v>2866</v>
      </c>
      <c r="D2885" t="s">
        <v>3199</v>
      </c>
      <c r="E2885">
        <v>4186</v>
      </c>
      <c r="F2885" s="2">
        <f t="shared" si="45"/>
        <v>6.4862675945334961E-6</v>
      </c>
      <c r="G2885" t="s">
        <v>2771</v>
      </c>
      <c r="H2885">
        <v>2</v>
      </c>
    </row>
    <row r="2886" spans="1:8" x14ac:dyDescent="0.25">
      <c r="A2886" t="s">
        <v>2768</v>
      </c>
      <c r="B2886" t="s">
        <v>3192</v>
      </c>
      <c r="C2886" t="s">
        <v>3200</v>
      </c>
      <c r="D2886" t="s">
        <v>3201</v>
      </c>
      <c r="E2886">
        <v>3849</v>
      </c>
      <c r="F2886" s="2">
        <f t="shared" si="45"/>
        <v>5.9640812162827106E-6</v>
      </c>
      <c r="G2886" t="s">
        <v>2771</v>
      </c>
      <c r="H2886">
        <v>2</v>
      </c>
    </row>
    <row r="2887" spans="1:8" x14ac:dyDescent="0.25">
      <c r="A2887" t="s">
        <v>2768</v>
      </c>
      <c r="B2887" t="s">
        <v>3192</v>
      </c>
      <c r="C2887" t="s">
        <v>32</v>
      </c>
      <c r="D2887" t="s">
        <v>33</v>
      </c>
      <c r="E2887">
        <v>20322</v>
      </c>
      <c r="F2887" s="2">
        <f t="shared" si="45"/>
        <v>3.1489233171550335E-5</v>
      </c>
      <c r="G2887" t="s">
        <v>2771</v>
      </c>
      <c r="H2887">
        <v>2</v>
      </c>
    </row>
    <row r="2888" spans="1:8" x14ac:dyDescent="0.25">
      <c r="A2888" t="s">
        <v>3202</v>
      </c>
      <c r="B2888" t="s">
        <v>3203</v>
      </c>
      <c r="C2888" t="s">
        <v>38</v>
      </c>
      <c r="D2888" t="s">
        <v>3204</v>
      </c>
      <c r="E2888">
        <v>745998</v>
      </c>
      <c r="F2888" s="2">
        <f t="shared" si="45"/>
        <v>1.1559346997101765E-3</v>
      </c>
      <c r="G2888" t="s">
        <v>3205</v>
      </c>
      <c r="H2888">
        <v>1</v>
      </c>
    </row>
    <row r="2889" spans="1:8" x14ac:dyDescent="0.25">
      <c r="A2889" t="s">
        <v>3202</v>
      </c>
      <c r="B2889" t="s">
        <v>3203</v>
      </c>
      <c r="C2889" t="s">
        <v>12</v>
      </c>
      <c r="D2889" t="s">
        <v>3206</v>
      </c>
      <c r="E2889">
        <v>586878</v>
      </c>
      <c r="F2889" s="2">
        <f t="shared" si="45"/>
        <v>9.0937595636517653E-4</v>
      </c>
      <c r="G2889" t="s">
        <v>3205</v>
      </c>
      <c r="H2889">
        <v>1</v>
      </c>
    </row>
    <row r="2890" spans="1:8" x14ac:dyDescent="0.25">
      <c r="A2890" t="s">
        <v>3202</v>
      </c>
      <c r="B2890" t="s">
        <v>3203</v>
      </c>
      <c r="C2890" t="s">
        <v>16</v>
      </c>
      <c r="D2890" t="s">
        <v>3207</v>
      </c>
      <c r="E2890">
        <v>10644</v>
      </c>
      <c r="F2890" s="2">
        <f t="shared" si="45"/>
        <v>1.649303207745211E-5</v>
      </c>
      <c r="G2890" t="s">
        <v>3205</v>
      </c>
      <c r="H2890">
        <v>1</v>
      </c>
    </row>
    <row r="2891" spans="1:8" x14ac:dyDescent="0.25">
      <c r="A2891" t="s">
        <v>3202</v>
      </c>
      <c r="B2891" t="s">
        <v>3203</v>
      </c>
      <c r="C2891" t="s">
        <v>18</v>
      </c>
      <c r="D2891" t="s">
        <v>3208</v>
      </c>
      <c r="E2891">
        <v>8887</v>
      </c>
      <c r="F2891" s="2">
        <f t="shared" si="45"/>
        <v>1.3770535143960626E-5</v>
      </c>
      <c r="G2891" t="s">
        <v>3205</v>
      </c>
      <c r="H2891">
        <v>1</v>
      </c>
    </row>
    <row r="2892" spans="1:8" x14ac:dyDescent="0.25">
      <c r="A2892" t="s">
        <v>3202</v>
      </c>
      <c r="B2892" t="s">
        <v>3203</v>
      </c>
      <c r="C2892" t="s">
        <v>168</v>
      </c>
      <c r="D2892" t="s">
        <v>3209</v>
      </c>
      <c r="E2892">
        <v>6947</v>
      </c>
      <c r="F2892" s="2">
        <f t="shared" si="45"/>
        <v>1.0764477061448685E-5</v>
      </c>
      <c r="G2892" t="s">
        <v>3205</v>
      </c>
      <c r="H2892">
        <v>1</v>
      </c>
    </row>
    <row r="2893" spans="1:8" x14ac:dyDescent="0.25">
      <c r="A2893" t="s">
        <v>3202</v>
      </c>
      <c r="B2893" t="s">
        <v>3203</v>
      </c>
      <c r="C2893" t="s">
        <v>18</v>
      </c>
      <c r="D2893" t="s">
        <v>3210</v>
      </c>
      <c r="E2893">
        <v>4947</v>
      </c>
      <c r="F2893" s="2">
        <f t="shared" si="45"/>
        <v>7.6654481104054481E-6</v>
      </c>
      <c r="G2893" t="s">
        <v>3205</v>
      </c>
      <c r="H2893">
        <v>1</v>
      </c>
    </row>
    <row r="2894" spans="1:8" x14ac:dyDescent="0.25">
      <c r="A2894" t="s">
        <v>3202</v>
      </c>
      <c r="B2894" t="s">
        <v>3203</v>
      </c>
      <c r="C2894" t="s">
        <v>3211</v>
      </c>
      <c r="D2894" t="s">
        <v>3212</v>
      </c>
      <c r="E2894">
        <v>4081</v>
      </c>
      <c r="F2894" s="2">
        <f t="shared" si="45"/>
        <v>6.3235685746037257E-6</v>
      </c>
      <c r="G2894" t="s">
        <v>3205</v>
      </c>
      <c r="H2894">
        <v>1</v>
      </c>
    </row>
    <row r="2895" spans="1:8" x14ac:dyDescent="0.25">
      <c r="A2895" t="s">
        <v>3202</v>
      </c>
      <c r="B2895" t="s">
        <v>3203</v>
      </c>
      <c r="C2895" t="s">
        <v>18</v>
      </c>
      <c r="D2895" t="s">
        <v>3213</v>
      </c>
      <c r="E2895">
        <v>3571</v>
      </c>
      <c r="F2895" s="2">
        <f t="shared" si="45"/>
        <v>5.5333161920877004E-6</v>
      </c>
      <c r="G2895" t="s">
        <v>3205</v>
      </c>
      <c r="H2895">
        <v>1</v>
      </c>
    </row>
    <row r="2896" spans="1:8" x14ac:dyDescent="0.25">
      <c r="A2896" t="s">
        <v>3202</v>
      </c>
      <c r="B2896" t="s">
        <v>3203</v>
      </c>
      <c r="C2896" t="s">
        <v>24</v>
      </c>
      <c r="D2896" t="s">
        <v>3214</v>
      </c>
      <c r="E2896">
        <v>2625</v>
      </c>
      <c r="F2896" s="2">
        <f t="shared" si="45"/>
        <v>4.067475498244249E-6</v>
      </c>
      <c r="G2896" t="s">
        <v>3205</v>
      </c>
      <c r="H2896">
        <v>1</v>
      </c>
    </row>
    <row r="2897" spans="1:8" x14ac:dyDescent="0.25">
      <c r="A2897" t="s">
        <v>3202</v>
      </c>
      <c r="B2897" t="s">
        <v>3203</v>
      </c>
      <c r="C2897" t="s">
        <v>18</v>
      </c>
      <c r="D2897" t="s">
        <v>3215</v>
      </c>
      <c r="E2897">
        <v>2587</v>
      </c>
      <c r="F2897" s="2">
        <f t="shared" si="45"/>
        <v>4.0085939481744275E-6</v>
      </c>
      <c r="G2897" t="s">
        <v>3205</v>
      </c>
      <c r="H2897">
        <v>1</v>
      </c>
    </row>
    <row r="2898" spans="1:8" x14ac:dyDescent="0.25">
      <c r="A2898" t="s">
        <v>3202</v>
      </c>
      <c r="B2898" t="s">
        <v>3203</v>
      </c>
      <c r="C2898" t="s">
        <v>18</v>
      </c>
      <c r="D2898" t="s">
        <v>3216</v>
      </c>
      <c r="E2898">
        <v>2381</v>
      </c>
      <c r="F2898" s="2">
        <f t="shared" si="45"/>
        <v>3.689393966216974E-6</v>
      </c>
      <c r="G2898" t="s">
        <v>3205</v>
      </c>
      <c r="H2898">
        <v>1</v>
      </c>
    </row>
    <row r="2899" spans="1:8" x14ac:dyDescent="0.25">
      <c r="A2899" t="s">
        <v>3202</v>
      </c>
      <c r="B2899" t="s">
        <v>3203</v>
      </c>
      <c r="C2899" t="s">
        <v>32</v>
      </c>
      <c r="D2899" t="s">
        <v>33</v>
      </c>
      <c r="E2899">
        <v>14123</v>
      </c>
      <c r="F2899" s="2">
        <f t="shared" si="45"/>
        <v>2.188379293779182E-5</v>
      </c>
      <c r="G2899" t="s">
        <v>3205</v>
      </c>
      <c r="H2899">
        <v>1</v>
      </c>
    </row>
    <row r="2900" spans="1:8" x14ac:dyDescent="0.25">
      <c r="A2900" t="s">
        <v>3202</v>
      </c>
      <c r="B2900" t="s">
        <v>3217</v>
      </c>
      <c r="C2900" t="s">
        <v>38</v>
      </c>
      <c r="D2900" t="s">
        <v>3218</v>
      </c>
      <c r="E2900">
        <v>583866</v>
      </c>
      <c r="F2900" s="2">
        <f t="shared" si="45"/>
        <v>9.0470881876490543E-4</v>
      </c>
      <c r="G2900" t="s">
        <v>3205</v>
      </c>
      <c r="H2900">
        <v>2</v>
      </c>
    </row>
    <row r="2901" spans="1:8" x14ac:dyDescent="0.25">
      <c r="A2901" t="s">
        <v>3202</v>
      </c>
      <c r="B2901" t="s">
        <v>3217</v>
      </c>
      <c r="C2901" t="s">
        <v>12</v>
      </c>
      <c r="D2901" t="s">
        <v>3219</v>
      </c>
      <c r="E2901">
        <v>580035</v>
      </c>
      <c r="F2901" s="2">
        <f t="shared" si="45"/>
        <v>8.9877262880918207E-4</v>
      </c>
      <c r="G2901" t="s">
        <v>3205</v>
      </c>
      <c r="H2901">
        <v>2</v>
      </c>
    </row>
    <row r="2902" spans="1:8" x14ac:dyDescent="0.25">
      <c r="A2902" t="s">
        <v>3202</v>
      </c>
      <c r="B2902" t="s">
        <v>3217</v>
      </c>
      <c r="C2902" t="s">
        <v>18</v>
      </c>
      <c r="D2902" t="s">
        <v>3220</v>
      </c>
      <c r="E2902">
        <v>19713</v>
      </c>
      <c r="F2902" s="2">
        <f t="shared" si="45"/>
        <v>3.0545578855957667E-5</v>
      </c>
      <c r="G2902" t="s">
        <v>3205</v>
      </c>
      <c r="H2902">
        <v>2</v>
      </c>
    </row>
    <row r="2903" spans="1:8" x14ac:dyDescent="0.25">
      <c r="A2903" t="s">
        <v>3202</v>
      </c>
      <c r="B2903" t="s">
        <v>3217</v>
      </c>
      <c r="C2903" t="s">
        <v>16</v>
      </c>
      <c r="D2903" t="s">
        <v>3221</v>
      </c>
      <c r="E2903">
        <v>4973</v>
      </c>
      <c r="F2903" s="2">
        <f t="shared" si="45"/>
        <v>7.7057354867690102E-6</v>
      </c>
      <c r="G2903" t="s">
        <v>3205</v>
      </c>
      <c r="H2903">
        <v>2</v>
      </c>
    </row>
    <row r="2904" spans="1:8" x14ac:dyDescent="0.25">
      <c r="A2904" t="s">
        <v>3202</v>
      </c>
      <c r="B2904" t="s">
        <v>3217</v>
      </c>
      <c r="C2904" t="s">
        <v>18</v>
      </c>
      <c r="D2904" t="s">
        <v>3222</v>
      </c>
      <c r="E2904">
        <v>3746</v>
      </c>
      <c r="F2904" s="2">
        <f t="shared" si="45"/>
        <v>5.8044812253039832E-6</v>
      </c>
      <c r="G2904" t="s">
        <v>3205</v>
      </c>
      <c r="H2904">
        <v>2</v>
      </c>
    </row>
    <row r="2905" spans="1:8" x14ac:dyDescent="0.25">
      <c r="A2905" t="s">
        <v>3202</v>
      </c>
      <c r="B2905" t="s">
        <v>3217</v>
      </c>
      <c r="C2905" t="s">
        <v>18</v>
      </c>
      <c r="D2905" t="s">
        <v>3223</v>
      </c>
      <c r="E2905">
        <v>3707</v>
      </c>
      <c r="F2905" s="2">
        <f t="shared" ref="F2905:F2968" si="46">E2905/645363445</f>
        <v>5.7440501607586402E-6</v>
      </c>
      <c r="G2905" t="s">
        <v>3205</v>
      </c>
      <c r="H2905">
        <v>2</v>
      </c>
    </row>
    <row r="2906" spans="1:8" x14ac:dyDescent="0.25">
      <c r="A2906" t="s">
        <v>3202</v>
      </c>
      <c r="B2906" t="s">
        <v>3217</v>
      </c>
      <c r="C2906" t="s">
        <v>217</v>
      </c>
      <c r="D2906" t="s">
        <v>3224</v>
      </c>
      <c r="E2906">
        <v>3683</v>
      </c>
      <c r="F2906" s="2">
        <f t="shared" si="46"/>
        <v>5.7068618133461212E-6</v>
      </c>
      <c r="G2906" t="s">
        <v>3205</v>
      </c>
      <c r="H2906">
        <v>2</v>
      </c>
    </row>
    <row r="2907" spans="1:8" x14ac:dyDescent="0.25">
      <c r="A2907" t="s">
        <v>3202</v>
      </c>
      <c r="B2907" t="s">
        <v>3217</v>
      </c>
      <c r="C2907" t="s">
        <v>18</v>
      </c>
      <c r="D2907" t="s">
        <v>3225</v>
      </c>
      <c r="E2907">
        <v>3660</v>
      </c>
      <c r="F2907" s="2">
        <f t="shared" si="46"/>
        <v>5.6712229804091245E-6</v>
      </c>
      <c r="G2907" t="s">
        <v>3205</v>
      </c>
      <c r="H2907">
        <v>2</v>
      </c>
    </row>
    <row r="2908" spans="1:8" x14ac:dyDescent="0.25">
      <c r="A2908" t="s">
        <v>3202</v>
      </c>
      <c r="B2908" t="s">
        <v>3217</v>
      </c>
      <c r="C2908" t="s">
        <v>18</v>
      </c>
      <c r="D2908" t="s">
        <v>3226</v>
      </c>
      <c r="E2908">
        <v>3452</v>
      </c>
      <c r="F2908" s="2">
        <f t="shared" si="46"/>
        <v>5.3489239695006276E-6</v>
      </c>
      <c r="G2908" t="s">
        <v>3205</v>
      </c>
      <c r="H2908">
        <v>2</v>
      </c>
    </row>
    <row r="2909" spans="1:8" x14ac:dyDescent="0.25">
      <c r="A2909" t="s">
        <v>3202</v>
      </c>
      <c r="B2909" t="s">
        <v>3217</v>
      </c>
      <c r="C2909" t="s">
        <v>18</v>
      </c>
      <c r="D2909" t="s">
        <v>3227</v>
      </c>
      <c r="E2909">
        <v>1085</v>
      </c>
      <c r="F2909" s="2">
        <f t="shared" si="46"/>
        <v>1.6812232059409563E-6</v>
      </c>
      <c r="G2909" t="s">
        <v>3205</v>
      </c>
      <c r="H2909">
        <v>2</v>
      </c>
    </row>
    <row r="2910" spans="1:8" x14ac:dyDescent="0.25">
      <c r="A2910" t="s">
        <v>3202</v>
      </c>
      <c r="B2910" t="s">
        <v>3217</v>
      </c>
      <c r="C2910" t="s">
        <v>18</v>
      </c>
      <c r="D2910" t="s">
        <v>3228</v>
      </c>
      <c r="E2910">
        <v>1038</v>
      </c>
      <c r="F2910" s="2">
        <f t="shared" si="46"/>
        <v>1.6083960255914401E-6</v>
      </c>
      <c r="G2910" t="s">
        <v>3205</v>
      </c>
      <c r="H2910">
        <v>2</v>
      </c>
    </row>
    <row r="2911" spans="1:8" x14ac:dyDescent="0.25">
      <c r="A2911" t="s">
        <v>3202</v>
      </c>
      <c r="B2911" t="s">
        <v>3217</v>
      </c>
      <c r="C2911" t="s">
        <v>227</v>
      </c>
      <c r="D2911" t="s">
        <v>3229</v>
      </c>
      <c r="E2911">
        <v>1001</v>
      </c>
      <c r="F2911" s="2">
        <f t="shared" si="46"/>
        <v>1.5510639899971403E-6</v>
      </c>
      <c r="G2911" t="s">
        <v>3205</v>
      </c>
      <c r="H2911">
        <v>2</v>
      </c>
    </row>
    <row r="2912" spans="1:8" x14ac:dyDescent="0.25">
      <c r="A2912" t="s">
        <v>3202</v>
      </c>
      <c r="B2912" t="s">
        <v>3217</v>
      </c>
      <c r="C2912" t="s">
        <v>3230</v>
      </c>
      <c r="D2912" t="s">
        <v>3231</v>
      </c>
      <c r="E2912">
        <v>951</v>
      </c>
      <c r="F2912" s="2">
        <f t="shared" si="46"/>
        <v>1.4735882662210595E-6</v>
      </c>
      <c r="G2912" t="s">
        <v>3205</v>
      </c>
      <c r="H2912">
        <v>2</v>
      </c>
    </row>
    <row r="2913" spans="1:8" x14ac:dyDescent="0.25">
      <c r="A2913" t="s">
        <v>3202</v>
      </c>
      <c r="B2913" t="s">
        <v>3217</v>
      </c>
      <c r="C2913" t="s">
        <v>18</v>
      </c>
      <c r="D2913" t="s">
        <v>3232</v>
      </c>
      <c r="E2913">
        <v>835</v>
      </c>
      <c r="F2913" s="2">
        <f t="shared" si="46"/>
        <v>1.2938445870605517E-6</v>
      </c>
      <c r="G2913" t="s">
        <v>3205</v>
      </c>
      <c r="H2913">
        <v>2</v>
      </c>
    </row>
    <row r="2914" spans="1:8" x14ac:dyDescent="0.25">
      <c r="A2914" t="s">
        <v>3202</v>
      </c>
      <c r="B2914" t="s">
        <v>3217</v>
      </c>
      <c r="C2914" t="s">
        <v>3121</v>
      </c>
      <c r="D2914" t="s">
        <v>3233</v>
      </c>
      <c r="E2914">
        <v>781</v>
      </c>
      <c r="F2914" s="2">
        <f t="shared" si="46"/>
        <v>1.2101708053823843E-6</v>
      </c>
      <c r="G2914" t="s">
        <v>3205</v>
      </c>
      <c r="H2914">
        <v>2</v>
      </c>
    </row>
    <row r="2915" spans="1:8" x14ac:dyDescent="0.25">
      <c r="A2915" t="s">
        <v>3202</v>
      </c>
      <c r="B2915" t="s">
        <v>3217</v>
      </c>
      <c r="C2915" t="s">
        <v>18</v>
      </c>
      <c r="D2915" t="s">
        <v>3234</v>
      </c>
      <c r="E2915">
        <v>763</v>
      </c>
      <c r="F2915" s="2">
        <f t="shared" si="46"/>
        <v>1.182279544822995E-6</v>
      </c>
      <c r="G2915" t="s">
        <v>3205</v>
      </c>
      <c r="H2915">
        <v>2</v>
      </c>
    </row>
    <row r="2916" spans="1:8" x14ac:dyDescent="0.25">
      <c r="A2916" t="s">
        <v>3202</v>
      </c>
      <c r="B2916" t="s">
        <v>3217</v>
      </c>
      <c r="C2916" t="s">
        <v>18</v>
      </c>
      <c r="D2916" t="s">
        <v>3235</v>
      </c>
      <c r="E2916">
        <v>736</v>
      </c>
      <c r="F2916" s="2">
        <f t="shared" si="46"/>
        <v>1.1404426539839113E-6</v>
      </c>
      <c r="G2916" t="s">
        <v>3205</v>
      </c>
      <c r="H2916">
        <v>2</v>
      </c>
    </row>
    <row r="2917" spans="1:8" x14ac:dyDescent="0.25">
      <c r="A2917" t="s">
        <v>3202</v>
      </c>
      <c r="B2917" t="s">
        <v>3217</v>
      </c>
      <c r="C2917" t="s">
        <v>18</v>
      </c>
      <c r="D2917" t="s">
        <v>3236</v>
      </c>
      <c r="E2917">
        <v>577</v>
      </c>
      <c r="F2917" s="2">
        <f t="shared" si="46"/>
        <v>8.9406985237597395E-7</v>
      </c>
      <c r="G2917" t="s">
        <v>3205</v>
      </c>
      <c r="H2917">
        <v>2</v>
      </c>
    </row>
    <row r="2918" spans="1:8" x14ac:dyDescent="0.25">
      <c r="A2918" t="s">
        <v>3202</v>
      </c>
      <c r="B2918" t="s">
        <v>3217</v>
      </c>
      <c r="C2918" t="s">
        <v>32</v>
      </c>
      <c r="D2918" t="s">
        <v>33</v>
      </c>
      <c r="E2918">
        <v>4693</v>
      </c>
      <c r="F2918" s="2">
        <f t="shared" si="46"/>
        <v>7.2718714336229561E-6</v>
      </c>
      <c r="G2918" t="s">
        <v>3205</v>
      </c>
      <c r="H2918">
        <v>2</v>
      </c>
    </row>
    <row r="2919" spans="1:8" x14ac:dyDescent="0.25">
      <c r="A2919" t="s">
        <v>3202</v>
      </c>
      <c r="B2919" t="s">
        <v>3237</v>
      </c>
      <c r="C2919" t="s">
        <v>12</v>
      </c>
      <c r="D2919" t="s">
        <v>3238</v>
      </c>
      <c r="E2919">
        <v>674428</v>
      </c>
      <c r="F2919" s="2">
        <f t="shared" si="46"/>
        <v>1.0450359486970943E-3</v>
      </c>
      <c r="G2919" t="s">
        <v>3205</v>
      </c>
      <c r="H2919">
        <v>3</v>
      </c>
    </row>
    <row r="2920" spans="1:8" x14ac:dyDescent="0.25">
      <c r="A2920" t="s">
        <v>3202</v>
      </c>
      <c r="B2920" t="s">
        <v>3237</v>
      </c>
      <c r="C2920" t="s">
        <v>3239</v>
      </c>
      <c r="D2920" t="s">
        <v>3240</v>
      </c>
      <c r="E2920">
        <v>422834</v>
      </c>
      <c r="F2920" s="2">
        <f t="shared" si="46"/>
        <v>6.551874037427081E-4</v>
      </c>
      <c r="G2920" t="s">
        <v>3205</v>
      </c>
      <c r="H2920">
        <v>3</v>
      </c>
    </row>
    <row r="2921" spans="1:8" x14ac:dyDescent="0.25">
      <c r="A2921" t="s">
        <v>3202</v>
      </c>
      <c r="B2921" t="s">
        <v>3237</v>
      </c>
      <c r="C2921" t="s">
        <v>3211</v>
      </c>
      <c r="D2921" t="s">
        <v>3241</v>
      </c>
      <c r="E2921">
        <v>21177</v>
      </c>
      <c r="F2921" s="2">
        <f t="shared" si="46"/>
        <v>3.2814068048121318E-5</v>
      </c>
      <c r="G2921" t="s">
        <v>3205</v>
      </c>
      <c r="H2921">
        <v>3</v>
      </c>
    </row>
    <row r="2922" spans="1:8" x14ac:dyDescent="0.25">
      <c r="A2922" t="s">
        <v>3202</v>
      </c>
      <c r="B2922" t="s">
        <v>3237</v>
      </c>
      <c r="C2922" t="s">
        <v>3242</v>
      </c>
      <c r="D2922" t="s">
        <v>3243</v>
      </c>
      <c r="E2922">
        <v>7548</v>
      </c>
      <c r="F2922" s="2">
        <f t="shared" si="46"/>
        <v>1.1695735261237178E-5</v>
      </c>
      <c r="G2922" t="s">
        <v>3205</v>
      </c>
      <c r="H2922">
        <v>3</v>
      </c>
    </row>
    <row r="2923" spans="1:8" x14ac:dyDescent="0.25">
      <c r="A2923" t="s">
        <v>3202</v>
      </c>
      <c r="B2923" t="s">
        <v>3237</v>
      </c>
      <c r="C2923" t="s">
        <v>16</v>
      </c>
      <c r="D2923" t="s">
        <v>3244</v>
      </c>
      <c r="E2923">
        <v>6381</v>
      </c>
      <c r="F2923" s="2">
        <f t="shared" si="46"/>
        <v>9.887451868303448E-6</v>
      </c>
      <c r="G2923" t="s">
        <v>3205</v>
      </c>
      <c r="H2923">
        <v>3</v>
      </c>
    </row>
    <row r="2924" spans="1:8" x14ac:dyDescent="0.25">
      <c r="A2924" t="s">
        <v>3202</v>
      </c>
      <c r="B2924" t="s">
        <v>3237</v>
      </c>
      <c r="C2924" t="s">
        <v>18</v>
      </c>
      <c r="D2924" t="s">
        <v>3245</v>
      </c>
      <c r="E2924">
        <v>4192</v>
      </c>
      <c r="F2924" s="2">
        <f t="shared" si="46"/>
        <v>6.4955646813866259E-6</v>
      </c>
      <c r="G2924" t="s">
        <v>3205</v>
      </c>
      <c r="H2924">
        <v>3</v>
      </c>
    </row>
    <row r="2925" spans="1:8" x14ac:dyDescent="0.25">
      <c r="A2925" t="s">
        <v>3202</v>
      </c>
      <c r="B2925" t="s">
        <v>3237</v>
      </c>
      <c r="C2925" t="s">
        <v>18</v>
      </c>
      <c r="D2925" t="s">
        <v>3246</v>
      </c>
      <c r="E2925">
        <v>3983</v>
      </c>
      <c r="F2925" s="2">
        <f t="shared" si="46"/>
        <v>6.1717161560026075E-6</v>
      </c>
      <c r="G2925" t="s">
        <v>3205</v>
      </c>
      <c r="H2925">
        <v>3</v>
      </c>
    </row>
    <row r="2926" spans="1:8" x14ac:dyDescent="0.25">
      <c r="A2926" t="s">
        <v>3202</v>
      </c>
      <c r="B2926" t="s">
        <v>3237</v>
      </c>
      <c r="C2926" t="s">
        <v>18</v>
      </c>
      <c r="D2926" t="s">
        <v>3247</v>
      </c>
      <c r="E2926">
        <v>3404</v>
      </c>
      <c r="F2926" s="2">
        <f t="shared" si="46"/>
        <v>5.2745472746755903E-6</v>
      </c>
      <c r="G2926" t="s">
        <v>3205</v>
      </c>
      <c r="H2926">
        <v>3</v>
      </c>
    </row>
    <row r="2927" spans="1:8" x14ac:dyDescent="0.25">
      <c r="A2927" t="s">
        <v>3202</v>
      </c>
      <c r="B2927" t="s">
        <v>3237</v>
      </c>
      <c r="C2927" t="s">
        <v>18</v>
      </c>
      <c r="D2927" t="s">
        <v>3248</v>
      </c>
      <c r="E2927">
        <v>3370</v>
      </c>
      <c r="F2927" s="2">
        <f t="shared" si="46"/>
        <v>5.2218637825078547E-6</v>
      </c>
      <c r="G2927" t="s">
        <v>3205</v>
      </c>
      <c r="H2927">
        <v>3</v>
      </c>
    </row>
    <row r="2928" spans="1:8" x14ac:dyDescent="0.25">
      <c r="A2928" t="s">
        <v>3202</v>
      </c>
      <c r="B2928" t="s">
        <v>3237</v>
      </c>
      <c r="C2928" t="s">
        <v>18</v>
      </c>
      <c r="D2928" t="s">
        <v>3249</v>
      </c>
      <c r="E2928">
        <v>2476</v>
      </c>
      <c r="F2928" s="2">
        <f t="shared" si="46"/>
        <v>3.8365978413915282E-6</v>
      </c>
      <c r="G2928" t="s">
        <v>3205</v>
      </c>
      <c r="H2928">
        <v>3</v>
      </c>
    </row>
    <row r="2929" spans="1:8" x14ac:dyDescent="0.25">
      <c r="A2929" t="s">
        <v>3202</v>
      </c>
      <c r="B2929" t="s">
        <v>3237</v>
      </c>
      <c r="C2929" t="s">
        <v>18</v>
      </c>
      <c r="D2929" t="s">
        <v>3250</v>
      </c>
      <c r="E2929">
        <v>1901</v>
      </c>
      <c r="F2929" s="2">
        <f t="shared" si="46"/>
        <v>2.945627017966597E-6</v>
      </c>
      <c r="G2929" t="s">
        <v>3205</v>
      </c>
      <c r="H2929">
        <v>3</v>
      </c>
    </row>
    <row r="2930" spans="1:8" x14ac:dyDescent="0.25">
      <c r="A2930" t="s">
        <v>3202</v>
      </c>
      <c r="B2930" t="s">
        <v>3237</v>
      </c>
      <c r="C2930" t="s">
        <v>18</v>
      </c>
      <c r="D2930" t="s">
        <v>3251</v>
      </c>
      <c r="E2930">
        <v>1606</v>
      </c>
      <c r="F2930" s="2">
        <f t="shared" si="46"/>
        <v>2.4885202476877194E-6</v>
      </c>
      <c r="G2930" t="s">
        <v>3205</v>
      </c>
      <c r="H2930">
        <v>3</v>
      </c>
    </row>
    <row r="2931" spans="1:8" x14ac:dyDescent="0.25">
      <c r="A2931" t="s">
        <v>3202</v>
      </c>
      <c r="B2931" t="s">
        <v>3237</v>
      </c>
      <c r="C2931" t="s">
        <v>18</v>
      </c>
      <c r="D2931" t="s">
        <v>3252</v>
      </c>
      <c r="E2931">
        <v>1224</v>
      </c>
      <c r="F2931" s="2">
        <f t="shared" si="46"/>
        <v>1.8966057180384612E-6</v>
      </c>
      <c r="G2931" t="s">
        <v>3205</v>
      </c>
      <c r="H2931">
        <v>3</v>
      </c>
    </row>
    <row r="2932" spans="1:8" x14ac:dyDescent="0.25">
      <c r="A2932" t="s">
        <v>3202</v>
      </c>
      <c r="B2932" t="s">
        <v>3237</v>
      </c>
      <c r="C2932" t="s">
        <v>18</v>
      </c>
      <c r="D2932" t="s">
        <v>3253</v>
      </c>
      <c r="E2932">
        <v>1110</v>
      </c>
      <c r="F2932" s="2">
        <f t="shared" si="46"/>
        <v>1.7199610678289968E-6</v>
      </c>
      <c r="G2932" t="s">
        <v>3205</v>
      </c>
      <c r="H2932">
        <v>3</v>
      </c>
    </row>
    <row r="2933" spans="1:8" x14ac:dyDescent="0.25">
      <c r="A2933" t="s">
        <v>3202</v>
      </c>
      <c r="B2933" t="s">
        <v>3237</v>
      </c>
      <c r="C2933" t="s">
        <v>32</v>
      </c>
      <c r="D2933" t="s">
        <v>33</v>
      </c>
      <c r="E2933">
        <v>13919</v>
      </c>
      <c r="F2933" s="2">
        <f t="shared" si="46"/>
        <v>2.156769198478541E-5</v>
      </c>
      <c r="G2933" t="s">
        <v>3205</v>
      </c>
      <c r="H2933">
        <v>3</v>
      </c>
    </row>
    <row r="2934" spans="1:8" x14ac:dyDescent="0.25">
      <c r="A2934" t="s">
        <v>3202</v>
      </c>
      <c r="B2934" t="s">
        <v>3254</v>
      </c>
      <c r="C2934" t="s">
        <v>12</v>
      </c>
      <c r="D2934" t="s">
        <v>3255</v>
      </c>
      <c r="E2934">
        <v>630879</v>
      </c>
      <c r="F2934" s="2">
        <f t="shared" si="46"/>
        <v>9.7755614280260316E-4</v>
      </c>
      <c r="G2934" t="s">
        <v>3205</v>
      </c>
      <c r="H2934">
        <v>4</v>
      </c>
    </row>
    <row r="2935" spans="1:8" x14ac:dyDescent="0.25">
      <c r="A2935" t="s">
        <v>3202</v>
      </c>
      <c r="B2935" t="s">
        <v>3254</v>
      </c>
      <c r="C2935" t="s">
        <v>1817</v>
      </c>
      <c r="D2935" t="s">
        <v>3256</v>
      </c>
      <c r="E2935">
        <v>358696</v>
      </c>
      <c r="F2935" s="2">
        <f t="shared" si="46"/>
        <v>5.5580464431170254E-4</v>
      </c>
      <c r="G2935" t="s">
        <v>3205</v>
      </c>
      <c r="H2935">
        <v>4</v>
      </c>
    </row>
    <row r="2936" spans="1:8" x14ac:dyDescent="0.25">
      <c r="A2936" t="s">
        <v>3202</v>
      </c>
      <c r="B2936" t="s">
        <v>3254</v>
      </c>
      <c r="C2936" t="s">
        <v>3211</v>
      </c>
      <c r="D2936" t="s">
        <v>3257</v>
      </c>
      <c r="E2936">
        <v>59120</v>
      </c>
      <c r="F2936" s="2">
        <f t="shared" si="46"/>
        <v>9.1607295792838091E-5</v>
      </c>
      <c r="G2936" t="s">
        <v>3205</v>
      </c>
      <c r="H2936">
        <v>4</v>
      </c>
    </row>
    <row r="2937" spans="1:8" x14ac:dyDescent="0.25">
      <c r="A2937" t="s">
        <v>3202</v>
      </c>
      <c r="B2937" t="s">
        <v>3254</v>
      </c>
      <c r="C2937" t="s">
        <v>18</v>
      </c>
      <c r="D2937" t="s">
        <v>3258</v>
      </c>
      <c r="E2937">
        <v>43982</v>
      </c>
      <c r="F2937" s="2">
        <f t="shared" si="46"/>
        <v>6.8150745662391834E-5</v>
      </c>
      <c r="G2937" t="s">
        <v>3205</v>
      </c>
      <c r="H2937">
        <v>4</v>
      </c>
    </row>
    <row r="2938" spans="1:8" x14ac:dyDescent="0.25">
      <c r="A2938" t="s">
        <v>3202</v>
      </c>
      <c r="B2938" t="s">
        <v>3254</v>
      </c>
      <c r="C2938" t="s">
        <v>24</v>
      </c>
      <c r="D2938" t="s">
        <v>3259</v>
      </c>
      <c r="E2938">
        <v>9644</v>
      </c>
      <c r="F2938" s="2">
        <f t="shared" si="46"/>
        <v>1.4943517601930491E-5</v>
      </c>
      <c r="G2938" t="s">
        <v>3205</v>
      </c>
      <c r="H2938">
        <v>4</v>
      </c>
    </row>
    <row r="2939" spans="1:8" x14ac:dyDescent="0.25">
      <c r="A2939" t="s">
        <v>3202</v>
      </c>
      <c r="B2939" t="s">
        <v>3254</v>
      </c>
      <c r="C2939" t="s">
        <v>18</v>
      </c>
      <c r="D2939" t="s">
        <v>3260</v>
      </c>
      <c r="E2939">
        <v>7884</v>
      </c>
      <c r="F2939" s="2">
        <f t="shared" si="46"/>
        <v>1.2216372125012441E-5</v>
      </c>
      <c r="G2939" t="s">
        <v>3205</v>
      </c>
      <c r="H2939">
        <v>4</v>
      </c>
    </row>
    <row r="2940" spans="1:8" x14ac:dyDescent="0.25">
      <c r="A2940" t="s">
        <v>3202</v>
      </c>
      <c r="B2940" t="s">
        <v>3254</v>
      </c>
      <c r="C2940" t="s">
        <v>16</v>
      </c>
      <c r="D2940" t="s">
        <v>3261</v>
      </c>
      <c r="E2940">
        <v>7577</v>
      </c>
      <c r="F2940" s="2">
        <f t="shared" si="46"/>
        <v>1.1740671181027305E-5</v>
      </c>
      <c r="G2940" t="s">
        <v>3205</v>
      </c>
      <c r="H2940">
        <v>4</v>
      </c>
    </row>
    <row r="2941" spans="1:8" x14ac:dyDescent="0.25">
      <c r="A2941" t="s">
        <v>3202</v>
      </c>
      <c r="B2941" t="s">
        <v>3254</v>
      </c>
      <c r="C2941" t="s">
        <v>18</v>
      </c>
      <c r="D2941" t="s">
        <v>3262</v>
      </c>
      <c r="E2941">
        <v>6718</v>
      </c>
      <c r="F2941" s="2">
        <f t="shared" si="46"/>
        <v>1.0409638246554233E-5</v>
      </c>
      <c r="G2941" t="s">
        <v>3205</v>
      </c>
      <c r="H2941">
        <v>4</v>
      </c>
    </row>
    <row r="2942" spans="1:8" x14ac:dyDescent="0.25">
      <c r="A2942" t="s">
        <v>3202</v>
      </c>
      <c r="B2942" t="s">
        <v>3254</v>
      </c>
      <c r="C2942" t="s">
        <v>18</v>
      </c>
      <c r="D2942" t="s">
        <v>3263</v>
      </c>
      <c r="E2942">
        <v>6092</v>
      </c>
      <c r="F2942" s="2">
        <f t="shared" si="46"/>
        <v>9.4396421848777006E-6</v>
      </c>
      <c r="G2942" t="s">
        <v>3205</v>
      </c>
      <c r="H2942">
        <v>4</v>
      </c>
    </row>
    <row r="2943" spans="1:8" x14ac:dyDescent="0.25">
      <c r="A2943" t="s">
        <v>3202</v>
      </c>
      <c r="B2943" t="s">
        <v>3254</v>
      </c>
      <c r="C2943" t="s">
        <v>18</v>
      </c>
      <c r="D2943" t="s">
        <v>3264</v>
      </c>
      <c r="E2943">
        <v>5135</v>
      </c>
      <c r="F2943" s="2">
        <f t="shared" si="46"/>
        <v>7.9567568318035111E-6</v>
      </c>
      <c r="G2943" t="s">
        <v>3205</v>
      </c>
      <c r="H2943">
        <v>4</v>
      </c>
    </row>
    <row r="2944" spans="1:8" x14ac:dyDescent="0.25">
      <c r="A2944" t="s">
        <v>3202</v>
      </c>
      <c r="B2944" t="s">
        <v>3254</v>
      </c>
      <c r="C2944" t="s">
        <v>168</v>
      </c>
      <c r="D2944" t="s">
        <v>3265</v>
      </c>
      <c r="E2944">
        <v>4690</v>
      </c>
      <c r="F2944" s="2">
        <f t="shared" si="46"/>
        <v>7.2672228901963917E-6</v>
      </c>
      <c r="G2944" t="s">
        <v>3205</v>
      </c>
      <c r="H2944">
        <v>4</v>
      </c>
    </row>
    <row r="2945" spans="1:8" x14ac:dyDescent="0.25">
      <c r="A2945" t="s">
        <v>3202</v>
      </c>
      <c r="B2945" t="s">
        <v>3254</v>
      </c>
      <c r="C2945" t="s">
        <v>18</v>
      </c>
      <c r="D2945" t="s">
        <v>3266</v>
      </c>
      <c r="E2945">
        <v>4269</v>
      </c>
      <c r="F2945" s="2">
        <f t="shared" si="46"/>
        <v>6.6148772960017904E-6</v>
      </c>
      <c r="G2945" t="s">
        <v>3205</v>
      </c>
      <c r="H2945">
        <v>4</v>
      </c>
    </row>
    <row r="2946" spans="1:8" x14ac:dyDescent="0.25">
      <c r="A2946" t="s">
        <v>3202</v>
      </c>
      <c r="B2946" t="s">
        <v>3254</v>
      </c>
      <c r="C2946" t="s">
        <v>18</v>
      </c>
      <c r="D2946" t="s">
        <v>3267</v>
      </c>
      <c r="E2946">
        <v>3587</v>
      </c>
      <c r="F2946" s="2">
        <f t="shared" si="46"/>
        <v>5.5581084236960459E-6</v>
      </c>
      <c r="G2946" t="s">
        <v>3205</v>
      </c>
      <c r="H2946">
        <v>4</v>
      </c>
    </row>
    <row r="2947" spans="1:8" x14ac:dyDescent="0.25">
      <c r="A2947" t="s">
        <v>3202</v>
      </c>
      <c r="B2947" t="s">
        <v>3254</v>
      </c>
      <c r="C2947" t="s">
        <v>18</v>
      </c>
      <c r="D2947" t="s">
        <v>3268</v>
      </c>
      <c r="E2947">
        <v>2961</v>
      </c>
      <c r="F2947" s="2">
        <f t="shared" si="46"/>
        <v>4.588112362019513E-6</v>
      </c>
      <c r="G2947" t="s">
        <v>3205</v>
      </c>
      <c r="H2947">
        <v>4</v>
      </c>
    </row>
    <row r="2948" spans="1:8" x14ac:dyDescent="0.25">
      <c r="A2948" t="s">
        <v>3202</v>
      </c>
      <c r="B2948" t="s">
        <v>3254</v>
      </c>
      <c r="C2948" t="s">
        <v>18</v>
      </c>
      <c r="D2948" t="s">
        <v>3269</v>
      </c>
      <c r="E2948">
        <v>2935</v>
      </c>
      <c r="F2948" s="2">
        <f t="shared" si="46"/>
        <v>4.547824985655951E-6</v>
      </c>
      <c r="G2948" t="s">
        <v>3205</v>
      </c>
      <c r="H2948">
        <v>4</v>
      </c>
    </row>
    <row r="2949" spans="1:8" x14ac:dyDescent="0.25">
      <c r="A2949" t="s">
        <v>3202</v>
      </c>
      <c r="B2949" t="s">
        <v>3254</v>
      </c>
      <c r="C2949" t="s">
        <v>3270</v>
      </c>
      <c r="D2949" t="s">
        <v>3271</v>
      </c>
      <c r="E2949">
        <v>2282</v>
      </c>
      <c r="F2949" s="2">
        <f t="shared" si="46"/>
        <v>3.5359920331403338E-6</v>
      </c>
      <c r="G2949" t="s">
        <v>3205</v>
      </c>
      <c r="H2949">
        <v>4</v>
      </c>
    </row>
    <row r="2950" spans="1:8" x14ac:dyDescent="0.25">
      <c r="A2950" t="s">
        <v>3202</v>
      </c>
      <c r="B2950" t="s">
        <v>3254</v>
      </c>
      <c r="C2950" t="s">
        <v>18</v>
      </c>
      <c r="D2950" t="s">
        <v>3272</v>
      </c>
      <c r="E2950">
        <v>2278</v>
      </c>
      <c r="F2950" s="2">
        <f t="shared" si="46"/>
        <v>3.5297939752382474E-6</v>
      </c>
      <c r="G2950" t="s">
        <v>3205</v>
      </c>
      <c r="H2950">
        <v>4</v>
      </c>
    </row>
    <row r="2951" spans="1:8" x14ac:dyDescent="0.25">
      <c r="A2951" t="s">
        <v>3202</v>
      </c>
      <c r="B2951" t="s">
        <v>3254</v>
      </c>
      <c r="C2951" t="s">
        <v>18</v>
      </c>
      <c r="D2951" t="s">
        <v>3273</v>
      </c>
      <c r="E2951">
        <v>1927</v>
      </c>
      <c r="F2951" s="2">
        <f t="shared" si="46"/>
        <v>2.985914394330159E-6</v>
      </c>
      <c r="G2951" t="s">
        <v>3205</v>
      </c>
      <c r="H2951">
        <v>4</v>
      </c>
    </row>
    <row r="2952" spans="1:8" x14ac:dyDescent="0.25">
      <c r="A2952" t="s">
        <v>3202</v>
      </c>
      <c r="B2952" t="s">
        <v>3254</v>
      </c>
      <c r="C2952" t="s">
        <v>18</v>
      </c>
      <c r="D2952" t="s">
        <v>3274</v>
      </c>
      <c r="E2952">
        <v>1809</v>
      </c>
      <c r="F2952" s="2">
        <f t="shared" si="46"/>
        <v>2.8030716862186081E-6</v>
      </c>
      <c r="G2952" t="s">
        <v>3205</v>
      </c>
      <c r="H2952">
        <v>4</v>
      </c>
    </row>
    <row r="2953" spans="1:8" x14ac:dyDescent="0.25">
      <c r="A2953" t="s">
        <v>3202</v>
      </c>
      <c r="B2953" t="s">
        <v>3254</v>
      </c>
      <c r="C2953" t="s">
        <v>18</v>
      </c>
      <c r="D2953" t="s">
        <v>3275</v>
      </c>
      <c r="E2953">
        <v>1429</v>
      </c>
      <c r="F2953" s="2">
        <f t="shared" si="46"/>
        <v>2.2142561855203932E-6</v>
      </c>
      <c r="G2953" t="s">
        <v>3205</v>
      </c>
      <c r="H2953">
        <v>4</v>
      </c>
    </row>
    <row r="2954" spans="1:8" x14ac:dyDescent="0.25">
      <c r="A2954" t="s">
        <v>3202</v>
      </c>
      <c r="B2954" t="s">
        <v>3254</v>
      </c>
      <c r="C2954" t="s">
        <v>18</v>
      </c>
      <c r="D2954" t="s">
        <v>3276</v>
      </c>
      <c r="E2954">
        <v>1040</v>
      </c>
      <c r="F2954" s="2">
        <f t="shared" si="46"/>
        <v>1.6114950545424835E-6</v>
      </c>
      <c r="G2954" t="s">
        <v>3205</v>
      </c>
      <c r="H2954">
        <v>4</v>
      </c>
    </row>
    <row r="2955" spans="1:8" x14ac:dyDescent="0.25">
      <c r="A2955" t="s">
        <v>3202</v>
      </c>
      <c r="B2955" t="s">
        <v>3254</v>
      </c>
      <c r="C2955" t="s">
        <v>18</v>
      </c>
      <c r="D2955" t="s">
        <v>3277</v>
      </c>
      <c r="E2955">
        <v>981</v>
      </c>
      <c r="F2955" s="2">
        <f t="shared" si="46"/>
        <v>1.5200737004867078E-6</v>
      </c>
      <c r="G2955" t="s">
        <v>3205</v>
      </c>
      <c r="H2955">
        <v>4</v>
      </c>
    </row>
    <row r="2956" spans="1:8" x14ac:dyDescent="0.25">
      <c r="A2956" t="s">
        <v>3202</v>
      </c>
      <c r="B2956" t="s">
        <v>3254</v>
      </c>
      <c r="C2956" t="s">
        <v>18</v>
      </c>
      <c r="D2956" t="s">
        <v>3278</v>
      </c>
      <c r="E2956">
        <v>902</v>
      </c>
      <c r="F2956" s="2">
        <f t="shared" si="46"/>
        <v>1.3976620569205001E-6</v>
      </c>
      <c r="G2956" t="s">
        <v>3205</v>
      </c>
      <c r="H2956">
        <v>4</v>
      </c>
    </row>
    <row r="2957" spans="1:8" x14ac:dyDescent="0.25">
      <c r="A2957" t="s">
        <v>3202</v>
      </c>
      <c r="B2957" t="s">
        <v>3254</v>
      </c>
      <c r="C2957" t="s">
        <v>18</v>
      </c>
      <c r="D2957" t="s">
        <v>3279</v>
      </c>
      <c r="E2957">
        <v>749</v>
      </c>
      <c r="F2957" s="2">
        <f t="shared" si="46"/>
        <v>1.1605863421656923E-6</v>
      </c>
      <c r="G2957" t="s">
        <v>3205</v>
      </c>
      <c r="H2957">
        <v>4</v>
      </c>
    </row>
    <row r="2958" spans="1:8" x14ac:dyDescent="0.25">
      <c r="A2958" t="s">
        <v>3202</v>
      </c>
      <c r="B2958" t="s">
        <v>3254</v>
      </c>
      <c r="C2958" t="s">
        <v>32</v>
      </c>
      <c r="D2958" t="s">
        <v>33</v>
      </c>
      <c r="E2958">
        <v>4100</v>
      </c>
      <c r="F2958" s="2">
        <f t="shared" si="46"/>
        <v>6.3530093496386365E-6</v>
      </c>
      <c r="G2958" t="s">
        <v>3205</v>
      </c>
      <c r="H2958">
        <v>4</v>
      </c>
    </row>
    <row r="2959" spans="1:8" x14ac:dyDescent="0.25">
      <c r="A2959" t="s">
        <v>3202</v>
      </c>
      <c r="B2959" t="s">
        <v>3280</v>
      </c>
      <c r="C2959" t="s">
        <v>3281</v>
      </c>
      <c r="D2959" t="s">
        <v>3282</v>
      </c>
      <c r="E2959">
        <v>349867</v>
      </c>
      <c r="F2959" s="2">
        <f t="shared" si="46"/>
        <v>5.4212398100732218E-4</v>
      </c>
      <c r="G2959" t="s">
        <v>3205</v>
      </c>
      <c r="H2959">
        <v>5</v>
      </c>
    </row>
    <row r="2960" spans="1:8" x14ac:dyDescent="0.25">
      <c r="A2960" t="s">
        <v>3202</v>
      </c>
      <c r="B2960" t="s">
        <v>3280</v>
      </c>
      <c r="C2960" t="s">
        <v>3239</v>
      </c>
      <c r="D2960" t="s">
        <v>3283</v>
      </c>
      <c r="E2960">
        <v>320388</v>
      </c>
      <c r="F2960" s="2">
        <f t="shared" si="46"/>
        <v>4.9644584378342039E-4</v>
      </c>
      <c r="G2960" t="s">
        <v>3205</v>
      </c>
      <c r="H2960">
        <v>5</v>
      </c>
    </row>
    <row r="2961" spans="1:8" x14ac:dyDescent="0.25">
      <c r="A2961" t="s">
        <v>3202</v>
      </c>
      <c r="B2961" t="s">
        <v>3280</v>
      </c>
      <c r="C2961" t="s">
        <v>18</v>
      </c>
      <c r="D2961" t="s">
        <v>3284</v>
      </c>
      <c r="E2961">
        <v>249963</v>
      </c>
      <c r="F2961" s="2">
        <f t="shared" si="46"/>
        <v>3.8732128684481037E-4</v>
      </c>
      <c r="G2961" t="s">
        <v>3205</v>
      </c>
      <c r="H2961">
        <v>5</v>
      </c>
    </row>
    <row r="2962" spans="1:8" x14ac:dyDescent="0.25">
      <c r="A2962" t="s">
        <v>3202</v>
      </c>
      <c r="B2962" t="s">
        <v>3280</v>
      </c>
      <c r="C2962" t="s">
        <v>3211</v>
      </c>
      <c r="D2962" t="s">
        <v>3285</v>
      </c>
      <c r="E2962">
        <v>98441</v>
      </c>
      <c r="F2962" s="2">
        <f t="shared" si="46"/>
        <v>1.5253575448482366E-4</v>
      </c>
      <c r="G2962" t="s">
        <v>3205</v>
      </c>
      <c r="H2962">
        <v>5</v>
      </c>
    </row>
    <row r="2963" spans="1:8" x14ac:dyDescent="0.25">
      <c r="A2963" t="s">
        <v>3202</v>
      </c>
      <c r="B2963" t="s">
        <v>3280</v>
      </c>
      <c r="C2963" t="s">
        <v>18</v>
      </c>
      <c r="D2963" t="s">
        <v>3286</v>
      </c>
      <c r="E2963">
        <v>15436</v>
      </c>
      <c r="F2963" s="2">
        <f t="shared" si="46"/>
        <v>2.3918305444151705E-5</v>
      </c>
      <c r="G2963" t="s">
        <v>3205</v>
      </c>
      <c r="H2963">
        <v>5</v>
      </c>
    </row>
    <row r="2964" spans="1:8" x14ac:dyDescent="0.25">
      <c r="A2964" t="s">
        <v>3202</v>
      </c>
      <c r="B2964" t="s">
        <v>3280</v>
      </c>
      <c r="C2964" t="s">
        <v>18</v>
      </c>
      <c r="D2964" t="s">
        <v>3287</v>
      </c>
      <c r="E2964">
        <v>13050</v>
      </c>
      <c r="F2964" s="2">
        <f t="shared" si="46"/>
        <v>2.0221163905557124E-5</v>
      </c>
      <c r="G2964" t="s">
        <v>3205</v>
      </c>
      <c r="H2964">
        <v>5</v>
      </c>
    </row>
    <row r="2965" spans="1:8" x14ac:dyDescent="0.25">
      <c r="A2965" t="s">
        <v>3202</v>
      </c>
      <c r="B2965" t="s">
        <v>3280</v>
      </c>
      <c r="C2965" t="s">
        <v>16</v>
      </c>
      <c r="D2965" t="s">
        <v>3288</v>
      </c>
      <c r="E2965">
        <v>8218</v>
      </c>
      <c r="F2965" s="2">
        <f t="shared" si="46"/>
        <v>1.2733909959836661E-5</v>
      </c>
      <c r="G2965" t="s">
        <v>3205</v>
      </c>
      <c r="H2965">
        <v>5</v>
      </c>
    </row>
    <row r="2966" spans="1:8" x14ac:dyDescent="0.25">
      <c r="A2966" t="s">
        <v>3202</v>
      </c>
      <c r="B2966" t="s">
        <v>3280</v>
      </c>
      <c r="C2966" t="s">
        <v>3289</v>
      </c>
      <c r="D2966" t="s">
        <v>3290</v>
      </c>
      <c r="E2966">
        <v>6153</v>
      </c>
      <c r="F2966" s="2">
        <f t="shared" si="46"/>
        <v>9.5341625678845205E-6</v>
      </c>
      <c r="G2966" t="s">
        <v>3205</v>
      </c>
      <c r="H2966">
        <v>5</v>
      </c>
    </row>
    <row r="2967" spans="1:8" x14ac:dyDescent="0.25">
      <c r="A2967" t="s">
        <v>3202</v>
      </c>
      <c r="B2967" t="s">
        <v>3280</v>
      </c>
      <c r="C2967" t="s">
        <v>18</v>
      </c>
      <c r="D2967" t="s">
        <v>3291</v>
      </c>
      <c r="E2967">
        <v>5713</v>
      </c>
      <c r="F2967" s="2">
        <f t="shared" si="46"/>
        <v>8.8523761986550076E-6</v>
      </c>
      <c r="G2967" t="s">
        <v>3205</v>
      </c>
      <c r="H2967">
        <v>5</v>
      </c>
    </row>
    <row r="2968" spans="1:8" x14ac:dyDescent="0.25">
      <c r="A2968" t="s">
        <v>3202</v>
      </c>
      <c r="B2968" t="s">
        <v>3280</v>
      </c>
      <c r="C2968" t="s">
        <v>2160</v>
      </c>
      <c r="D2968" t="s">
        <v>3292</v>
      </c>
      <c r="E2968">
        <v>5258</v>
      </c>
      <c r="F2968" s="2">
        <f t="shared" si="46"/>
        <v>8.1473471122926716E-6</v>
      </c>
      <c r="G2968" t="s">
        <v>3205</v>
      </c>
      <c r="H2968">
        <v>5</v>
      </c>
    </row>
    <row r="2969" spans="1:8" x14ac:dyDescent="0.25">
      <c r="A2969" t="s">
        <v>3202</v>
      </c>
      <c r="B2969" t="s">
        <v>3280</v>
      </c>
      <c r="C2969" t="s">
        <v>3293</v>
      </c>
      <c r="D2969" t="s">
        <v>3294</v>
      </c>
      <c r="E2969">
        <v>4978</v>
      </c>
      <c r="F2969" s="2">
        <f t="shared" ref="F2969:F3032" si="47">E2969/645363445</f>
        <v>7.7134830591466184E-6</v>
      </c>
      <c r="G2969" t="s">
        <v>3205</v>
      </c>
      <c r="H2969">
        <v>5</v>
      </c>
    </row>
    <row r="2970" spans="1:8" x14ac:dyDescent="0.25">
      <c r="A2970" t="s">
        <v>3202</v>
      </c>
      <c r="B2970" t="s">
        <v>3280</v>
      </c>
      <c r="C2970" t="s">
        <v>18</v>
      </c>
      <c r="D2970" t="s">
        <v>3295</v>
      </c>
      <c r="E2970">
        <v>4854</v>
      </c>
      <c r="F2970" s="2">
        <f t="shared" si="47"/>
        <v>7.5213432641819373E-6</v>
      </c>
      <c r="G2970" t="s">
        <v>3205</v>
      </c>
      <c r="H2970">
        <v>5</v>
      </c>
    </row>
    <row r="2971" spans="1:8" x14ac:dyDescent="0.25">
      <c r="A2971" t="s">
        <v>3202</v>
      </c>
      <c r="B2971" t="s">
        <v>3280</v>
      </c>
      <c r="C2971" t="s">
        <v>18</v>
      </c>
      <c r="D2971" t="s">
        <v>3296</v>
      </c>
      <c r="E2971">
        <v>4564</v>
      </c>
      <c r="F2971" s="2">
        <f t="shared" si="47"/>
        <v>7.0719840662806676E-6</v>
      </c>
      <c r="G2971" t="s">
        <v>3205</v>
      </c>
      <c r="H2971">
        <v>5</v>
      </c>
    </row>
    <row r="2972" spans="1:8" x14ac:dyDescent="0.25">
      <c r="A2972" t="s">
        <v>3202</v>
      </c>
      <c r="B2972" t="s">
        <v>3280</v>
      </c>
      <c r="C2972" t="s">
        <v>18</v>
      </c>
      <c r="D2972" t="s">
        <v>3297</v>
      </c>
      <c r="E2972">
        <v>3931</v>
      </c>
      <c r="F2972" s="2">
        <f t="shared" si="47"/>
        <v>6.0911414032754826E-6</v>
      </c>
      <c r="G2972" t="s">
        <v>3205</v>
      </c>
      <c r="H2972">
        <v>5</v>
      </c>
    </row>
    <row r="2973" spans="1:8" x14ac:dyDescent="0.25">
      <c r="A2973" t="s">
        <v>3202</v>
      </c>
      <c r="B2973" t="s">
        <v>3280</v>
      </c>
      <c r="C2973" t="s">
        <v>18</v>
      </c>
      <c r="D2973" t="s">
        <v>3298</v>
      </c>
      <c r="E2973">
        <v>2561</v>
      </c>
      <c r="F2973" s="2">
        <f t="shared" si="47"/>
        <v>3.9683065718108655E-6</v>
      </c>
      <c r="G2973" t="s">
        <v>3205</v>
      </c>
      <c r="H2973">
        <v>5</v>
      </c>
    </row>
    <row r="2974" spans="1:8" x14ac:dyDescent="0.25">
      <c r="A2974" t="s">
        <v>3202</v>
      </c>
      <c r="B2974" t="s">
        <v>3280</v>
      </c>
      <c r="C2974" t="s">
        <v>87</v>
      </c>
      <c r="D2974" t="s">
        <v>3299</v>
      </c>
      <c r="E2974">
        <v>2530</v>
      </c>
      <c r="F2974" s="2">
        <f t="shared" si="47"/>
        <v>3.9202716230696952E-6</v>
      </c>
      <c r="G2974" t="s">
        <v>3205</v>
      </c>
      <c r="H2974">
        <v>5</v>
      </c>
    </row>
    <row r="2975" spans="1:8" x14ac:dyDescent="0.25">
      <c r="A2975" t="s">
        <v>3202</v>
      </c>
      <c r="B2975" t="s">
        <v>3280</v>
      </c>
      <c r="C2975" t="s">
        <v>1707</v>
      </c>
      <c r="D2975" t="s">
        <v>3300</v>
      </c>
      <c r="E2975">
        <v>2455</v>
      </c>
      <c r="F2975" s="2">
        <f t="shared" si="47"/>
        <v>3.8040580374055741E-6</v>
      </c>
      <c r="G2975" t="s">
        <v>3205</v>
      </c>
      <c r="H2975">
        <v>5</v>
      </c>
    </row>
    <row r="2976" spans="1:8" x14ac:dyDescent="0.25">
      <c r="A2976" t="s">
        <v>3202</v>
      </c>
      <c r="B2976" t="s">
        <v>3280</v>
      </c>
      <c r="C2976" t="s">
        <v>3121</v>
      </c>
      <c r="D2976" t="s">
        <v>3301</v>
      </c>
      <c r="E2976">
        <v>2331</v>
      </c>
      <c r="F2976" s="2">
        <f t="shared" si="47"/>
        <v>3.6119182424408933E-6</v>
      </c>
      <c r="G2976" t="s">
        <v>3205</v>
      </c>
      <c r="H2976">
        <v>5</v>
      </c>
    </row>
    <row r="2977" spans="1:8" x14ac:dyDescent="0.25">
      <c r="A2977" t="s">
        <v>3202</v>
      </c>
      <c r="B2977" t="s">
        <v>3280</v>
      </c>
      <c r="C2977" t="s">
        <v>18</v>
      </c>
      <c r="D2977" t="s">
        <v>3302</v>
      </c>
      <c r="E2977">
        <v>1968</v>
      </c>
      <c r="F2977" s="2">
        <f t="shared" si="47"/>
        <v>3.0494444878265454E-6</v>
      </c>
      <c r="G2977" t="s">
        <v>3205</v>
      </c>
      <c r="H2977">
        <v>5</v>
      </c>
    </row>
    <row r="2978" spans="1:8" x14ac:dyDescent="0.25">
      <c r="A2978" t="s">
        <v>3202</v>
      </c>
      <c r="B2978" t="s">
        <v>3280</v>
      </c>
      <c r="C2978" t="s">
        <v>18</v>
      </c>
      <c r="D2978" t="s">
        <v>3303</v>
      </c>
      <c r="E2978">
        <v>1540</v>
      </c>
      <c r="F2978" s="2">
        <f t="shared" si="47"/>
        <v>2.3862522923032929E-6</v>
      </c>
      <c r="G2978" t="s">
        <v>3205</v>
      </c>
      <c r="H2978">
        <v>5</v>
      </c>
    </row>
    <row r="2979" spans="1:8" x14ac:dyDescent="0.25">
      <c r="A2979" t="s">
        <v>3202</v>
      </c>
      <c r="B2979" t="s">
        <v>3280</v>
      </c>
      <c r="C2979" t="s">
        <v>168</v>
      </c>
      <c r="D2979" t="s">
        <v>3304</v>
      </c>
      <c r="E2979">
        <v>1511</v>
      </c>
      <c r="F2979" s="2">
        <f t="shared" si="47"/>
        <v>2.3413163725131656E-6</v>
      </c>
      <c r="G2979" t="s">
        <v>3205</v>
      </c>
      <c r="H2979">
        <v>5</v>
      </c>
    </row>
    <row r="2980" spans="1:8" x14ac:dyDescent="0.25">
      <c r="A2980" t="s">
        <v>3202</v>
      </c>
      <c r="B2980" t="s">
        <v>3280</v>
      </c>
      <c r="C2980" t="s">
        <v>32</v>
      </c>
      <c r="D2980" t="s">
        <v>33</v>
      </c>
      <c r="E2980">
        <v>3786</v>
      </c>
      <c r="F2980" s="2">
        <f t="shared" si="47"/>
        <v>5.8664618043248486E-6</v>
      </c>
      <c r="G2980" t="s">
        <v>3205</v>
      </c>
      <c r="H2980">
        <v>5</v>
      </c>
    </row>
    <row r="2981" spans="1:8" x14ac:dyDescent="0.25">
      <c r="A2981" t="s">
        <v>3202</v>
      </c>
      <c r="B2981" t="s">
        <v>3305</v>
      </c>
      <c r="C2981" t="s">
        <v>12</v>
      </c>
      <c r="D2981" t="s">
        <v>3306</v>
      </c>
      <c r="E2981">
        <v>457030</v>
      </c>
      <c r="F2981" s="2">
        <f t="shared" si="47"/>
        <v>7.0817460074764542E-4</v>
      </c>
      <c r="G2981" t="s">
        <v>3205</v>
      </c>
      <c r="H2981">
        <v>6</v>
      </c>
    </row>
    <row r="2982" spans="1:8" x14ac:dyDescent="0.25">
      <c r="A2982" t="s">
        <v>3202</v>
      </c>
      <c r="B2982" t="s">
        <v>3305</v>
      </c>
      <c r="C2982" t="s">
        <v>38</v>
      </c>
      <c r="D2982" t="s">
        <v>3307</v>
      </c>
      <c r="E2982">
        <v>416404</v>
      </c>
      <c r="F2982" s="2">
        <f t="shared" si="47"/>
        <v>6.4522402566510406E-4</v>
      </c>
      <c r="G2982" t="s">
        <v>3205</v>
      </c>
      <c r="H2982">
        <v>6</v>
      </c>
    </row>
    <row r="2983" spans="1:8" x14ac:dyDescent="0.25">
      <c r="A2983" t="s">
        <v>3202</v>
      </c>
      <c r="B2983" t="s">
        <v>3305</v>
      </c>
      <c r="C2983" t="s">
        <v>3211</v>
      </c>
      <c r="D2983" t="s">
        <v>3308</v>
      </c>
      <c r="E2983">
        <v>276747</v>
      </c>
      <c r="F2983" s="2">
        <f t="shared" si="47"/>
        <v>4.2882348255718139E-4</v>
      </c>
      <c r="G2983" t="s">
        <v>3205</v>
      </c>
      <c r="H2983">
        <v>6</v>
      </c>
    </row>
    <row r="2984" spans="1:8" x14ac:dyDescent="0.25">
      <c r="A2984" t="s">
        <v>3202</v>
      </c>
      <c r="B2984" t="s">
        <v>3305</v>
      </c>
      <c r="C2984" t="s">
        <v>959</v>
      </c>
      <c r="D2984" t="s">
        <v>3309</v>
      </c>
      <c r="E2984">
        <v>3300</v>
      </c>
      <c r="F2984" s="2">
        <f t="shared" si="47"/>
        <v>5.1133977692213415E-6</v>
      </c>
      <c r="G2984" t="s">
        <v>3205</v>
      </c>
      <c r="H2984">
        <v>6</v>
      </c>
    </row>
    <row r="2985" spans="1:8" x14ac:dyDescent="0.25">
      <c r="A2985" t="s">
        <v>3202</v>
      </c>
      <c r="B2985" t="s">
        <v>3305</v>
      </c>
      <c r="C2985" t="s">
        <v>16</v>
      </c>
      <c r="D2985" t="s">
        <v>3310</v>
      </c>
      <c r="E2985">
        <v>2760</v>
      </c>
      <c r="F2985" s="2">
        <f t="shared" si="47"/>
        <v>4.2766599524396673E-6</v>
      </c>
      <c r="G2985" t="s">
        <v>3205</v>
      </c>
      <c r="H2985">
        <v>6</v>
      </c>
    </row>
    <row r="2986" spans="1:8" x14ac:dyDescent="0.25">
      <c r="A2986" t="s">
        <v>3202</v>
      </c>
      <c r="B2986" t="s">
        <v>3305</v>
      </c>
      <c r="C2986" t="s">
        <v>18</v>
      </c>
      <c r="D2986" t="s">
        <v>3311</v>
      </c>
      <c r="E2986">
        <v>2066</v>
      </c>
      <c r="F2986" s="2">
        <f t="shared" si="47"/>
        <v>3.2012969064276641E-6</v>
      </c>
      <c r="G2986" t="s">
        <v>3205</v>
      </c>
      <c r="H2986">
        <v>6</v>
      </c>
    </row>
    <row r="2987" spans="1:8" x14ac:dyDescent="0.25">
      <c r="A2987" t="s">
        <v>3202</v>
      </c>
      <c r="B2987" t="s">
        <v>3305</v>
      </c>
      <c r="C2987" t="s">
        <v>3312</v>
      </c>
      <c r="D2987" t="s">
        <v>3313</v>
      </c>
      <c r="E2987">
        <v>1734</v>
      </c>
      <c r="F2987" s="2">
        <f t="shared" si="47"/>
        <v>2.6868581005544869E-6</v>
      </c>
      <c r="G2987" t="s">
        <v>3205</v>
      </c>
      <c r="H2987">
        <v>6</v>
      </c>
    </row>
    <row r="2988" spans="1:8" x14ac:dyDescent="0.25">
      <c r="A2988" t="s">
        <v>3202</v>
      </c>
      <c r="B2988" t="s">
        <v>3305</v>
      </c>
      <c r="C2988" t="s">
        <v>18</v>
      </c>
      <c r="D2988" t="s">
        <v>3314</v>
      </c>
      <c r="E2988">
        <v>1618</v>
      </c>
      <c r="F2988" s="2">
        <f t="shared" si="47"/>
        <v>2.507114421393979E-6</v>
      </c>
      <c r="G2988" t="s">
        <v>3205</v>
      </c>
      <c r="H2988">
        <v>6</v>
      </c>
    </row>
    <row r="2989" spans="1:8" x14ac:dyDescent="0.25">
      <c r="A2989" t="s">
        <v>3202</v>
      </c>
      <c r="B2989" t="s">
        <v>3305</v>
      </c>
      <c r="C2989" t="s">
        <v>18</v>
      </c>
      <c r="D2989" t="s">
        <v>3315</v>
      </c>
      <c r="E2989">
        <v>1306</v>
      </c>
      <c r="F2989" s="2">
        <f t="shared" si="47"/>
        <v>2.023665905031234E-6</v>
      </c>
      <c r="G2989" t="s">
        <v>3205</v>
      </c>
      <c r="H2989">
        <v>6</v>
      </c>
    </row>
    <row r="2990" spans="1:8" x14ac:dyDescent="0.25">
      <c r="A2990" t="s">
        <v>3202</v>
      </c>
      <c r="B2990" t="s">
        <v>3305</v>
      </c>
      <c r="C2990" t="s">
        <v>18</v>
      </c>
      <c r="D2990" t="s">
        <v>3316</v>
      </c>
      <c r="E2990">
        <v>1240</v>
      </c>
      <c r="F2990" s="2">
        <f t="shared" si="47"/>
        <v>1.9213979496468071E-6</v>
      </c>
      <c r="G2990" t="s">
        <v>3205</v>
      </c>
      <c r="H2990">
        <v>6</v>
      </c>
    </row>
    <row r="2991" spans="1:8" x14ac:dyDescent="0.25">
      <c r="A2991" t="s">
        <v>3202</v>
      </c>
      <c r="B2991" t="s">
        <v>3305</v>
      </c>
      <c r="C2991" t="s">
        <v>18</v>
      </c>
      <c r="D2991" t="s">
        <v>3317</v>
      </c>
      <c r="E2991">
        <v>862</v>
      </c>
      <c r="F2991" s="2">
        <f t="shared" si="47"/>
        <v>1.3356814778996352E-6</v>
      </c>
      <c r="G2991" t="s">
        <v>3205</v>
      </c>
      <c r="H2991">
        <v>6</v>
      </c>
    </row>
    <row r="2992" spans="1:8" x14ac:dyDescent="0.25">
      <c r="A2992" t="s">
        <v>3202</v>
      </c>
      <c r="B2992" t="s">
        <v>3305</v>
      </c>
      <c r="C2992" t="s">
        <v>18</v>
      </c>
      <c r="D2992" t="s">
        <v>3318</v>
      </c>
      <c r="E2992">
        <v>581</v>
      </c>
      <c r="F2992" s="2">
        <f t="shared" si="47"/>
        <v>9.0026791027806042E-7</v>
      </c>
      <c r="G2992" t="s">
        <v>3205</v>
      </c>
      <c r="H2992">
        <v>6</v>
      </c>
    </row>
    <row r="2993" spans="1:8" x14ac:dyDescent="0.25">
      <c r="A2993" t="s">
        <v>3202</v>
      </c>
      <c r="B2993" t="s">
        <v>3305</v>
      </c>
      <c r="C2993" t="s">
        <v>3319</v>
      </c>
      <c r="D2993" t="s">
        <v>3320</v>
      </c>
      <c r="E2993">
        <v>568</v>
      </c>
      <c r="F2993" s="2">
        <f t="shared" si="47"/>
        <v>8.8012422209627941E-7</v>
      </c>
      <c r="G2993" t="s">
        <v>3205</v>
      </c>
      <c r="H2993">
        <v>6</v>
      </c>
    </row>
    <row r="2994" spans="1:8" x14ac:dyDescent="0.25">
      <c r="A2994" t="s">
        <v>3202</v>
      </c>
      <c r="B2994" t="s">
        <v>3305</v>
      </c>
      <c r="C2994" t="s">
        <v>3321</v>
      </c>
      <c r="D2994" t="s">
        <v>3322</v>
      </c>
      <c r="E2994">
        <v>537</v>
      </c>
      <c r="F2994" s="2">
        <f t="shared" si="47"/>
        <v>8.3208927335510924E-7</v>
      </c>
      <c r="G2994" t="s">
        <v>3205</v>
      </c>
      <c r="H2994">
        <v>6</v>
      </c>
    </row>
    <row r="2995" spans="1:8" x14ac:dyDescent="0.25">
      <c r="A2995" t="s">
        <v>3202</v>
      </c>
      <c r="B2995" t="s">
        <v>3305</v>
      </c>
      <c r="C2995" t="s">
        <v>3270</v>
      </c>
      <c r="D2995" t="s">
        <v>3323</v>
      </c>
      <c r="E2995">
        <v>536</v>
      </c>
      <c r="F2995" s="2">
        <f t="shared" si="47"/>
        <v>8.3053975887958765E-7</v>
      </c>
      <c r="G2995" t="s">
        <v>3205</v>
      </c>
      <c r="H2995">
        <v>6</v>
      </c>
    </row>
    <row r="2996" spans="1:8" x14ac:dyDescent="0.25">
      <c r="A2996" t="s">
        <v>3202</v>
      </c>
      <c r="B2996" t="s">
        <v>3305</v>
      </c>
      <c r="C2996" t="s">
        <v>32</v>
      </c>
      <c r="D2996" t="s">
        <v>33</v>
      </c>
      <c r="E2996">
        <v>5783</v>
      </c>
      <c r="F2996" s="2">
        <f t="shared" si="47"/>
        <v>8.9608422119415201E-6</v>
      </c>
      <c r="G2996" t="s">
        <v>3205</v>
      </c>
      <c r="H2996">
        <v>6</v>
      </c>
    </row>
    <row r="2997" spans="1:8" x14ac:dyDescent="0.25">
      <c r="A2997" t="s">
        <v>3202</v>
      </c>
      <c r="B2997" t="s">
        <v>3324</v>
      </c>
      <c r="C2997" t="s">
        <v>38</v>
      </c>
      <c r="D2997" t="s">
        <v>3325</v>
      </c>
      <c r="E2997">
        <v>526271</v>
      </c>
      <c r="F2997" s="2">
        <f t="shared" si="47"/>
        <v>8.1546453254723776E-4</v>
      </c>
      <c r="G2997" t="s">
        <v>3205</v>
      </c>
      <c r="H2997">
        <v>7</v>
      </c>
    </row>
    <row r="2998" spans="1:8" x14ac:dyDescent="0.25">
      <c r="A2998" t="s">
        <v>3202</v>
      </c>
      <c r="B2998" t="s">
        <v>3324</v>
      </c>
      <c r="C2998" t="s">
        <v>12</v>
      </c>
      <c r="D2998" t="s">
        <v>3326</v>
      </c>
      <c r="E2998">
        <v>506540</v>
      </c>
      <c r="F2998" s="2">
        <f t="shared" si="47"/>
        <v>7.8489106243072077E-4</v>
      </c>
      <c r="G2998" t="s">
        <v>3205</v>
      </c>
      <c r="H2998">
        <v>7</v>
      </c>
    </row>
    <row r="2999" spans="1:8" x14ac:dyDescent="0.25">
      <c r="A2999" t="s">
        <v>3202</v>
      </c>
      <c r="B2999" t="s">
        <v>3324</v>
      </c>
      <c r="C2999" t="s">
        <v>2090</v>
      </c>
      <c r="D2999" t="s">
        <v>3327</v>
      </c>
      <c r="E2999">
        <v>85300</v>
      </c>
      <c r="F2999" s="2">
        <f t="shared" si="47"/>
        <v>1.3217358476199409E-4</v>
      </c>
      <c r="G2999" t="s">
        <v>3205</v>
      </c>
      <c r="H2999">
        <v>7</v>
      </c>
    </row>
    <row r="3000" spans="1:8" x14ac:dyDescent="0.25">
      <c r="A3000" t="s">
        <v>3202</v>
      </c>
      <c r="B3000" t="s">
        <v>3324</v>
      </c>
      <c r="C3000" t="s">
        <v>3328</v>
      </c>
      <c r="D3000" t="s">
        <v>3329</v>
      </c>
      <c r="E3000">
        <v>18793</v>
      </c>
      <c r="F3000" s="2">
        <f t="shared" si="47"/>
        <v>2.9120025538477778E-5</v>
      </c>
      <c r="G3000" t="s">
        <v>3205</v>
      </c>
      <c r="H3000">
        <v>7</v>
      </c>
    </row>
    <row r="3001" spans="1:8" x14ac:dyDescent="0.25">
      <c r="A3001" t="s">
        <v>3202</v>
      </c>
      <c r="B3001" t="s">
        <v>3324</v>
      </c>
      <c r="C3001" t="s">
        <v>18</v>
      </c>
      <c r="D3001" t="s">
        <v>3330</v>
      </c>
      <c r="E3001">
        <v>4524</v>
      </c>
      <c r="F3001" s="2">
        <f t="shared" si="47"/>
        <v>7.0100034872598031E-6</v>
      </c>
      <c r="G3001" t="s">
        <v>3205</v>
      </c>
      <c r="H3001">
        <v>7</v>
      </c>
    </row>
    <row r="3002" spans="1:8" x14ac:dyDescent="0.25">
      <c r="A3002" t="s">
        <v>3202</v>
      </c>
      <c r="B3002" t="s">
        <v>3324</v>
      </c>
      <c r="C3002" t="s">
        <v>16</v>
      </c>
      <c r="D3002" t="s">
        <v>3331</v>
      </c>
      <c r="E3002">
        <v>4513</v>
      </c>
      <c r="F3002" s="2">
        <f t="shared" si="47"/>
        <v>6.992958828029065E-6</v>
      </c>
      <c r="G3002" t="s">
        <v>3205</v>
      </c>
      <c r="H3002">
        <v>7</v>
      </c>
    </row>
    <row r="3003" spans="1:8" x14ac:dyDescent="0.25">
      <c r="A3003" t="s">
        <v>3202</v>
      </c>
      <c r="B3003" t="s">
        <v>3324</v>
      </c>
      <c r="C3003" t="s">
        <v>18</v>
      </c>
      <c r="D3003" t="s">
        <v>3332</v>
      </c>
      <c r="E3003">
        <v>2690</v>
      </c>
      <c r="F3003" s="2">
        <f t="shared" si="47"/>
        <v>4.168193939153154E-6</v>
      </c>
      <c r="G3003" t="s">
        <v>3205</v>
      </c>
      <c r="H3003">
        <v>7</v>
      </c>
    </row>
    <row r="3004" spans="1:8" x14ac:dyDescent="0.25">
      <c r="A3004" t="s">
        <v>3202</v>
      </c>
      <c r="B3004" t="s">
        <v>3324</v>
      </c>
      <c r="C3004" t="s">
        <v>18</v>
      </c>
      <c r="D3004" t="s">
        <v>3333</v>
      </c>
      <c r="E3004">
        <v>2088</v>
      </c>
      <c r="F3004" s="2">
        <f t="shared" si="47"/>
        <v>3.2353862248891398E-6</v>
      </c>
      <c r="G3004" t="s">
        <v>3205</v>
      </c>
      <c r="H3004">
        <v>7</v>
      </c>
    </row>
    <row r="3005" spans="1:8" x14ac:dyDescent="0.25">
      <c r="A3005" t="s">
        <v>3202</v>
      </c>
      <c r="B3005" t="s">
        <v>3324</v>
      </c>
      <c r="C3005" t="s">
        <v>18</v>
      </c>
      <c r="D3005" t="s">
        <v>3334</v>
      </c>
      <c r="E3005">
        <v>2072</v>
      </c>
      <c r="F3005" s="2">
        <f t="shared" si="47"/>
        <v>3.2105939932807939E-6</v>
      </c>
      <c r="G3005" t="s">
        <v>3205</v>
      </c>
      <c r="H3005">
        <v>7</v>
      </c>
    </row>
    <row r="3006" spans="1:8" x14ac:dyDescent="0.25">
      <c r="A3006" t="s">
        <v>3202</v>
      </c>
      <c r="B3006" t="s">
        <v>3324</v>
      </c>
      <c r="C3006" t="s">
        <v>18</v>
      </c>
      <c r="D3006" t="s">
        <v>3335</v>
      </c>
      <c r="E3006">
        <v>1818</v>
      </c>
      <c r="F3006" s="2">
        <f t="shared" si="47"/>
        <v>2.8170173164983027E-6</v>
      </c>
      <c r="G3006" t="s">
        <v>3205</v>
      </c>
      <c r="H3006">
        <v>7</v>
      </c>
    </row>
    <row r="3007" spans="1:8" x14ac:dyDescent="0.25">
      <c r="A3007" t="s">
        <v>3202</v>
      </c>
      <c r="B3007" t="s">
        <v>3324</v>
      </c>
      <c r="C3007" t="s">
        <v>18</v>
      </c>
      <c r="D3007" t="s">
        <v>3336</v>
      </c>
      <c r="E3007">
        <v>1570</v>
      </c>
      <c r="F3007" s="2">
        <f t="shared" si="47"/>
        <v>2.4327377265689413E-6</v>
      </c>
      <c r="G3007" t="s">
        <v>3205</v>
      </c>
      <c r="H3007">
        <v>7</v>
      </c>
    </row>
    <row r="3008" spans="1:8" x14ac:dyDescent="0.25">
      <c r="A3008" t="s">
        <v>3202</v>
      </c>
      <c r="B3008" t="s">
        <v>3324</v>
      </c>
      <c r="C3008" t="s">
        <v>18</v>
      </c>
      <c r="D3008" t="s">
        <v>3337</v>
      </c>
      <c r="E3008">
        <v>1307</v>
      </c>
      <c r="F3008" s="2">
        <f t="shared" si="47"/>
        <v>2.0252154195067555E-6</v>
      </c>
      <c r="G3008" t="s">
        <v>3205</v>
      </c>
      <c r="H3008">
        <v>7</v>
      </c>
    </row>
    <row r="3009" spans="1:8" x14ac:dyDescent="0.25">
      <c r="A3009" t="s">
        <v>3202</v>
      </c>
      <c r="B3009" t="s">
        <v>3324</v>
      </c>
      <c r="C3009" t="s">
        <v>18</v>
      </c>
      <c r="D3009" t="s">
        <v>3338</v>
      </c>
      <c r="E3009">
        <v>1206</v>
      </c>
      <c r="F3009" s="2">
        <f t="shared" si="47"/>
        <v>1.8687144574790721E-6</v>
      </c>
      <c r="G3009" t="s">
        <v>3205</v>
      </c>
      <c r="H3009">
        <v>7</v>
      </c>
    </row>
    <row r="3010" spans="1:8" x14ac:dyDescent="0.25">
      <c r="A3010" t="s">
        <v>3202</v>
      </c>
      <c r="B3010" t="s">
        <v>3324</v>
      </c>
      <c r="C3010" t="s">
        <v>18</v>
      </c>
      <c r="D3010" t="s">
        <v>3339</v>
      </c>
      <c r="E3010">
        <v>1052</v>
      </c>
      <c r="F3010" s="2">
        <f t="shared" si="47"/>
        <v>1.6300892282487428E-6</v>
      </c>
      <c r="G3010" t="s">
        <v>3205</v>
      </c>
      <c r="H3010">
        <v>7</v>
      </c>
    </row>
    <row r="3011" spans="1:8" x14ac:dyDescent="0.25">
      <c r="A3011" t="s">
        <v>3202</v>
      </c>
      <c r="B3011" t="s">
        <v>3324</v>
      </c>
      <c r="C3011" t="s">
        <v>18</v>
      </c>
      <c r="D3011" t="s">
        <v>3340</v>
      </c>
      <c r="E3011">
        <v>943</v>
      </c>
      <c r="F3011" s="2">
        <f t="shared" si="47"/>
        <v>1.4611921504168863E-6</v>
      </c>
      <c r="G3011" t="s">
        <v>3205</v>
      </c>
      <c r="H3011">
        <v>7</v>
      </c>
    </row>
    <row r="3012" spans="1:8" x14ac:dyDescent="0.25">
      <c r="A3012" t="s">
        <v>3202</v>
      </c>
      <c r="B3012" t="s">
        <v>3324</v>
      </c>
      <c r="C3012" t="s">
        <v>18</v>
      </c>
      <c r="D3012" t="s">
        <v>3341</v>
      </c>
      <c r="E3012">
        <v>871</v>
      </c>
      <c r="F3012" s="2">
        <f t="shared" si="47"/>
        <v>1.3496271081793298E-6</v>
      </c>
      <c r="G3012" t="s">
        <v>3205</v>
      </c>
      <c r="H3012">
        <v>7</v>
      </c>
    </row>
    <row r="3013" spans="1:8" x14ac:dyDescent="0.25">
      <c r="A3013" t="s">
        <v>3202</v>
      </c>
      <c r="B3013" t="s">
        <v>3324</v>
      </c>
      <c r="C3013" t="s">
        <v>1173</v>
      </c>
      <c r="D3013" t="s">
        <v>3342</v>
      </c>
      <c r="E3013">
        <v>762</v>
      </c>
      <c r="F3013" s="2">
        <f t="shared" si="47"/>
        <v>1.1807300303474735E-6</v>
      </c>
      <c r="G3013" t="s">
        <v>3205</v>
      </c>
      <c r="H3013">
        <v>7</v>
      </c>
    </row>
    <row r="3014" spans="1:8" x14ac:dyDescent="0.25">
      <c r="A3014" t="s">
        <v>3202</v>
      </c>
      <c r="B3014" t="s">
        <v>3324</v>
      </c>
      <c r="C3014" t="s">
        <v>168</v>
      </c>
      <c r="D3014" t="s">
        <v>3343</v>
      </c>
      <c r="E3014">
        <v>730</v>
      </c>
      <c r="F3014" s="2">
        <f t="shared" si="47"/>
        <v>1.1311455671307815E-6</v>
      </c>
      <c r="G3014" t="s">
        <v>3205</v>
      </c>
      <c r="H3014">
        <v>7</v>
      </c>
    </row>
    <row r="3015" spans="1:8" x14ac:dyDescent="0.25">
      <c r="A3015" t="s">
        <v>3202</v>
      </c>
      <c r="B3015" t="s">
        <v>3324</v>
      </c>
      <c r="C3015" t="s">
        <v>18</v>
      </c>
      <c r="D3015" t="s">
        <v>3344</v>
      </c>
      <c r="E3015">
        <v>670</v>
      </c>
      <c r="F3015" s="2">
        <f t="shared" si="47"/>
        <v>1.0381746985994846E-6</v>
      </c>
      <c r="G3015" t="s">
        <v>3205</v>
      </c>
      <c r="H3015">
        <v>7</v>
      </c>
    </row>
    <row r="3016" spans="1:8" x14ac:dyDescent="0.25">
      <c r="A3016" t="s">
        <v>3202</v>
      </c>
      <c r="B3016" t="s">
        <v>3324</v>
      </c>
      <c r="C3016" t="s">
        <v>3312</v>
      </c>
      <c r="D3016" t="s">
        <v>3345</v>
      </c>
      <c r="E3016">
        <v>659</v>
      </c>
      <c r="F3016" s="2">
        <f t="shared" si="47"/>
        <v>1.0211300393687468E-6</v>
      </c>
      <c r="G3016" t="s">
        <v>3205</v>
      </c>
      <c r="H3016">
        <v>7</v>
      </c>
    </row>
    <row r="3017" spans="1:8" x14ac:dyDescent="0.25">
      <c r="A3017" t="s">
        <v>3202</v>
      </c>
      <c r="B3017" t="s">
        <v>3324</v>
      </c>
      <c r="C3017" t="s">
        <v>837</v>
      </c>
      <c r="D3017" t="s">
        <v>3346</v>
      </c>
      <c r="E3017">
        <v>629</v>
      </c>
      <c r="F3017" s="2">
        <f t="shared" si="47"/>
        <v>9.7464460510309818E-7</v>
      </c>
      <c r="G3017" t="s">
        <v>3205</v>
      </c>
      <c r="H3017">
        <v>7</v>
      </c>
    </row>
    <row r="3018" spans="1:8" x14ac:dyDescent="0.25">
      <c r="A3018" t="s">
        <v>3202</v>
      </c>
      <c r="B3018" t="s">
        <v>3324</v>
      </c>
      <c r="C3018" t="s">
        <v>18</v>
      </c>
      <c r="D3018" t="s">
        <v>3347</v>
      </c>
      <c r="E3018">
        <v>539</v>
      </c>
      <c r="F3018" s="2">
        <f t="shared" si="47"/>
        <v>8.3518830230615242E-7</v>
      </c>
      <c r="G3018" t="s">
        <v>3205</v>
      </c>
      <c r="H3018">
        <v>7</v>
      </c>
    </row>
    <row r="3019" spans="1:8" x14ac:dyDescent="0.25">
      <c r="A3019" t="s">
        <v>3202</v>
      </c>
      <c r="B3019" t="s">
        <v>3324</v>
      </c>
      <c r="C3019" t="s">
        <v>18</v>
      </c>
      <c r="D3019" t="s">
        <v>3348</v>
      </c>
      <c r="E3019">
        <v>527</v>
      </c>
      <c r="F3019" s="2">
        <f t="shared" si="47"/>
        <v>8.1659412859989301E-7</v>
      </c>
      <c r="G3019" t="s">
        <v>3205</v>
      </c>
      <c r="H3019">
        <v>7</v>
      </c>
    </row>
    <row r="3020" spans="1:8" x14ac:dyDescent="0.25">
      <c r="A3020" t="s">
        <v>3202</v>
      </c>
      <c r="B3020" t="s">
        <v>3324</v>
      </c>
      <c r="C3020" t="s">
        <v>18</v>
      </c>
      <c r="D3020" t="s">
        <v>3349</v>
      </c>
      <c r="E3020">
        <v>510</v>
      </c>
      <c r="F3020" s="2">
        <f t="shared" si="47"/>
        <v>7.9025238251602553E-7</v>
      </c>
      <c r="G3020" t="s">
        <v>3205</v>
      </c>
      <c r="H3020">
        <v>7</v>
      </c>
    </row>
    <row r="3021" spans="1:8" x14ac:dyDescent="0.25">
      <c r="A3021" t="s">
        <v>3202</v>
      </c>
      <c r="B3021" t="s">
        <v>3324</v>
      </c>
      <c r="C3021" t="s">
        <v>2020</v>
      </c>
      <c r="D3021" t="s">
        <v>3350</v>
      </c>
      <c r="E3021">
        <v>495</v>
      </c>
      <c r="F3021" s="2">
        <f t="shared" si="47"/>
        <v>7.6700966538320124E-7</v>
      </c>
      <c r="G3021" t="s">
        <v>3205</v>
      </c>
      <c r="H3021">
        <v>7</v>
      </c>
    </row>
    <row r="3022" spans="1:8" x14ac:dyDescent="0.25">
      <c r="A3022" t="s">
        <v>3202</v>
      </c>
      <c r="B3022" t="s">
        <v>3324</v>
      </c>
      <c r="C3022" t="s">
        <v>18</v>
      </c>
      <c r="D3022" t="s">
        <v>3351</v>
      </c>
      <c r="E3022">
        <v>443</v>
      </c>
      <c r="F3022" s="2">
        <f t="shared" si="47"/>
        <v>6.8643491265607712E-7</v>
      </c>
      <c r="G3022" t="s">
        <v>3205</v>
      </c>
      <c r="H3022">
        <v>7</v>
      </c>
    </row>
    <row r="3023" spans="1:8" x14ac:dyDescent="0.25">
      <c r="A3023" t="s">
        <v>3202</v>
      </c>
      <c r="B3023" t="s">
        <v>3324</v>
      </c>
      <c r="C3023" t="s">
        <v>18</v>
      </c>
      <c r="D3023" t="s">
        <v>3352</v>
      </c>
      <c r="E3023">
        <v>441</v>
      </c>
      <c r="F3023" s="2">
        <f t="shared" si="47"/>
        <v>6.8333588370503383E-7</v>
      </c>
      <c r="G3023" t="s">
        <v>3205</v>
      </c>
      <c r="H3023">
        <v>7</v>
      </c>
    </row>
    <row r="3024" spans="1:8" x14ac:dyDescent="0.25">
      <c r="A3024" t="s">
        <v>3202</v>
      </c>
      <c r="B3024" t="s">
        <v>3324</v>
      </c>
      <c r="C3024" t="s">
        <v>823</v>
      </c>
      <c r="D3024" t="s">
        <v>3353</v>
      </c>
      <c r="E3024">
        <v>422</v>
      </c>
      <c r="F3024" s="2">
        <f t="shared" si="47"/>
        <v>6.5389510867012306E-7</v>
      </c>
      <c r="G3024" t="s">
        <v>3205</v>
      </c>
      <c r="H3024">
        <v>7</v>
      </c>
    </row>
    <row r="3025" spans="1:8" x14ac:dyDescent="0.25">
      <c r="A3025" t="s">
        <v>3202</v>
      </c>
      <c r="B3025" t="s">
        <v>3324</v>
      </c>
      <c r="C3025" t="s">
        <v>18</v>
      </c>
      <c r="D3025" t="s">
        <v>3354</v>
      </c>
      <c r="E3025">
        <v>365</v>
      </c>
      <c r="F3025" s="2">
        <f t="shared" si="47"/>
        <v>5.6557278356539077E-7</v>
      </c>
      <c r="G3025" t="s">
        <v>3205</v>
      </c>
      <c r="H3025">
        <v>7</v>
      </c>
    </row>
    <row r="3026" spans="1:8" x14ac:dyDescent="0.25">
      <c r="A3026" t="s">
        <v>3202</v>
      </c>
      <c r="B3026" t="s">
        <v>3324</v>
      </c>
      <c r="C3026" t="s">
        <v>18</v>
      </c>
      <c r="D3026" t="s">
        <v>3355</v>
      </c>
      <c r="E3026">
        <v>337</v>
      </c>
      <c r="F3026" s="2">
        <f t="shared" si="47"/>
        <v>5.2218637825078547E-7</v>
      </c>
      <c r="G3026" t="s">
        <v>3205</v>
      </c>
      <c r="H3026">
        <v>7</v>
      </c>
    </row>
    <row r="3027" spans="1:8" x14ac:dyDescent="0.25">
      <c r="A3027" t="s">
        <v>3202</v>
      </c>
      <c r="B3027" t="s">
        <v>3324</v>
      </c>
      <c r="C3027" t="s">
        <v>630</v>
      </c>
      <c r="D3027" t="s">
        <v>3356</v>
      </c>
      <c r="E3027">
        <v>331</v>
      </c>
      <c r="F3027" s="2">
        <f t="shared" si="47"/>
        <v>5.1288929139765582E-7</v>
      </c>
      <c r="G3027" t="s">
        <v>3205</v>
      </c>
      <c r="H3027">
        <v>7</v>
      </c>
    </row>
    <row r="3028" spans="1:8" x14ac:dyDescent="0.25">
      <c r="A3028" t="s">
        <v>3202</v>
      </c>
      <c r="B3028" t="s">
        <v>3324</v>
      </c>
      <c r="C3028" t="s">
        <v>227</v>
      </c>
      <c r="D3028" t="s">
        <v>3357</v>
      </c>
      <c r="E3028">
        <v>329</v>
      </c>
      <c r="F3028" s="2">
        <f t="shared" si="47"/>
        <v>5.0979026244661253E-7</v>
      </c>
      <c r="G3028" t="s">
        <v>3205</v>
      </c>
      <c r="H3028">
        <v>7</v>
      </c>
    </row>
    <row r="3029" spans="1:8" x14ac:dyDescent="0.25">
      <c r="A3029" t="s">
        <v>3202</v>
      </c>
      <c r="B3029" t="s">
        <v>3324</v>
      </c>
      <c r="C3029" t="s">
        <v>18</v>
      </c>
      <c r="D3029" t="s">
        <v>3358</v>
      </c>
      <c r="E3029">
        <v>288</v>
      </c>
      <c r="F3029" s="2">
        <f t="shared" si="47"/>
        <v>4.4626016895022618E-7</v>
      </c>
      <c r="G3029" t="s">
        <v>3205</v>
      </c>
      <c r="H3029">
        <v>7</v>
      </c>
    </row>
    <row r="3030" spans="1:8" x14ac:dyDescent="0.25">
      <c r="A3030" t="s">
        <v>3202</v>
      </c>
      <c r="B3030" t="s">
        <v>3324</v>
      </c>
      <c r="C3030" t="s">
        <v>18</v>
      </c>
      <c r="D3030" t="s">
        <v>3359</v>
      </c>
      <c r="E3030">
        <v>272</v>
      </c>
      <c r="F3030" s="2">
        <f t="shared" si="47"/>
        <v>4.2146793734188029E-7</v>
      </c>
      <c r="G3030" t="s">
        <v>3205</v>
      </c>
      <c r="H3030">
        <v>7</v>
      </c>
    </row>
    <row r="3031" spans="1:8" x14ac:dyDescent="0.25">
      <c r="A3031" t="s">
        <v>3202</v>
      </c>
      <c r="B3031" t="s">
        <v>3324</v>
      </c>
      <c r="C3031" t="s">
        <v>18</v>
      </c>
      <c r="D3031" t="s">
        <v>3360</v>
      </c>
      <c r="E3031">
        <v>257</v>
      </c>
      <c r="F3031" s="2">
        <f t="shared" si="47"/>
        <v>3.98225220209056E-7</v>
      </c>
      <c r="G3031" t="s">
        <v>3205</v>
      </c>
      <c r="H3031">
        <v>7</v>
      </c>
    </row>
    <row r="3032" spans="1:8" x14ac:dyDescent="0.25">
      <c r="A3032" t="s">
        <v>3202</v>
      </c>
      <c r="B3032" t="s">
        <v>3324</v>
      </c>
      <c r="C3032" t="s">
        <v>18</v>
      </c>
      <c r="D3032" t="s">
        <v>3361</v>
      </c>
      <c r="E3032">
        <v>239</v>
      </c>
      <c r="F3032" s="2">
        <f t="shared" si="47"/>
        <v>3.7033395964966688E-7</v>
      </c>
      <c r="G3032" t="s">
        <v>3205</v>
      </c>
      <c r="H3032">
        <v>7</v>
      </c>
    </row>
    <row r="3033" spans="1:8" x14ac:dyDescent="0.25">
      <c r="A3033" t="s">
        <v>3202</v>
      </c>
      <c r="B3033" t="s">
        <v>3324</v>
      </c>
      <c r="C3033" t="s">
        <v>18</v>
      </c>
      <c r="D3033" t="s">
        <v>3362</v>
      </c>
      <c r="E3033">
        <v>232</v>
      </c>
      <c r="F3033" s="2">
        <f t="shared" ref="F3033:F3096" si="48">E3033/645363445</f>
        <v>3.5948735832101553E-7</v>
      </c>
      <c r="G3033" t="s">
        <v>3205</v>
      </c>
      <c r="H3033">
        <v>7</v>
      </c>
    </row>
    <row r="3034" spans="1:8" x14ac:dyDescent="0.25">
      <c r="A3034" t="s">
        <v>3202</v>
      </c>
      <c r="B3034" t="s">
        <v>3324</v>
      </c>
      <c r="C3034" t="s">
        <v>32</v>
      </c>
      <c r="D3034" t="s">
        <v>33</v>
      </c>
      <c r="E3034">
        <v>2544</v>
      </c>
      <c r="F3034" s="2">
        <f t="shared" si="48"/>
        <v>3.9419648257269977E-6</v>
      </c>
      <c r="G3034" t="s">
        <v>3205</v>
      </c>
      <c r="H3034">
        <v>7</v>
      </c>
    </row>
    <row r="3035" spans="1:8" x14ac:dyDescent="0.25">
      <c r="A3035" t="s">
        <v>3202</v>
      </c>
      <c r="B3035" t="s">
        <v>3363</v>
      </c>
      <c r="C3035" t="s">
        <v>1817</v>
      </c>
      <c r="D3035" t="s">
        <v>3364</v>
      </c>
      <c r="E3035">
        <v>533106</v>
      </c>
      <c r="F3035" s="2">
        <f t="shared" si="48"/>
        <v>8.2605546398742803E-4</v>
      </c>
      <c r="G3035" t="s">
        <v>3205</v>
      </c>
      <c r="H3035">
        <v>8</v>
      </c>
    </row>
    <row r="3036" spans="1:8" x14ac:dyDescent="0.25">
      <c r="A3036" t="s">
        <v>3202</v>
      </c>
      <c r="B3036" t="s">
        <v>3363</v>
      </c>
      <c r="C3036" t="s">
        <v>12</v>
      </c>
      <c r="D3036" t="s">
        <v>3365</v>
      </c>
      <c r="E3036">
        <v>451458</v>
      </c>
      <c r="F3036" s="2">
        <f t="shared" si="48"/>
        <v>6.9954070609003888E-4</v>
      </c>
      <c r="G3036" t="s">
        <v>3205</v>
      </c>
      <c r="H3036">
        <v>8</v>
      </c>
    </row>
    <row r="3037" spans="1:8" x14ac:dyDescent="0.25">
      <c r="A3037" t="s">
        <v>3202</v>
      </c>
      <c r="B3037" t="s">
        <v>3363</v>
      </c>
      <c r="C3037" t="s">
        <v>16</v>
      </c>
      <c r="D3037" t="s">
        <v>3366</v>
      </c>
      <c r="E3037">
        <v>20795</v>
      </c>
      <c r="F3037" s="2">
        <f t="shared" si="48"/>
        <v>3.2222153518472061E-5</v>
      </c>
      <c r="G3037" t="s">
        <v>3205</v>
      </c>
      <c r="H3037">
        <v>8</v>
      </c>
    </row>
    <row r="3038" spans="1:8" x14ac:dyDescent="0.25">
      <c r="A3038" t="s">
        <v>3202</v>
      </c>
      <c r="B3038" t="s">
        <v>3363</v>
      </c>
      <c r="C3038" t="s">
        <v>3211</v>
      </c>
      <c r="D3038" t="s">
        <v>3367</v>
      </c>
      <c r="E3038">
        <v>15492</v>
      </c>
      <c r="F3038" s="2">
        <f t="shared" si="48"/>
        <v>2.4005078254780915E-5</v>
      </c>
      <c r="G3038" t="s">
        <v>3205</v>
      </c>
      <c r="H3038">
        <v>8</v>
      </c>
    </row>
    <row r="3039" spans="1:8" x14ac:dyDescent="0.25">
      <c r="A3039" t="s">
        <v>3202</v>
      </c>
      <c r="B3039" t="s">
        <v>3363</v>
      </c>
      <c r="C3039" t="s">
        <v>18</v>
      </c>
      <c r="D3039" t="s">
        <v>3368</v>
      </c>
      <c r="E3039">
        <v>15182</v>
      </c>
      <c r="F3039" s="2">
        <f t="shared" si="48"/>
        <v>2.3524728767369216E-5</v>
      </c>
      <c r="G3039" t="s">
        <v>3205</v>
      </c>
      <c r="H3039">
        <v>8</v>
      </c>
    </row>
    <row r="3040" spans="1:8" x14ac:dyDescent="0.25">
      <c r="A3040" t="s">
        <v>3202</v>
      </c>
      <c r="B3040" t="s">
        <v>3363</v>
      </c>
      <c r="C3040" t="s">
        <v>18</v>
      </c>
      <c r="D3040" t="s">
        <v>3369</v>
      </c>
      <c r="E3040">
        <v>12920</v>
      </c>
      <c r="F3040" s="2">
        <f t="shared" si="48"/>
        <v>2.0019727023739313E-5</v>
      </c>
      <c r="G3040" t="s">
        <v>3205</v>
      </c>
      <c r="H3040">
        <v>8</v>
      </c>
    </row>
    <row r="3041" spans="1:8" x14ac:dyDescent="0.25">
      <c r="A3041" t="s">
        <v>3202</v>
      </c>
      <c r="B3041" t="s">
        <v>3363</v>
      </c>
      <c r="C3041" t="s">
        <v>18</v>
      </c>
      <c r="D3041" t="s">
        <v>3370</v>
      </c>
      <c r="E3041">
        <v>7648</v>
      </c>
      <c r="F3041" s="2">
        <f t="shared" si="48"/>
        <v>1.185068670878934E-5</v>
      </c>
      <c r="G3041" t="s">
        <v>3205</v>
      </c>
      <c r="H3041">
        <v>8</v>
      </c>
    </row>
    <row r="3042" spans="1:8" x14ac:dyDescent="0.25">
      <c r="A3042" t="s">
        <v>3202</v>
      </c>
      <c r="B3042" t="s">
        <v>3363</v>
      </c>
      <c r="C3042" t="s">
        <v>837</v>
      </c>
      <c r="D3042" t="s">
        <v>3371</v>
      </c>
      <c r="E3042">
        <v>5467</v>
      </c>
      <c r="F3042" s="2">
        <f t="shared" si="48"/>
        <v>8.47119563767669E-6</v>
      </c>
      <c r="G3042" t="s">
        <v>3205</v>
      </c>
      <c r="H3042">
        <v>8</v>
      </c>
    </row>
    <row r="3043" spans="1:8" x14ac:dyDescent="0.25">
      <c r="A3043" t="s">
        <v>3202</v>
      </c>
      <c r="B3043" t="s">
        <v>3363</v>
      </c>
      <c r="C3043" t="s">
        <v>2866</v>
      </c>
      <c r="D3043" t="s">
        <v>3372</v>
      </c>
      <c r="E3043">
        <v>4672</v>
      </c>
      <c r="F3043" s="2">
        <f t="shared" si="48"/>
        <v>7.2393316296370024E-6</v>
      </c>
      <c r="G3043" t="s">
        <v>3205</v>
      </c>
      <c r="H3043">
        <v>8</v>
      </c>
    </row>
    <row r="3044" spans="1:8" x14ac:dyDescent="0.25">
      <c r="A3044" t="s">
        <v>3202</v>
      </c>
      <c r="B3044" t="s">
        <v>3363</v>
      </c>
      <c r="C3044" t="s">
        <v>18</v>
      </c>
      <c r="D3044" t="s">
        <v>3373</v>
      </c>
      <c r="E3044">
        <v>4032</v>
      </c>
      <c r="F3044" s="2">
        <f t="shared" si="48"/>
        <v>6.2476423653031662E-6</v>
      </c>
      <c r="G3044" t="s">
        <v>3205</v>
      </c>
      <c r="H3044">
        <v>8</v>
      </c>
    </row>
    <row r="3045" spans="1:8" x14ac:dyDescent="0.25">
      <c r="A3045" t="s">
        <v>3202</v>
      </c>
      <c r="B3045" t="s">
        <v>3363</v>
      </c>
      <c r="C3045" t="s">
        <v>18</v>
      </c>
      <c r="D3045" t="s">
        <v>3374</v>
      </c>
      <c r="E3045">
        <v>2349</v>
      </c>
      <c r="F3045" s="2">
        <f t="shared" si="48"/>
        <v>3.6398095030002822E-6</v>
      </c>
      <c r="G3045" t="s">
        <v>3205</v>
      </c>
      <c r="H3045">
        <v>8</v>
      </c>
    </row>
    <row r="3046" spans="1:8" x14ac:dyDescent="0.25">
      <c r="A3046" t="s">
        <v>3202</v>
      </c>
      <c r="B3046" t="s">
        <v>3363</v>
      </c>
      <c r="C3046" t="s">
        <v>18</v>
      </c>
      <c r="D3046" t="s">
        <v>3375</v>
      </c>
      <c r="E3046">
        <v>2135</v>
      </c>
      <c r="F3046" s="2">
        <f t="shared" si="48"/>
        <v>3.3082134052386559E-6</v>
      </c>
      <c r="G3046" t="s">
        <v>3205</v>
      </c>
      <c r="H3046">
        <v>8</v>
      </c>
    </row>
    <row r="3047" spans="1:8" x14ac:dyDescent="0.25">
      <c r="A3047" t="s">
        <v>3202</v>
      </c>
      <c r="B3047" t="s">
        <v>3363</v>
      </c>
      <c r="C3047" t="s">
        <v>18</v>
      </c>
      <c r="D3047" t="s">
        <v>3376</v>
      </c>
      <c r="E3047">
        <v>1971</v>
      </c>
      <c r="F3047" s="2">
        <f t="shared" si="48"/>
        <v>3.0540930312531103E-6</v>
      </c>
      <c r="G3047" t="s">
        <v>3205</v>
      </c>
      <c r="H3047">
        <v>8</v>
      </c>
    </row>
    <row r="3048" spans="1:8" x14ac:dyDescent="0.25">
      <c r="A3048" t="s">
        <v>3202</v>
      </c>
      <c r="B3048" t="s">
        <v>3363</v>
      </c>
      <c r="C3048" t="s">
        <v>3377</v>
      </c>
      <c r="D3048" t="s">
        <v>3378</v>
      </c>
      <c r="E3048">
        <v>1828</v>
      </c>
      <c r="F3048" s="2">
        <f t="shared" si="48"/>
        <v>2.8325124612535188E-6</v>
      </c>
      <c r="G3048" t="s">
        <v>3205</v>
      </c>
      <c r="H3048">
        <v>8</v>
      </c>
    </row>
    <row r="3049" spans="1:8" x14ac:dyDescent="0.25">
      <c r="A3049" t="s">
        <v>3202</v>
      </c>
      <c r="B3049" t="s">
        <v>3363</v>
      </c>
      <c r="C3049" t="s">
        <v>18</v>
      </c>
      <c r="D3049" t="s">
        <v>3379</v>
      </c>
      <c r="E3049">
        <v>1738</v>
      </c>
      <c r="F3049" s="2">
        <f t="shared" si="48"/>
        <v>2.6930561584565733E-6</v>
      </c>
      <c r="G3049" t="s">
        <v>3205</v>
      </c>
      <c r="H3049">
        <v>8</v>
      </c>
    </row>
    <row r="3050" spans="1:8" x14ac:dyDescent="0.25">
      <c r="A3050" t="s">
        <v>3202</v>
      </c>
      <c r="B3050" t="s">
        <v>3363</v>
      </c>
      <c r="C3050" t="s">
        <v>18</v>
      </c>
      <c r="D3050" t="s">
        <v>3380</v>
      </c>
      <c r="E3050">
        <v>1476</v>
      </c>
      <c r="F3050" s="2">
        <f t="shared" si="48"/>
        <v>2.287083365869909E-6</v>
      </c>
      <c r="G3050" t="s">
        <v>3205</v>
      </c>
      <c r="H3050">
        <v>8</v>
      </c>
    </row>
    <row r="3051" spans="1:8" x14ac:dyDescent="0.25">
      <c r="A3051" t="s">
        <v>3202</v>
      </c>
      <c r="B3051" t="s">
        <v>3363</v>
      </c>
      <c r="C3051" t="s">
        <v>227</v>
      </c>
      <c r="D3051" t="s">
        <v>3381</v>
      </c>
      <c r="E3051">
        <v>1438</v>
      </c>
      <c r="F3051" s="2">
        <f t="shared" si="48"/>
        <v>2.2282018158000874E-6</v>
      </c>
      <c r="G3051" t="s">
        <v>3205</v>
      </c>
      <c r="H3051">
        <v>8</v>
      </c>
    </row>
    <row r="3052" spans="1:8" x14ac:dyDescent="0.25">
      <c r="A3052" t="s">
        <v>3202</v>
      </c>
      <c r="B3052" t="s">
        <v>3363</v>
      </c>
      <c r="C3052" t="s">
        <v>3382</v>
      </c>
      <c r="D3052" t="s">
        <v>3383</v>
      </c>
      <c r="E3052">
        <v>1343</v>
      </c>
      <c r="F3052" s="2">
        <f t="shared" si="48"/>
        <v>2.080997940625534E-6</v>
      </c>
      <c r="G3052" t="s">
        <v>3205</v>
      </c>
      <c r="H3052">
        <v>8</v>
      </c>
    </row>
    <row r="3053" spans="1:8" x14ac:dyDescent="0.25">
      <c r="A3053" t="s">
        <v>3202</v>
      </c>
      <c r="B3053" t="s">
        <v>3363</v>
      </c>
      <c r="C3053" t="s">
        <v>3289</v>
      </c>
      <c r="D3053" t="s">
        <v>3384</v>
      </c>
      <c r="E3053">
        <v>1246</v>
      </c>
      <c r="F3053" s="2">
        <f t="shared" si="48"/>
        <v>1.9306950364999368E-6</v>
      </c>
      <c r="G3053" t="s">
        <v>3205</v>
      </c>
      <c r="H3053">
        <v>8</v>
      </c>
    </row>
    <row r="3054" spans="1:8" x14ac:dyDescent="0.25">
      <c r="A3054" t="s">
        <v>3202</v>
      </c>
      <c r="B3054" t="s">
        <v>3363</v>
      </c>
      <c r="C3054" t="s">
        <v>1642</v>
      </c>
      <c r="D3054" t="s">
        <v>3385</v>
      </c>
      <c r="E3054">
        <v>1061</v>
      </c>
      <c r="F3054" s="2">
        <f t="shared" si="48"/>
        <v>1.6440348585284375E-6</v>
      </c>
      <c r="G3054" t="s">
        <v>3205</v>
      </c>
      <c r="H3054">
        <v>8</v>
      </c>
    </row>
    <row r="3055" spans="1:8" x14ac:dyDescent="0.25">
      <c r="A3055" t="s">
        <v>3202</v>
      </c>
      <c r="B3055" t="s">
        <v>3363</v>
      </c>
      <c r="C3055" t="s">
        <v>18</v>
      </c>
      <c r="D3055" t="s">
        <v>3386</v>
      </c>
      <c r="E3055">
        <v>799</v>
      </c>
      <c r="F3055" s="2">
        <f t="shared" si="48"/>
        <v>1.2380620659417734E-6</v>
      </c>
      <c r="G3055" t="s">
        <v>3205</v>
      </c>
      <c r="H3055">
        <v>8</v>
      </c>
    </row>
    <row r="3056" spans="1:8" x14ac:dyDescent="0.25">
      <c r="A3056" t="s">
        <v>3202</v>
      </c>
      <c r="B3056" t="s">
        <v>3363</v>
      </c>
      <c r="C3056" t="s">
        <v>162</v>
      </c>
      <c r="D3056" t="s">
        <v>3387</v>
      </c>
      <c r="E3056">
        <v>797</v>
      </c>
      <c r="F3056" s="2">
        <f t="shared" si="48"/>
        <v>1.2349630369907302E-6</v>
      </c>
      <c r="G3056" t="s">
        <v>3205</v>
      </c>
      <c r="H3056">
        <v>8</v>
      </c>
    </row>
    <row r="3057" spans="1:8" x14ac:dyDescent="0.25">
      <c r="A3057" t="s">
        <v>3202</v>
      </c>
      <c r="B3057" t="s">
        <v>3363</v>
      </c>
      <c r="C3057" t="s">
        <v>823</v>
      </c>
      <c r="D3057" t="s">
        <v>3388</v>
      </c>
      <c r="E3057">
        <v>736</v>
      </c>
      <c r="F3057" s="2">
        <f t="shared" si="48"/>
        <v>1.1404426539839113E-6</v>
      </c>
      <c r="G3057" t="s">
        <v>3205</v>
      </c>
      <c r="H3057">
        <v>8</v>
      </c>
    </row>
    <row r="3058" spans="1:8" x14ac:dyDescent="0.25">
      <c r="A3058" t="s">
        <v>3202</v>
      </c>
      <c r="B3058" t="s">
        <v>3363</v>
      </c>
      <c r="C3058" t="s">
        <v>18</v>
      </c>
      <c r="D3058" t="s">
        <v>3389</v>
      </c>
      <c r="E3058">
        <v>689</v>
      </c>
      <c r="F3058" s="2">
        <f t="shared" si="48"/>
        <v>1.0676154736343953E-6</v>
      </c>
      <c r="G3058" t="s">
        <v>3205</v>
      </c>
      <c r="H3058">
        <v>8</v>
      </c>
    </row>
    <row r="3059" spans="1:8" x14ac:dyDescent="0.25">
      <c r="A3059" t="s">
        <v>3202</v>
      </c>
      <c r="B3059" t="s">
        <v>3363</v>
      </c>
      <c r="C3059" t="s">
        <v>32</v>
      </c>
      <c r="D3059" t="s">
        <v>33</v>
      </c>
      <c r="E3059">
        <v>4634</v>
      </c>
      <c r="F3059" s="2">
        <f t="shared" si="48"/>
        <v>7.1804500795671809E-6</v>
      </c>
      <c r="G3059" t="s">
        <v>3205</v>
      </c>
      <c r="H3059">
        <v>8</v>
      </c>
    </row>
    <row r="3060" spans="1:8" x14ac:dyDescent="0.25">
      <c r="A3060" t="s">
        <v>3202</v>
      </c>
      <c r="B3060" t="s">
        <v>3390</v>
      </c>
      <c r="C3060" t="s">
        <v>38</v>
      </c>
      <c r="D3060" t="s">
        <v>3391</v>
      </c>
      <c r="E3060">
        <v>613025</v>
      </c>
      <c r="F3060" s="2">
        <f t="shared" si="48"/>
        <v>9.4989111135664029E-4</v>
      </c>
      <c r="G3060" t="s">
        <v>3205</v>
      </c>
      <c r="H3060">
        <v>9</v>
      </c>
    </row>
    <row r="3061" spans="1:8" x14ac:dyDescent="0.25">
      <c r="A3061" t="s">
        <v>3202</v>
      </c>
      <c r="B3061" t="s">
        <v>3390</v>
      </c>
      <c r="C3061" t="s">
        <v>3281</v>
      </c>
      <c r="D3061" t="s">
        <v>3392</v>
      </c>
      <c r="E3061">
        <v>536257</v>
      </c>
      <c r="F3061" s="2">
        <f t="shared" si="48"/>
        <v>8.3093798409979668E-4</v>
      </c>
      <c r="G3061" t="s">
        <v>3205</v>
      </c>
      <c r="H3061">
        <v>9</v>
      </c>
    </row>
    <row r="3062" spans="1:8" x14ac:dyDescent="0.25">
      <c r="A3062" t="s">
        <v>3202</v>
      </c>
      <c r="B3062" t="s">
        <v>3390</v>
      </c>
      <c r="C3062" t="s">
        <v>16</v>
      </c>
      <c r="D3062" t="s">
        <v>3393</v>
      </c>
      <c r="E3062">
        <v>26098</v>
      </c>
      <c r="F3062" s="2">
        <f t="shared" si="48"/>
        <v>4.0439228782163207E-5</v>
      </c>
      <c r="G3062" t="s">
        <v>3205</v>
      </c>
      <c r="H3062">
        <v>9</v>
      </c>
    </row>
    <row r="3063" spans="1:8" x14ac:dyDescent="0.25">
      <c r="A3063" t="s">
        <v>3202</v>
      </c>
      <c r="B3063" t="s">
        <v>3390</v>
      </c>
      <c r="C3063" t="s">
        <v>18</v>
      </c>
      <c r="D3063" t="s">
        <v>3394</v>
      </c>
      <c r="E3063">
        <v>24383</v>
      </c>
      <c r="F3063" s="2">
        <f t="shared" si="48"/>
        <v>3.7781811456643629E-5</v>
      </c>
      <c r="G3063" t="s">
        <v>3205</v>
      </c>
      <c r="H3063">
        <v>9</v>
      </c>
    </row>
    <row r="3064" spans="1:8" x14ac:dyDescent="0.25">
      <c r="A3064" t="s">
        <v>3202</v>
      </c>
      <c r="B3064" t="s">
        <v>3390</v>
      </c>
      <c r="C3064" t="s">
        <v>18</v>
      </c>
      <c r="D3064" t="s">
        <v>3395</v>
      </c>
      <c r="E3064">
        <v>6026</v>
      </c>
      <c r="F3064" s="2">
        <f t="shared" si="48"/>
        <v>9.337374229493274E-6</v>
      </c>
      <c r="G3064" t="s">
        <v>3205</v>
      </c>
      <c r="H3064">
        <v>9</v>
      </c>
    </row>
    <row r="3065" spans="1:8" x14ac:dyDescent="0.25">
      <c r="A3065" t="s">
        <v>3202</v>
      </c>
      <c r="B3065" t="s">
        <v>3390</v>
      </c>
      <c r="C3065" t="s">
        <v>3396</v>
      </c>
      <c r="D3065" t="s">
        <v>3397</v>
      </c>
      <c r="E3065">
        <v>5814</v>
      </c>
      <c r="F3065" s="2">
        <f t="shared" si="48"/>
        <v>9.0088771606826903E-6</v>
      </c>
      <c r="G3065" t="s">
        <v>3205</v>
      </c>
      <c r="H3065">
        <v>9</v>
      </c>
    </row>
    <row r="3066" spans="1:8" x14ac:dyDescent="0.25">
      <c r="A3066" t="s">
        <v>3202</v>
      </c>
      <c r="B3066" t="s">
        <v>3390</v>
      </c>
      <c r="C3066" t="s">
        <v>2866</v>
      </c>
      <c r="D3066" t="s">
        <v>3398</v>
      </c>
      <c r="E3066">
        <v>5137</v>
      </c>
      <c r="F3066" s="2">
        <f t="shared" si="48"/>
        <v>7.9598558607545558E-6</v>
      </c>
      <c r="G3066" t="s">
        <v>3205</v>
      </c>
      <c r="H3066">
        <v>9</v>
      </c>
    </row>
    <row r="3067" spans="1:8" x14ac:dyDescent="0.25">
      <c r="A3067" t="s">
        <v>3202</v>
      </c>
      <c r="B3067" t="s">
        <v>3390</v>
      </c>
      <c r="C3067" t="s">
        <v>772</v>
      </c>
      <c r="D3067" t="s">
        <v>3399</v>
      </c>
      <c r="E3067">
        <v>3766</v>
      </c>
      <c r="F3067" s="2">
        <f t="shared" si="48"/>
        <v>5.8354715148144163E-6</v>
      </c>
      <c r="G3067" t="s">
        <v>3205</v>
      </c>
      <c r="H3067">
        <v>9</v>
      </c>
    </row>
    <row r="3068" spans="1:8" x14ac:dyDescent="0.25">
      <c r="A3068" t="s">
        <v>3202</v>
      </c>
      <c r="B3068" t="s">
        <v>3390</v>
      </c>
      <c r="C3068" t="s">
        <v>18</v>
      </c>
      <c r="D3068" t="s">
        <v>3400</v>
      </c>
      <c r="E3068">
        <v>3215</v>
      </c>
      <c r="F3068" s="2">
        <f t="shared" si="48"/>
        <v>4.9816890388020042E-6</v>
      </c>
      <c r="G3068" t="s">
        <v>3205</v>
      </c>
      <c r="H3068">
        <v>9</v>
      </c>
    </row>
    <row r="3069" spans="1:8" x14ac:dyDescent="0.25">
      <c r="A3069" t="s">
        <v>3202</v>
      </c>
      <c r="B3069" t="s">
        <v>3390</v>
      </c>
      <c r="C3069" t="s">
        <v>3289</v>
      </c>
      <c r="D3069" t="s">
        <v>3401</v>
      </c>
      <c r="E3069">
        <v>1992</v>
      </c>
      <c r="F3069" s="2">
        <f t="shared" si="48"/>
        <v>3.0866328352390645E-6</v>
      </c>
      <c r="G3069" t="s">
        <v>3205</v>
      </c>
      <c r="H3069">
        <v>9</v>
      </c>
    </row>
    <row r="3070" spans="1:8" x14ac:dyDescent="0.25">
      <c r="A3070" t="s">
        <v>3202</v>
      </c>
      <c r="B3070" t="s">
        <v>3390</v>
      </c>
      <c r="C3070" t="s">
        <v>3211</v>
      </c>
      <c r="D3070" t="s">
        <v>3402</v>
      </c>
      <c r="E3070">
        <v>1884</v>
      </c>
      <c r="F3070" s="2">
        <f t="shared" si="48"/>
        <v>2.9192852718827297E-6</v>
      </c>
      <c r="G3070" t="s">
        <v>3205</v>
      </c>
      <c r="H3070">
        <v>9</v>
      </c>
    </row>
    <row r="3071" spans="1:8" x14ac:dyDescent="0.25">
      <c r="A3071" t="s">
        <v>3202</v>
      </c>
      <c r="B3071" t="s">
        <v>3390</v>
      </c>
      <c r="C3071" t="s">
        <v>1707</v>
      </c>
      <c r="D3071" t="s">
        <v>3403</v>
      </c>
      <c r="E3071">
        <v>1818</v>
      </c>
      <c r="F3071" s="2">
        <f t="shared" si="48"/>
        <v>2.8170173164983027E-6</v>
      </c>
      <c r="G3071" t="s">
        <v>3205</v>
      </c>
      <c r="H3071">
        <v>9</v>
      </c>
    </row>
    <row r="3072" spans="1:8" x14ac:dyDescent="0.25">
      <c r="A3072" t="s">
        <v>3202</v>
      </c>
      <c r="B3072" t="s">
        <v>3390</v>
      </c>
      <c r="C3072" t="s">
        <v>837</v>
      </c>
      <c r="D3072" t="s">
        <v>3404</v>
      </c>
      <c r="E3072">
        <v>1773</v>
      </c>
      <c r="F3072" s="2">
        <f t="shared" si="48"/>
        <v>2.7472891650998299E-6</v>
      </c>
      <c r="G3072" t="s">
        <v>3205</v>
      </c>
      <c r="H3072">
        <v>9</v>
      </c>
    </row>
    <row r="3073" spans="1:8" x14ac:dyDescent="0.25">
      <c r="A3073" t="s">
        <v>3202</v>
      </c>
      <c r="B3073" t="s">
        <v>3390</v>
      </c>
      <c r="C3073" t="s">
        <v>3121</v>
      </c>
      <c r="D3073" t="s">
        <v>3405</v>
      </c>
      <c r="E3073">
        <v>1620</v>
      </c>
      <c r="F3073" s="2">
        <f t="shared" si="48"/>
        <v>2.5102134503450224E-6</v>
      </c>
      <c r="G3073" t="s">
        <v>3205</v>
      </c>
      <c r="H3073">
        <v>9</v>
      </c>
    </row>
    <row r="3074" spans="1:8" x14ac:dyDescent="0.25">
      <c r="A3074" t="s">
        <v>3202</v>
      </c>
      <c r="B3074" t="s">
        <v>3390</v>
      </c>
      <c r="C3074" t="s">
        <v>2719</v>
      </c>
      <c r="D3074" t="s">
        <v>3406</v>
      </c>
      <c r="E3074">
        <v>1340</v>
      </c>
      <c r="F3074" s="2">
        <f t="shared" si="48"/>
        <v>2.0763493971989692E-6</v>
      </c>
      <c r="G3074" t="s">
        <v>3205</v>
      </c>
      <c r="H3074">
        <v>9</v>
      </c>
    </row>
    <row r="3075" spans="1:8" x14ac:dyDescent="0.25">
      <c r="A3075" t="s">
        <v>3202</v>
      </c>
      <c r="B3075" t="s">
        <v>3390</v>
      </c>
      <c r="C3075" t="s">
        <v>3030</v>
      </c>
      <c r="D3075" t="s">
        <v>3407</v>
      </c>
      <c r="E3075">
        <v>1229</v>
      </c>
      <c r="F3075" s="2">
        <f t="shared" si="48"/>
        <v>1.9043532904160693E-6</v>
      </c>
      <c r="G3075" t="s">
        <v>3205</v>
      </c>
      <c r="H3075">
        <v>9</v>
      </c>
    </row>
    <row r="3076" spans="1:8" x14ac:dyDescent="0.25">
      <c r="A3076" t="s">
        <v>3202</v>
      </c>
      <c r="B3076" t="s">
        <v>3390</v>
      </c>
      <c r="C3076" t="s">
        <v>168</v>
      </c>
      <c r="D3076" t="s">
        <v>3408</v>
      </c>
      <c r="E3076">
        <v>977</v>
      </c>
      <c r="F3076" s="2">
        <f t="shared" si="48"/>
        <v>1.5138756425846215E-6</v>
      </c>
      <c r="G3076" t="s">
        <v>3205</v>
      </c>
      <c r="H3076">
        <v>9</v>
      </c>
    </row>
    <row r="3077" spans="1:8" x14ac:dyDescent="0.25">
      <c r="A3077" t="s">
        <v>3202</v>
      </c>
      <c r="B3077" t="s">
        <v>3390</v>
      </c>
      <c r="C3077" t="s">
        <v>18</v>
      </c>
      <c r="D3077" t="s">
        <v>3409</v>
      </c>
      <c r="E3077">
        <v>925</v>
      </c>
      <c r="F3077" s="2">
        <f t="shared" si="48"/>
        <v>1.4333008898574972E-6</v>
      </c>
      <c r="G3077" t="s">
        <v>3205</v>
      </c>
      <c r="H3077">
        <v>9</v>
      </c>
    </row>
    <row r="3078" spans="1:8" x14ac:dyDescent="0.25">
      <c r="A3078" t="s">
        <v>3202</v>
      </c>
      <c r="B3078" t="s">
        <v>3390</v>
      </c>
      <c r="C3078" t="s">
        <v>87</v>
      </c>
      <c r="D3078" t="s">
        <v>3410</v>
      </c>
      <c r="E3078">
        <v>913</v>
      </c>
      <c r="F3078" s="2">
        <f t="shared" si="48"/>
        <v>1.4147067161512379E-6</v>
      </c>
      <c r="G3078" t="s">
        <v>3205</v>
      </c>
      <c r="H3078">
        <v>9</v>
      </c>
    </row>
    <row r="3079" spans="1:8" x14ac:dyDescent="0.25">
      <c r="A3079" t="s">
        <v>3202</v>
      </c>
      <c r="B3079" t="s">
        <v>3390</v>
      </c>
      <c r="C3079" t="s">
        <v>3312</v>
      </c>
      <c r="D3079" t="s">
        <v>3411</v>
      </c>
      <c r="E3079">
        <v>888</v>
      </c>
      <c r="F3079" s="2">
        <f t="shared" si="48"/>
        <v>1.3759688542631974E-6</v>
      </c>
      <c r="G3079" t="s">
        <v>3205</v>
      </c>
      <c r="H3079">
        <v>9</v>
      </c>
    </row>
    <row r="3080" spans="1:8" x14ac:dyDescent="0.25">
      <c r="A3080" t="s">
        <v>3202</v>
      </c>
      <c r="B3080" t="s">
        <v>3390</v>
      </c>
      <c r="C3080" t="s">
        <v>18</v>
      </c>
      <c r="D3080" t="s">
        <v>3412</v>
      </c>
      <c r="E3080">
        <v>860</v>
      </c>
      <c r="F3080" s="2">
        <f t="shared" si="48"/>
        <v>1.332582448948592E-6</v>
      </c>
      <c r="G3080" t="s">
        <v>3205</v>
      </c>
      <c r="H3080">
        <v>9</v>
      </c>
    </row>
    <row r="3081" spans="1:8" x14ac:dyDescent="0.25">
      <c r="A3081" t="s">
        <v>3202</v>
      </c>
      <c r="B3081" t="s">
        <v>3390</v>
      </c>
      <c r="C3081" t="s">
        <v>18</v>
      </c>
      <c r="D3081" t="s">
        <v>3413</v>
      </c>
      <c r="E3081">
        <v>850</v>
      </c>
      <c r="F3081" s="2">
        <f t="shared" si="48"/>
        <v>1.3170873041933759E-6</v>
      </c>
      <c r="G3081" t="s">
        <v>3205</v>
      </c>
      <c r="H3081">
        <v>9</v>
      </c>
    </row>
    <row r="3082" spans="1:8" x14ac:dyDescent="0.25">
      <c r="A3082" t="s">
        <v>3202</v>
      </c>
      <c r="B3082" t="s">
        <v>3390</v>
      </c>
      <c r="C3082" t="s">
        <v>18</v>
      </c>
      <c r="D3082" t="s">
        <v>3414</v>
      </c>
      <c r="E3082">
        <v>847</v>
      </c>
      <c r="F3082" s="2">
        <f t="shared" si="48"/>
        <v>1.312438760766811E-6</v>
      </c>
      <c r="G3082" t="s">
        <v>3205</v>
      </c>
      <c r="H3082">
        <v>9</v>
      </c>
    </row>
    <row r="3083" spans="1:8" x14ac:dyDescent="0.25">
      <c r="A3083" t="s">
        <v>3202</v>
      </c>
      <c r="B3083" t="s">
        <v>3390</v>
      </c>
      <c r="C3083" t="s">
        <v>18</v>
      </c>
      <c r="D3083" t="s">
        <v>3415</v>
      </c>
      <c r="E3083">
        <v>781</v>
      </c>
      <c r="F3083" s="2">
        <f t="shared" si="48"/>
        <v>1.2101708053823843E-6</v>
      </c>
      <c r="G3083" t="s">
        <v>3205</v>
      </c>
      <c r="H3083">
        <v>9</v>
      </c>
    </row>
    <row r="3084" spans="1:8" x14ac:dyDescent="0.25">
      <c r="A3084" t="s">
        <v>3202</v>
      </c>
      <c r="B3084" t="s">
        <v>3390</v>
      </c>
      <c r="C3084" t="s">
        <v>18</v>
      </c>
      <c r="D3084" t="s">
        <v>3416</v>
      </c>
      <c r="E3084">
        <v>698</v>
      </c>
      <c r="F3084" s="2">
        <f t="shared" si="48"/>
        <v>1.0815611039140898E-6</v>
      </c>
      <c r="G3084" t="s">
        <v>3205</v>
      </c>
      <c r="H3084">
        <v>9</v>
      </c>
    </row>
    <row r="3085" spans="1:8" x14ac:dyDescent="0.25">
      <c r="A3085" t="s">
        <v>3202</v>
      </c>
      <c r="B3085" t="s">
        <v>3390</v>
      </c>
      <c r="C3085" t="s">
        <v>18</v>
      </c>
      <c r="D3085" t="s">
        <v>3417</v>
      </c>
      <c r="E3085">
        <v>651</v>
      </c>
      <c r="F3085" s="2">
        <f t="shared" si="48"/>
        <v>1.0087339235645738E-6</v>
      </c>
      <c r="G3085" t="s">
        <v>3205</v>
      </c>
      <c r="H3085">
        <v>9</v>
      </c>
    </row>
    <row r="3086" spans="1:8" x14ac:dyDescent="0.25">
      <c r="A3086" t="s">
        <v>3202</v>
      </c>
      <c r="B3086" t="s">
        <v>3390</v>
      </c>
      <c r="C3086" t="s">
        <v>18</v>
      </c>
      <c r="D3086" t="s">
        <v>3418</v>
      </c>
      <c r="E3086">
        <v>511</v>
      </c>
      <c r="F3086" s="2">
        <f t="shared" si="48"/>
        <v>7.9180189699154712E-7</v>
      </c>
      <c r="G3086" t="s">
        <v>3205</v>
      </c>
      <c r="H3086">
        <v>9</v>
      </c>
    </row>
    <row r="3087" spans="1:8" x14ac:dyDescent="0.25">
      <c r="A3087" t="s">
        <v>3202</v>
      </c>
      <c r="B3087" t="s">
        <v>3390</v>
      </c>
      <c r="C3087" t="s">
        <v>18</v>
      </c>
      <c r="D3087" t="s">
        <v>3419</v>
      </c>
      <c r="E3087">
        <v>407</v>
      </c>
      <c r="F3087" s="2">
        <f t="shared" si="48"/>
        <v>6.3065239153729877E-7</v>
      </c>
      <c r="G3087" t="s">
        <v>3205</v>
      </c>
      <c r="H3087">
        <v>9</v>
      </c>
    </row>
    <row r="3088" spans="1:8" x14ac:dyDescent="0.25">
      <c r="A3088" t="s">
        <v>3202</v>
      </c>
      <c r="B3088" t="s">
        <v>3390</v>
      </c>
      <c r="C3088" t="s">
        <v>32</v>
      </c>
      <c r="D3088" t="s">
        <v>33</v>
      </c>
      <c r="E3088">
        <v>7827</v>
      </c>
      <c r="F3088" s="2">
        <f t="shared" si="48"/>
        <v>1.2128049799907709E-5</v>
      </c>
      <c r="G3088" t="s">
        <v>3205</v>
      </c>
      <c r="H3088">
        <v>9</v>
      </c>
    </row>
    <row r="3089" spans="1:8" x14ac:dyDescent="0.25">
      <c r="A3089" t="s">
        <v>3202</v>
      </c>
      <c r="B3089" t="s">
        <v>3420</v>
      </c>
      <c r="C3089" t="s">
        <v>12</v>
      </c>
      <c r="D3089" t="s">
        <v>3421</v>
      </c>
      <c r="E3089">
        <v>655027</v>
      </c>
      <c r="F3089" s="2">
        <f t="shared" si="48"/>
        <v>1.0149738183574993E-3</v>
      </c>
      <c r="G3089" t="s">
        <v>3205</v>
      </c>
      <c r="H3089">
        <v>1</v>
      </c>
    </row>
    <row r="3090" spans="1:8" x14ac:dyDescent="0.25">
      <c r="A3090" t="s">
        <v>3202</v>
      </c>
      <c r="B3090" t="s">
        <v>3420</v>
      </c>
      <c r="C3090" t="s">
        <v>38</v>
      </c>
      <c r="D3090" t="s">
        <v>3422</v>
      </c>
      <c r="E3090">
        <v>517424</v>
      </c>
      <c r="F3090" s="2">
        <f t="shared" si="48"/>
        <v>8.0175597798229803E-4</v>
      </c>
      <c r="G3090" t="s">
        <v>3205</v>
      </c>
      <c r="H3090">
        <v>1</v>
      </c>
    </row>
    <row r="3091" spans="1:8" x14ac:dyDescent="0.25">
      <c r="A3091" t="s">
        <v>3202</v>
      </c>
      <c r="B3091" t="s">
        <v>3420</v>
      </c>
      <c r="C3091" t="s">
        <v>16</v>
      </c>
      <c r="D3091" t="s">
        <v>3423</v>
      </c>
      <c r="E3091">
        <v>19242</v>
      </c>
      <c r="F3091" s="2">
        <f t="shared" si="48"/>
        <v>2.9815757537986985E-5</v>
      </c>
      <c r="G3091" t="s">
        <v>3205</v>
      </c>
      <c r="H3091">
        <v>1</v>
      </c>
    </row>
    <row r="3092" spans="1:8" x14ac:dyDescent="0.25">
      <c r="A3092" t="s">
        <v>3202</v>
      </c>
      <c r="B3092" t="s">
        <v>3420</v>
      </c>
      <c r="C3092" t="s">
        <v>823</v>
      </c>
      <c r="D3092" t="s">
        <v>3424</v>
      </c>
      <c r="E3092">
        <v>2059</v>
      </c>
      <c r="F3092" s="2">
        <f t="shared" si="48"/>
        <v>3.1904503050990129E-6</v>
      </c>
      <c r="G3092" t="s">
        <v>3205</v>
      </c>
      <c r="H3092">
        <v>1</v>
      </c>
    </row>
    <row r="3093" spans="1:8" x14ac:dyDescent="0.25">
      <c r="A3093" t="s">
        <v>3202</v>
      </c>
      <c r="B3093" t="s">
        <v>3420</v>
      </c>
      <c r="C3093" t="s">
        <v>18</v>
      </c>
      <c r="D3093" t="s">
        <v>3425</v>
      </c>
      <c r="E3093">
        <v>1750</v>
      </c>
      <c r="F3093" s="2">
        <f t="shared" si="48"/>
        <v>2.7116503321628328E-6</v>
      </c>
      <c r="G3093" t="s">
        <v>3205</v>
      </c>
      <c r="H3093">
        <v>1</v>
      </c>
    </row>
    <row r="3094" spans="1:8" x14ac:dyDescent="0.25">
      <c r="A3094" t="s">
        <v>3202</v>
      </c>
      <c r="B3094" t="s">
        <v>3420</v>
      </c>
      <c r="C3094" t="s">
        <v>18</v>
      </c>
      <c r="D3094" t="s">
        <v>3415</v>
      </c>
      <c r="E3094">
        <v>1348</v>
      </c>
      <c r="F3094" s="2">
        <f t="shared" si="48"/>
        <v>2.0887455130031419E-6</v>
      </c>
      <c r="G3094" t="s">
        <v>3205</v>
      </c>
      <c r="H3094">
        <v>1</v>
      </c>
    </row>
    <row r="3095" spans="1:8" x14ac:dyDescent="0.25">
      <c r="A3095" t="s">
        <v>3202</v>
      </c>
      <c r="B3095" t="s">
        <v>3420</v>
      </c>
      <c r="C3095" t="s">
        <v>3293</v>
      </c>
      <c r="D3095" t="s">
        <v>3426</v>
      </c>
      <c r="E3095">
        <v>1073</v>
      </c>
      <c r="F3095" s="2">
        <f t="shared" si="48"/>
        <v>1.6626290322346968E-6</v>
      </c>
      <c r="G3095" t="s">
        <v>3205</v>
      </c>
      <c r="H3095">
        <v>1</v>
      </c>
    </row>
    <row r="3096" spans="1:8" x14ac:dyDescent="0.25">
      <c r="A3096" t="s">
        <v>3202</v>
      </c>
      <c r="B3096" t="s">
        <v>3420</v>
      </c>
      <c r="C3096" t="s">
        <v>3427</v>
      </c>
      <c r="D3096" t="s">
        <v>3428</v>
      </c>
      <c r="E3096">
        <v>817</v>
      </c>
      <c r="F3096" s="2">
        <f t="shared" si="48"/>
        <v>1.2659533265011624E-6</v>
      </c>
      <c r="G3096" t="s">
        <v>3205</v>
      </c>
      <c r="H3096">
        <v>1</v>
      </c>
    </row>
    <row r="3097" spans="1:8" x14ac:dyDescent="0.25">
      <c r="A3097" t="s">
        <v>3202</v>
      </c>
      <c r="B3097" t="s">
        <v>3420</v>
      </c>
      <c r="C3097" t="s">
        <v>18</v>
      </c>
      <c r="D3097" t="s">
        <v>3429</v>
      </c>
      <c r="E3097">
        <v>808</v>
      </c>
      <c r="F3097" s="2">
        <f t="shared" ref="F3097:F3160" si="49">E3097/645363445</f>
        <v>1.252007696221468E-6</v>
      </c>
      <c r="G3097" t="s">
        <v>3205</v>
      </c>
      <c r="H3097">
        <v>1</v>
      </c>
    </row>
    <row r="3098" spans="1:8" x14ac:dyDescent="0.25">
      <c r="A3098" t="s">
        <v>3202</v>
      </c>
      <c r="B3098" t="s">
        <v>3420</v>
      </c>
      <c r="C3098" t="s">
        <v>837</v>
      </c>
      <c r="D3098" t="s">
        <v>3430</v>
      </c>
      <c r="E3098">
        <v>720</v>
      </c>
      <c r="F3098" s="2">
        <f t="shared" si="49"/>
        <v>1.1156504223755654E-6</v>
      </c>
      <c r="G3098" t="s">
        <v>3205</v>
      </c>
      <c r="H3098">
        <v>1</v>
      </c>
    </row>
    <row r="3099" spans="1:8" x14ac:dyDescent="0.25">
      <c r="A3099" t="s">
        <v>3202</v>
      </c>
      <c r="B3099" t="s">
        <v>3420</v>
      </c>
      <c r="C3099" t="s">
        <v>18</v>
      </c>
      <c r="D3099" t="s">
        <v>3431</v>
      </c>
      <c r="E3099">
        <v>692</v>
      </c>
      <c r="F3099" s="2">
        <f t="shared" si="49"/>
        <v>1.0722640170609602E-6</v>
      </c>
      <c r="G3099" t="s">
        <v>3205</v>
      </c>
      <c r="H3099">
        <v>1</v>
      </c>
    </row>
    <row r="3100" spans="1:8" x14ac:dyDescent="0.25">
      <c r="A3100" t="s">
        <v>3202</v>
      </c>
      <c r="B3100" t="s">
        <v>3420</v>
      </c>
      <c r="C3100" t="s">
        <v>2719</v>
      </c>
      <c r="D3100" t="s">
        <v>3432</v>
      </c>
      <c r="E3100">
        <v>610</v>
      </c>
      <c r="F3100" s="2">
        <f t="shared" si="49"/>
        <v>9.4520383006818741E-7</v>
      </c>
      <c r="G3100" t="s">
        <v>3205</v>
      </c>
      <c r="H3100">
        <v>1</v>
      </c>
    </row>
    <row r="3101" spans="1:8" x14ac:dyDescent="0.25">
      <c r="A3101" t="s">
        <v>3202</v>
      </c>
      <c r="B3101" t="s">
        <v>3420</v>
      </c>
      <c r="C3101" t="s">
        <v>227</v>
      </c>
      <c r="D3101" t="s">
        <v>3433</v>
      </c>
      <c r="E3101">
        <v>567</v>
      </c>
      <c r="F3101" s="2">
        <f t="shared" si="49"/>
        <v>8.7857470762075782E-7</v>
      </c>
      <c r="G3101" t="s">
        <v>3205</v>
      </c>
      <c r="H3101">
        <v>1</v>
      </c>
    </row>
    <row r="3102" spans="1:8" x14ac:dyDescent="0.25">
      <c r="A3102" t="s">
        <v>3202</v>
      </c>
      <c r="B3102" t="s">
        <v>3420</v>
      </c>
      <c r="C3102" t="s">
        <v>1707</v>
      </c>
      <c r="D3102" t="s">
        <v>3434</v>
      </c>
      <c r="E3102">
        <v>562</v>
      </c>
      <c r="F3102" s="2">
        <f t="shared" si="49"/>
        <v>8.7082713524314965E-7</v>
      </c>
      <c r="G3102" t="s">
        <v>3205</v>
      </c>
      <c r="H3102">
        <v>1</v>
      </c>
    </row>
    <row r="3103" spans="1:8" x14ac:dyDescent="0.25">
      <c r="A3103" t="s">
        <v>3202</v>
      </c>
      <c r="B3103" t="s">
        <v>3420</v>
      </c>
      <c r="C3103" t="s">
        <v>217</v>
      </c>
      <c r="D3103" t="s">
        <v>3435</v>
      </c>
      <c r="E3103">
        <v>471</v>
      </c>
      <c r="F3103" s="2">
        <f t="shared" si="49"/>
        <v>7.2982131797068241E-7</v>
      </c>
      <c r="G3103" t="s">
        <v>3205</v>
      </c>
      <c r="H3103">
        <v>1</v>
      </c>
    </row>
    <row r="3104" spans="1:8" x14ac:dyDescent="0.25">
      <c r="A3104" t="s">
        <v>3202</v>
      </c>
      <c r="B3104" t="s">
        <v>3420</v>
      </c>
      <c r="C3104" t="s">
        <v>3121</v>
      </c>
      <c r="D3104" t="s">
        <v>3436</v>
      </c>
      <c r="E3104">
        <v>451</v>
      </c>
      <c r="F3104" s="2">
        <f t="shared" si="49"/>
        <v>6.9883102846025006E-7</v>
      </c>
      <c r="G3104" t="s">
        <v>3205</v>
      </c>
      <c r="H3104">
        <v>1</v>
      </c>
    </row>
    <row r="3105" spans="1:8" x14ac:dyDescent="0.25">
      <c r="A3105" t="s">
        <v>3202</v>
      </c>
      <c r="B3105" t="s">
        <v>3420</v>
      </c>
      <c r="C3105" t="s">
        <v>3030</v>
      </c>
      <c r="D3105" t="s">
        <v>3437</v>
      </c>
      <c r="E3105">
        <v>322</v>
      </c>
      <c r="F3105" s="2">
        <f t="shared" si="49"/>
        <v>4.9894366111796118E-7</v>
      </c>
      <c r="G3105" t="s">
        <v>3205</v>
      </c>
      <c r="H3105">
        <v>1</v>
      </c>
    </row>
    <row r="3106" spans="1:8" x14ac:dyDescent="0.25">
      <c r="A3106" t="s">
        <v>3202</v>
      </c>
      <c r="B3106" t="s">
        <v>3420</v>
      </c>
      <c r="C3106" t="s">
        <v>652</v>
      </c>
      <c r="D3106" t="s">
        <v>3438</v>
      </c>
      <c r="E3106">
        <v>270</v>
      </c>
      <c r="F3106" s="2">
        <f t="shared" si="49"/>
        <v>4.1836890839083706E-7</v>
      </c>
      <c r="G3106" t="s">
        <v>3205</v>
      </c>
      <c r="H3106">
        <v>1</v>
      </c>
    </row>
    <row r="3107" spans="1:8" x14ac:dyDescent="0.25">
      <c r="A3107" t="s">
        <v>3202</v>
      </c>
      <c r="B3107" t="s">
        <v>3420</v>
      </c>
      <c r="C3107" t="s">
        <v>254</v>
      </c>
      <c r="D3107" t="s">
        <v>3439</v>
      </c>
      <c r="E3107">
        <v>251</v>
      </c>
      <c r="F3107" s="2">
        <f t="shared" si="49"/>
        <v>3.8892813335592629E-7</v>
      </c>
      <c r="G3107" t="s">
        <v>3205</v>
      </c>
      <c r="H3107">
        <v>1</v>
      </c>
    </row>
    <row r="3108" spans="1:8" x14ac:dyDescent="0.25">
      <c r="A3108" t="s">
        <v>3202</v>
      </c>
      <c r="B3108" t="s">
        <v>3420</v>
      </c>
      <c r="C3108" t="s">
        <v>18</v>
      </c>
      <c r="D3108" t="s">
        <v>3440</v>
      </c>
      <c r="E3108">
        <v>242</v>
      </c>
      <c r="F3108" s="2">
        <f t="shared" si="49"/>
        <v>3.7498250307623171E-7</v>
      </c>
      <c r="G3108" t="s">
        <v>3205</v>
      </c>
      <c r="H3108">
        <v>1</v>
      </c>
    </row>
    <row r="3109" spans="1:8" x14ac:dyDescent="0.25">
      <c r="A3109" t="s">
        <v>3202</v>
      </c>
      <c r="B3109" t="s">
        <v>3420</v>
      </c>
      <c r="C3109" t="s">
        <v>18</v>
      </c>
      <c r="D3109" t="s">
        <v>3441</v>
      </c>
      <c r="E3109">
        <v>237</v>
      </c>
      <c r="F3109" s="2">
        <f t="shared" si="49"/>
        <v>3.6723493069862365E-7</v>
      </c>
      <c r="G3109" t="s">
        <v>3205</v>
      </c>
      <c r="H3109">
        <v>1</v>
      </c>
    </row>
    <row r="3110" spans="1:8" x14ac:dyDescent="0.25">
      <c r="A3110" t="s">
        <v>3202</v>
      </c>
      <c r="B3110" t="s">
        <v>3420</v>
      </c>
      <c r="C3110" t="s">
        <v>18</v>
      </c>
      <c r="D3110" t="s">
        <v>3442</v>
      </c>
      <c r="E3110">
        <v>202</v>
      </c>
      <c r="F3110" s="2">
        <f t="shared" si="49"/>
        <v>3.13001924055367E-7</v>
      </c>
      <c r="G3110" t="s">
        <v>3205</v>
      </c>
      <c r="H3110">
        <v>1</v>
      </c>
    </row>
    <row r="3111" spans="1:8" x14ac:dyDescent="0.25">
      <c r="A3111" t="s">
        <v>3202</v>
      </c>
      <c r="B3111" t="s">
        <v>3420</v>
      </c>
      <c r="C3111" t="s">
        <v>18</v>
      </c>
      <c r="D3111" t="s">
        <v>3443</v>
      </c>
      <c r="E3111">
        <v>201</v>
      </c>
      <c r="F3111" s="2">
        <f t="shared" si="49"/>
        <v>3.1145240957984535E-7</v>
      </c>
      <c r="G3111" t="s">
        <v>3205</v>
      </c>
      <c r="H3111">
        <v>1</v>
      </c>
    </row>
    <row r="3112" spans="1:8" x14ac:dyDescent="0.25">
      <c r="A3112" t="s">
        <v>3202</v>
      </c>
      <c r="B3112" t="s">
        <v>3420</v>
      </c>
      <c r="C3112" t="s">
        <v>18</v>
      </c>
      <c r="D3112" t="s">
        <v>3444</v>
      </c>
      <c r="E3112">
        <v>190</v>
      </c>
      <c r="F3112" s="2">
        <f t="shared" si="49"/>
        <v>2.9440775034910753E-7</v>
      </c>
      <c r="G3112" t="s">
        <v>3205</v>
      </c>
      <c r="H3112">
        <v>1</v>
      </c>
    </row>
    <row r="3113" spans="1:8" x14ac:dyDescent="0.25">
      <c r="A3113" t="s">
        <v>3202</v>
      </c>
      <c r="B3113" t="s">
        <v>3420</v>
      </c>
      <c r="C3113" t="s">
        <v>18</v>
      </c>
      <c r="D3113" t="s">
        <v>3445</v>
      </c>
      <c r="E3113">
        <v>182</v>
      </c>
      <c r="F3113" s="2">
        <f t="shared" si="49"/>
        <v>2.8201163454493459E-7</v>
      </c>
      <c r="G3113" t="s">
        <v>3205</v>
      </c>
      <c r="H3113">
        <v>1</v>
      </c>
    </row>
    <row r="3114" spans="1:8" x14ac:dyDescent="0.25">
      <c r="A3114" t="s">
        <v>3202</v>
      </c>
      <c r="B3114" t="s">
        <v>3420</v>
      </c>
      <c r="C3114" t="s">
        <v>18</v>
      </c>
      <c r="D3114" t="s">
        <v>3446</v>
      </c>
      <c r="E3114">
        <v>129</v>
      </c>
      <c r="F3114" s="2">
        <f t="shared" si="49"/>
        <v>1.998873673422888E-7</v>
      </c>
      <c r="G3114" t="s">
        <v>3205</v>
      </c>
      <c r="H3114">
        <v>1</v>
      </c>
    </row>
    <row r="3115" spans="1:8" x14ac:dyDescent="0.25">
      <c r="A3115" t="s">
        <v>3202</v>
      </c>
      <c r="B3115" t="s">
        <v>3420</v>
      </c>
      <c r="C3115" t="s">
        <v>32</v>
      </c>
      <c r="D3115" t="s">
        <v>33</v>
      </c>
      <c r="E3115">
        <v>5474</v>
      </c>
      <c r="F3115" s="2">
        <f t="shared" si="49"/>
        <v>8.4820422390053413E-6</v>
      </c>
      <c r="G3115" t="s">
        <v>3205</v>
      </c>
      <c r="H3115">
        <v>1</v>
      </c>
    </row>
    <row r="3116" spans="1:8" x14ac:dyDescent="0.25">
      <c r="A3116" t="s">
        <v>3202</v>
      </c>
      <c r="B3116" t="s">
        <v>3447</v>
      </c>
      <c r="C3116" t="s">
        <v>38</v>
      </c>
      <c r="D3116" t="s">
        <v>3448</v>
      </c>
      <c r="E3116">
        <v>587413</v>
      </c>
      <c r="F3116" s="2">
        <f t="shared" si="49"/>
        <v>9.1020494660958061E-4</v>
      </c>
      <c r="G3116" t="s">
        <v>3205</v>
      </c>
      <c r="H3116">
        <v>1</v>
      </c>
    </row>
    <row r="3117" spans="1:8" x14ac:dyDescent="0.25">
      <c r="A3117" t="s">
        <v>3202</v>
      </c>
      <c r="B3117" t="s">
        <v>3447</v>
      </c>
      <c r="C3117" t="s">
        <v>12</v>
      </c>
      <c r="D3117" t="s">
        <v>3449</v>
      </c>
      <c r="E3117">
        <v>550033</v>
      </c>
      <c r="F3117" s="2">
        <f t="shared" si="49"/>
        <v>8.5228409551458249E-4</v>
      </c>
      <c r="G3117" t="s">
        <v>3205</v>
      </c>
      <c r="H3117">
        <v>1</v>
      </c>
    </row>
    <row r="3118" spans="1:8" x14ac:dyDescent="0.25">
      <c r="A3118" t="s">
        <v>3202</v>
      </c>
      <c r="B3118" t="s">
        <v>3447</v>
      </c>
      <c r="C3118" t="s">
        <v>16</v>
      </c>
      <c r="D3118" t="s">
        <v>3450</v>
      </c>
      <c r="E3118">
        <v>25462</v>
      </c>
      <c r="F3118" s="2">
        <f t="shared" si="49"/>
        <v>3.9453737575731458E-5</v>
      </c>
      <c r="G3118" t="s">
        <v>3205</v>
      </c>
      <c r="H3118">
        <v>1</v>
      </c>
    </row>
    <row r="3119" spans="1:8" x14ac:dyDescent="0.25">
      <c r="A3119" t="s">
        <v>3202</v>
      </c>
      <c r="B3119" t="s">
        <v>3447</v>
      </c>
      <c r="C3119" t="s">
        <v>3211</v>
      </c>
      <c r="D3119" t="s">
        <v>3451</v>
      </c>
      <c r="E3119">
        <v>24858</v>
      </c>
      <c r="F3119" s="2">
        <f t="shared" si="49"/>
        <v>3.8517830832516396E-5</v>
      </c>
      <c r="G3119" t="s">
        <v>3205</v>
      </c>
      <c r="H3119">
        <v>1</v>
      </c>
    </row>
    <row r="3120" spans="1:8" x14ac:dyDescent="0.25">
      <c r="A3120" t="s">
        <v>3202</v>
      </c>
      <c r="B3120" t="s">
        <v>3447</v>
      </c>
      <c r="C3120" t="s">
        <v>18</v>
      </c>
      <c r="D3120" t="s">
        <v>3452</v>
      </c>
      <c r="E3120">
        <v>13103</v>
      </c>
      <c r="F3120" s="2">
        <f t="shared" si="49"/>
        <v>2.0303288172759769E-5</v>
      </c>
      <c r="G3120" t="s">
        <v>3205</v>
      </c>
      <c r="H3120">
        <v>1</v>
      </c>
    </row>
    <row r="3121" spans="1:8" x14ac:dyDescent="0.25">
      <c r="A3121" t="s">
        <v>3202</v>
      </c>
      <c r="B3121" t="s">
        <v>3447</v>
      </c>
      <c r="C3121" t="s">
        <v>837</v>
      </c>
      <c r="D3121" t="s">
        <v>3453</v>
      </c>
      <c r="E3121">
        <v>4057</v>
      </c>
      <c r="F3121" s="2">
        <f t="shared" si="49"/>
        <v>6.2863802271912067E-6</v>
      </c>
      <c r="G3121" t="s">
        <v>3205</v>
      </c>
      <c r="H3121">
        <v>1</v>
      </c>
    </row>
    <row r="3122" spans="1:8" x14ac:dyDescent="0.25">
      <c r="A3122" t="s">
        <v>3202</v>
      </c>
      <c r="B3122" t="s">
        <v>3447</v>
      </c>
      <c r="C3122" t="s">
        <v>18</v>
      </c>
      <c r="D3122" t="s">
        <v>3454</v>
      </c>
      <c r="E3122">
        <v>3719</v>
      </c>
      <c r="F3122" s="2">
        <f t="shared" si="49"/>
        <v>5.7626443344648997E-6</v>
      </c>
      <c r="G3122" t="s">
        <v>3205</v>
      </c>
      <c r="H3122">
        <v>1</v>
      </c>
    </row>
    <row r="3123" spans="1:8" x14ac:dyDescent="0.25">
      <c r="A3123" t="s">
        <v>3202</v>
      </c>
      <c r="B3123" t="s">
        <v>3447</v>
      </c>
      <c r="C3123" t="s">
        <v>18</v>
      </c>
      <c r="D3123" t="s">
        <v>3455</v>
      </c>
      <c r="E3123">
        <v>2389</v>
      </c>
      <c r="F3123" s="2">
        <f t="shared" si="49"/>
        <v>3.7017900820211471E-6</v>
      </c>
      <c r="G3123" t="s">
        <v>3205</v>
      </c>
      <c r="H3123">
        <v>1</v>
      </c>
    </row>
    <row r="3124" spans="1:8" x14ac:dyDescent="0.25">
      <c r="A3124" t="s">
        <v>3202</v>
      </c>
      <c r="B3124" t="s">
        <v>3447</v>
      </c>
      <c r="C3124" t="s">
        <v>168</v>
      </c>
      <c r="D3124" t="s">
        <v>3456</v>
      </c>
      <c r="E3124">
        <v>2009</v>
      </c>
      <c r="F3124" s="2">
        <f t="shared" si="49"/>
        <v>3.1129745813229318E-6</v>
      </c>
      <c r="G3124" t="s">
        <v>3205</v>
      </c>
      <c r="H3124">
        <v>1</v>
      </c>
    </row>
    <row r="3125" spans="1:8" x14ac:dyDescent="0.25">
      <c r="A3125" t="s">
        <v>3202</v>
      </c>
      <c r="B3125" t="s">
        <v>3447</v>
      </c>
      <c r="C3125" t="s">
        <v>18</v>
      </c>
      <c r="D3125" t="s">
        <v>3457</v>
      </c>
      <c r="E3125">
        <v>1981</v>
      </c>
      <c r="F3125" s="2">
        <f t="shared" si="49"/>
        <v>3.0695881760083264E-6</v>
      </c>
      <c r="G3125" t="s">
        <v>3205</v>
      </c>
      <c r="H3125">
        <v>1</v>
      </c>
    </row>
    <row r="3126" spans="1:8" x14ac:dyDescent="0.25">
      <c r="A3126" t="s">
        <v>3202</v>
      </c>
      <c r="B3126" t="s">
        <v>3447</v>
      </c>
      <c r="C3126" t="s">
        <v>3382</v>
      </c>
      <c r="D3126" t="s">
        <v>3458</v>
      </c>
      <c r="E3126">
        <v>1649</v>
      </c>
      <c r="F3126" s="2">
        <f t="shared" si="49"/>
        <v>2.5551493701351492E-6</v>
      </c>
      <c r="G3126" t="s">
        <v>3205</v>
      </c>
      <c r="H3126">
        <v>1</v>
      </c>
    </row>
    <row r="3127" spans="1:8" x14ac:dyDescent="0.25">
      <c r="A3127" t="s">
        <v>3202</v>
      </c>
      <c r="B3127" t="s">
        <v>3447</v>
      </c>
      <c r="C3127" t="s">
        <v>18</v>
      </c>
      <c r="D3127" t="s">
        <v>3459</v>
      </c>
      <c r="E3127">
        <v>1616</v>
      </c>
      <c r="F3127" s="2">
        <f t="shared" si="49"/>
        <v>2.504015392442936E-6</v>
      </c>
      <c r="G3127" t="s">
        <v>3205</v>
      </c>
      <c r="H3127">
        <v>1</v>
      </c>
    </row>
    <row r="3128" spans="1:8" x14ac:dyDescent="0.25">
      <c r="A3128" t="s">
        <v>3202</v>
      </c>
      <c r="B3128" t="s">
        <v>3447</v>
      </c>
      <c r="C3128" t="s">
        <v>18</v>
      </c>
      <c r="D3128" t="s">
        <v>3460</v>
      </c>
      <c r="E3128">
        <v>1497</v>
      </c>
      <c r="F3128" s="2">
        <f t="shared" si="49"/>
        <v>2.3196231698558631E-6</v>
      </c>
      <c r="G3128" t="s">
        <v>3205</v>
      </c>
      <c r="H3128">
        <v>1</v>
      </c>
    </row>
    <row r="3129" spans="1:8" x14ac:dyDescent="0.25">
      <c r="A3129" t="s">
        <v>3202</v>
      </c>
      <c r="B3129" t="s">
        <v>3447</v>
      </c>
      <c r="C3129" t="s">
        <v>18</v>
      </c>
      <c r="D3129" t="s">
        <v>3461</v>
      </c>
      <c r="E3129">
        <v>1196</v>
      </c>
      <c r="F3129" s="2">
        <f t="shared" si="49"/>
        <v>1.853219312723856E-6</v>
      </c>
      <c r="G3129" t="s">
        <v>3205</v>
      </c>
      <c r="H3129">
        <v>1</v>
      </c>
    </row>
    <row r="3130" spans="1:8" x14ac:dyDescent="0.25">
      <c r="A3130" t="s">
        <v>3202</v>
      </c>
      <c r="B3130" t="s">
        <v>3447</v>
      </c>
      <c r="C3130" t="s">
        <v>18</v>
      </c>
      <c r="D3130" t="s">
        <v>3462</v>
      </c>
      <c r="E3130">
        <v>1162</v>
      </c>
      <c r="F3130" s="2">
        <f t="shared" si="49"/>
        <v>1.8005358205561208E-6</v>
      </c>
      <c r="G3130" t="s">
        <v>3205</v>
      </c>
      <c r="H3130">
        <v>1</v>
      </c>
    </row>
    <row r="3131" spans="1:8" x14ac:dyDescent="0.25">
      <c r="A3131" t="s">
        <v>3202</v>
      </c>
      <c r="B3131" t="s">
        <v>3447</v>
      </c>
      <c r="C3131" t="s">
        <v>18</v>
      </c>
      <c r="D3131" t="s">
        <v>3463</v>
      </c>
      <c r="E3131">
        <v>1028</v>
      </c>
      <c r="F3131" s="2">
        <f t="shared" si="49"/>
        <v>1.592900880836224E-6</v>
      </c>
      <c r="G3131" t="s">
        <v>3205</v>
      </c>
      <c r="H3131">
        <v>1</v>
      </c>
    </row>
    <row r="3132" spans="1:8" x14ac:dyDescent="0.25">
      <c r="A3132" t="s">
        <v>3202</v>
      </c>
      <c r="B3132" t="s">
        <v>3447</v>
      </c>
      <c r="C3132" t="s">
        <v>18</v>
      </c>
      <c r="D3132" t="s">
        <v>3464</v>
      </c>
      <c r="E3132">
        <v>842</v>
      </c>
      <c r="F3132" s="2">
        <f t="shared" si="49"/>
        <v>1.3046911883892029E-6</v>
      </c>
      <c r="G3132" t="s">
        <v>3205</v>
      </c>
      <c r="H3132">
        <v>1</v>
      </c>
    </row>
    <row r="3133" spans="1:8" x14ac:dyDescent="0.25">
      <c r="A3133" t="s">
        <v>3202</v>
      </c>
      <c r="B3133" t="s">
        <v>3447</v>
      </c>
      <c r="C3133" t="s">
        <v>18</v>
      </c>
      <c r="D3133" t="s">
        <v>3465</v>
      </c>
      <c r="E3133">
        <v>791</v>
      </c>
      <c r="F3133" s="2">
        <f t="shared" si="49"/>
        <v>1.2256659501376004E-6</v>
      </c>
      <c r="G3133" t="s">
        <v>3205</v>
      </c>
      <c r="H3133">
        <v>1</v>
      </c>
    </row>
    <row r="3134" spans="1:8" x14ac:dyDescent="0.25">
      <c r="A3134" t="s">
        <v>3202</v>
      </c>
      <c r="B3134" t="s">
        <v>3447</v>
      </c>
      <c r="C3134" t="s">
        <v>32</v>
      </c>
      <c r="D3134" t="s">
        <v>33</v>
      </c>
      <c r="E3134">
        <v>10268</v>
      </c>
      <c r="F3134" s="2">
        <f t="shared" si="49"/>
        <v>1.5910414634655981E-5</v>
      </c>
      <c r="G3134" t="s">
        <v>3205</v>
      </c>
      <c r="H3134">
        <v>1</v>
      </c>
    </row>
    <row r="3135" spans="1:8" x14ac:dyDescent="0.25">
      <c r="A3135" t="s">
        <v>3202</v>
      </c>
      <c r="B3135" t="s">
        <v>3466</v>
      </c>
      <c r="C3135" t="s">
        <v>38</v>
      </c>
      <c r="D3135" t="s">
        <v>3467</v>
      </c>
      <c r="E3135">
        <v>617792</v>
      </c>
      <c r="F3135" s="2">
        <f t="shared" si="49"/>
        <v>9.5727764686145186E-4</v>
      </c>
      <c r="G3135" t="s">
        <v>3205</v>
      </c>
      <c r="H3135">
        <v>1</v>
      </c>
    </row>
    <row r="3136" spans="1:8" x14ac:dyDescent="0.25">
      <c r="A3136" t="s">
        <v>3202</v>
      </c>
      <c r="B3136" t="s">
        <v>3466</v>
      </c>
      <c r="C3136" t="s">
        <v>12</v>
      </c>
      <c r="D3136" t="s">
        <v>3468</v>
      </c>
      <c r="E3136">
        <v>476096</v>
      </c>
      <c r="F3136" s="2">
        <f t="shared" si="49"/>
        <v>7.377176437379406E-4</v>
      </c>
      <c r="G3136" t="s">
        <v>3205</v>
      </c>
      <c r="H3136">
        <v>1</v>
      </c>
    </row>
    <row r="3137" spans="1:8" x14ac:dyDescent="0.25">
      <c r="A3137" t="s">
        <v>3202</v>
      </c>
      <c r="B3137" t="s">
        <v>3466</v>
      </c>
      <c r="C3137" t="s">
        <v>16</v>
      </c>
      <c r="D3137" t="s">
        <v>3469</v>
      </c>
      <c r="E3137">
        <v>19055</v>
      </c>
      <c r="F3137" s="2">
        <f t="shared" si="49"/>
        <v>2.9525998331064443E-5</v>
      </c>
      <c r="G3137" t="s">
        <v>3205</v>
      </c>
      <c r="H3137">
        <v>1</v>
      </c>
    </row>
    <row r="3138" spans="1:8" x14ac:dyDescent="0.25">
      <c r="A3138" t="s">
        <v>3202</v>
      </c>
      <c r="B3138" t="s">
        <v>3466</v>
      </c>
      <c r="C3138" t="s">
        <v>3211</v>
      </c>
      <c r="D3138" t="s">
        <v>3470</v>
      </c>
      <c r="E3138">
        <v>15922</v>
      </c>
      <c r="F3138" s="2">
        <f t="shared" si="49"/>
        <v>2.4671369479255213E-5</v>
      </c>
      <c r="G3138" t="s">
        <v>3205</v>
      </c>
      <c r="H3138">
        <v>1</v>
      </c>
    </row>
    <row r="3139" spans="1:8" x14ac:dyDescent="0.25">
      <c r="A3139" t="s">
        <v>3202</v>
      </c>
      <c r="B3139" t="s">
        <v>3466</v>
      </c>
      <c r="C3139" t="s">
        <v>18</v>
      </c>
      <c r="D3139" t="s">
        <v>3471</v>
      </c>
      <c r="E3139">
        <v>6126</v>
      </c>
      <c r="F3139" s="2">
        <f t="shared" si="49"/>
        <v>9.4923256770454361E-6</v>
      </c>
      <c r="G3139" t="s">
        <v>3205</v>
      </c>
      <c r="H3139">
        <v>1</v>
      </c>
    </row>
    <row r="3140" spans="1:8" x14ac:dyDescent="0.25">
      <c r="A3140" t="s">
        <v>3202</v>
      </c>
      <c r="B3140" t="s">
        <v>3466</v>
      </c>
      <c r="C3140" t="s">
        <v>18</v>
      </c>
      <c r="D3140" t="s">
        <v>3472</v>
      </c>
      <c r="E3140">
        <v>4402</v>
      </c>
      <c r="F3140" s="2">
        <f t="shared" si="49"/>
        <v>6.8209627212461658E-6</v>
      </c>
      <c r="G3140" t="s">
        <v>3205</v>
      </c>
      <c r="H3140">
        <v>1</v>
      </c>
    </row>
    <row r="3141" spans="1:8" x14ac:dyDescent="0.25">
      <c r="A3141" t="s">
        <v>3202</v>
      </c>
      <c r="B3141" t="s">
        <v>3466</v>
      </c>
      <c r="C3141" t="s">
        <v>3121</v>
      </c>
      <c r="D3141" t="s">
        <v>3473</v>
      </c>
      <c r="E3141">
        <v>2872</v>
      </c>
      <c r="F3141" s="2">
        <f t="shared" si="49"/>
        <v>4.4502055736980889E-6</v>
      </c>
      <c r="G3141" t="s">
        <v>3205</v>
      </c>
      <c r="H3141">
        <v>1</v>
      </c>
    </row>
    <row r="3142" spans="1:8" x14ac:dyDescent="0.25">
      <c r="A3142" t="s">
        <v>3202</v>
      </c>
      <c r="B3142" t="s">
        <v>3466</v>
      </c>
      <c r="C3142" t="s">
        <v>18</v>
      </c>
      <c r="D3142" t="s">
        <v>3474</v>
      </c>
      <c r="E3142">
        <v>2789</v>
      </c>
      <c r="F3142" s="2">
        <f t="shared" si="49"/>
        <v>4.3215958722297946E-6</v>
      </c>
      <c r="G3142" t="s">
        <v>3205</v>
      </c>
      <c r="H3142">
        <v>1</v>
      </c>
    </row>
    <row r="3143" spans="1:8" x14ac:dyDescent="0.25">
      <c r="A3143" t="s">
        <v>3202</v>
      </c>
      <c r="B3143" t="s">
        <v>3466</v>
      </c>
      <c r="C3143" t="s">
        <v>1707</v>
      </c>
      <c r="D3143" t="s">
        <v>3475</v>
      </c>
      <c r="E3143">
        <v>2555</v>
      </c>
      <c r="F3143" s="2">
        <f t="shared" si="49"/>
        <v>3.9590094849577357E-6</v>
      </c>
      <c r="G3143" t="s">
        <v>3205</v>
      </c>
      <c r="H3143">
        <v>1</v>
      </c>
    </row>
    <row r="3144" spans="1:8" x14ac:dyDescent="0.25">
      <c r="A3144" t="s">
        <v>3202</v>
      </c>
      <c r="B3144" t="s">
        <v>3466</v>
      </c>
      <c r="C3144" t="s">
        <v>3321</v>
      </c>
      <c r="D3144" t="s">
        <v>3476</v>
      </c>
      <c r="E3144">
        <v>2174</v>
      </c>
      <c r="F3144" s="2">
        <f t="shared" si="49"/>
        <v>3.368644469783999E-6</v>
      </c>
      <c r="G3144" t="s">
        <v>3205</v>
      </c>
      <c r="H3144">
        <v>1</v>
      </c>
    </row>
    <row r="3145" spans="1:8" x14ac:dyDescent="0.25">
      <c r="A3145" t="s">
        <v>3202</v>
      </c>
      <c r="B3145" t="s">
        <v>3466</v>
      </c>
      <c r="C3145" t="s">
        <v>32</v>
      </c>
      <c r="D3145" t="s">
        <v>33</v>
      </c>
      <c r="E3145">
        <v>16577</v>
      </c>
      <c r="F3145" s="2">
        <f t="shared" si="49"/>
        <v>2.5686301460721872E-5</v>
      </c>
      <c r="G3145" t="s">
        <v>3205</v>
      </c>
      <c r="H3145">
        <v>1</v>
      </c>
    </row>
    <row r="3146" spans="1:8" x14ac:dyDescent="0.25">
      <c r="A3146" t="s">
        <v>3202</v>
      </c>
      <c r="B3146" t="s">
        <v>3477</v>
      </c>
      <c r="C3146" t="s">
        <v>38</v>
      </c>
      <c r="D3146" t="s">
        <v>3478</v>
      </c>
      <c r="E3146">
        <v>718410</v>
      </c>
      <c r="F3146" s="2">
        <f t="shared" si="49"/>
        <v>1.1131866943594861E-3</v>
      </c>
      <c r="G3146" t="s">
        <v>3205</v>
      </c>
      <c r="H3146">
        <v>1</v>
      </c>
    </row>
    <row r="3147" spans="1:8" x14ac:dyDescent="0.25">
      <c r="A3147" t="s">
        <v>3202</v>
      </c>
      <c r="B3147" t="s">
        <v>3477</v>
      </c>
      <c r="C3147" t="s">
        <v>12</v>
      </c>
      <c r="D3147" t="s">
        <v>3479</v>
      </c>
      <c r="E3147">
        <v>458004</v>
      </c>
      <c r="F3147" s="2">
        <f t="shared" si="49"/>
        <v>7.0968382784680349E-4</v>
      </c>
      <c r="G3147" t="s">
        <v>3205</v>
      </c>
      <c r="H3147">
        <v>1</v>
      </c>
    </row>
    <row r="3148" spans="1:8" x14ac:dyDescent="0.25">
      <c r="A3148" t="s">
        <v>3202</v>
      </c>
      <c r="B3148" t="s">
        <v>3477</v>
      </c>
      <c r="C3148" t="s">
        <v>3211</v>
      </c>
      <c r="D3148" t="s">
        <v>3480</v>
      </c>
      <c r="E3148">
        <v>21980</v>
      </c>
      <c r="F3148" s="2">
        <f t="shared" si="49"/>
        <v>3.405832817196518E-5</v>
      </c>
      <c r="G3148" t="s">
        <v>3205</v>
      </c>
      <c r="H3148">
        <v>1</v>
      </c>
    </row>
    <row r="3149" spans="1:8" x14ac:dyDescent="0.25">
      <c r="A3149" t="s">
        <v>3202</v>
      </c>
      <c r="B3149" t="s">
        <v>3477</v>
      </c>
      <c r="C3149" t="s">
        <v>16</v>
      </c>
      <c r="D3149" t="s">
        <v>3481</v>
      </c>
      <c r="E3149">
        <v>9188</v>
      </c>
      <c r="F3149" s="2">
        <f t="shared" si="49"/>
        <v>1.4236939001092633E-5</v>
      </c>
      <c r="G3149" t="s">
        <v>3205</v>
      </c>
      <c r="H3149">
        <v>1</v>
      </c>
    </row>
    <row r="3150" spans="1:8" x14ac:dyDescent="0.25">
      <c r="A3150" t="s">
        <v>3202</v>
      </c>
      <c r="B3150" t="s">
        <v>3477</v>
      </c>
      <c r="C3150" t="s">
        <v>18</v>
      </c>
      <c r="D3150" t="s">
        <v>3482</v>
      </c>
      <c r="E3150">
        <v>5088</v>
      </c>
      <c r="F3150" s="2">
        <f t="shared" si="49"/>
        <v>7.8839296514539954E-6</v>
      </c>
      <c r="G3150" t="s">
        <v>3205</v>
      </c>
      <c r="H3150">
        <v>1</v>
      </c>
    </row>
    <row r="3151" spans="1:8" x14ac:dyDescent="0.25">
      <c r="A3151" t="s">
        <v>3202</v>
      </c>
      <c r="B3151" t="s">
        <v>3477</v>
      </c>
      <c r="C3151" t="s">
        <v>18</v>
      </c>
      <c r="D3151" t="s">
        <v>3483</v>
      </c>
      <c r="E3151">
        <v>3224</v>
      </c>
      <c r="F3151" s="2">
        <f t="shared" si="49"/>
        <v>4.9956346690816984E-6</v>
      </c>
      <c r="G3151" t="s">
        <v>3205</v>
      </c>
      <c r="H3151">
        <v>1</v>
      </c>
    </row>
    <row r="3152" spans="1:8" x14ac:dyDescent="0.25">
      <c r="A3152" t="s">
        <v>3202</v>
      </c>
      <c r="B3152" t="s">
        <v>3477</v>
      </c>
      <c r="C3152" t="s">
        <v>2866</v>
      </c>
      <c r="D3152" t="s">
        <v>3484</v>
      </c>
      <c r="E3152">
        <v>2256</v>
      </c>
      <c r="F3152" s="2">
        <f t="shared" si="49"/>
        <v>3.4957046567767718E-6</v>
      </c>
      <c r="G3152" t="s">
        <v>3205</v>
      </c>
      <c r="H3152">
        <v>1</v>
      </c>
    </row>
    <row r="3153" spans="1:8" x14ac:dyDescent="0.25">
      <c r="A3153" t="s">
        <v>3202</v>
      </c>
      <c r="B3153" t="s">
        <v>3477</v>
      </c>
      <c r="C3153" t="s">
        <v>168</v>
      </c>
      <c r="D3153" t="s">
        <v>3485</v>
      </c>
      <c r="E3153">
        <v>1998</v>
      </c>
      <c r="F3153" s="2">
        <f t="shared" si="49"/>
        <v>3.0959299220921942E-6</v>
      </c>
      <c r="G3153" t="s">
        <v>3205</v>
      </c>
      <c r="H3153">
        <v>1</v>
      </c>
    </row>
    <row r="3154" spans="1:8" x14ac:dyDescent="0.25">
      <c r="A3154" t="s">
        <v>3202</v>
      </c>
      <c r="B3154" t="s">
        <v>3477</v>
      </c>
      <c r="C3154" t="s">
        <v>3321</v>
      </c>
      <c r="D3154" t="s">
        <v>3486</v>
      </c>
      <c r="E3154">
        <v>1906</v>
      </c>
      <c r="F3154" s="2">
        <f t="shared" si="49"/>
        <v>2.9533745903442053E-6</v>
      </c>
      <c r="G3154" t="s">
        <v>3205</v>
      </c>
      <c r="H3154">
        <v>1</v>
      </c>
    </row>
    <row r="3155" spans="1:8" x14ac:dyDescent="0.25">
      <c r="A3155" t="s">
        <v>3202</v>
      </c>
      <c r="B3155" t="s">
        <v>3477</v>
      </c>
      <c r="C3155" t="s">
        <v>18</v>
      </c>
      <c r="D3155" t="s">
        <v>3487</v>
      </c>
      <c r="E3155">
        <v>1761</v>
      </c>
      <c r="F3155" s="2">
        <f t="shared" si="49"/>
        <v>2.7286949913935704E-6</v>
      </c>
      <c r="G3155" t="s">
        <v>3205</v>
      </c>
      <c r="H3155">
        <v>1</v>
      </c>
    </row>
    <row r="3156" spans="1:8" x14ac:dyDescent="0.25">
      <c r="A3156" t="s">
        <v>3202</v>
      </c>
      <c r="B3156" t="s">
        <v>3477</v>
      </c>
      <c r="C3156" t="s">
        <v>3312</v>
      </c>
      <c r="D3156" t="s">
        <v>3488</v>
      </c>
      <c r="E3156">
        <v>1670</v>
      </c>
      <c r="F3156" s="2">
        <f t="shared" si="49"/>
        <v>2.5876891741211034E-6</v>
      </c>
      <c r="G3156" t="s">
        <v>3205</v>
      </c>
      <c r="H3156">
        <v>1</v>
      </c>
    </row>
    <row r="3157" spans="1:8" x14ac:dyDescent="0.25">
      <c r="A3157" t="s">
        <v>3202</v>
      </c>
      <c r="B3157" t="s">
        <v>3477</v>
      </c>
      <c r="C3157" t="s">
        <v>3489</v>
      </c>
      <c r="D3157" t="s">
        <v>3490</v>
      </c>
      <c r="E3157">
        <v>1520</v>
      </c>
      <c r="F3157" s="2">
        <f t="shared" si="49"/>
        <v>2.3552620027928603E-6</v>
      </c>
      <c r="G3157" t="s">
        <v>3205</v>
      </c>
      <c r="H3157">
        <v>1</v>
      </c>
    </row>
    <row r="3158" spans="1:8" x14ac:dyDescent="0.25">
      <c r="A3158" t="s">
        <v>3202</v>
      </c>
      <c r="B3158" t="s">
        <v>3477</v>
      </c>
      <c r="C3158" t="s">
        <v>3121</v>
      </c>
      <c r="D3158" t="s">
        <v>3491</v>
      </c>
      <c r="E3158">
        <v>1426</v>
      </c>
      <c r="F3158" s="2">
        <f t="shared" si="49"/>
        <v>2.2096076420938283E-6</v>
      </c>
      <c r="G3158" t="s">
        <v>3205</v>
      </c>
      <c r="H3158">
        <v>1</v>
      </c>
    </row>
    <row r="3159" spans="1:8" x14ac:dyDescent="0.25">
      <c r="A3159" t="s">
        <v>3202</v>
      </c>
      <c r="B3159" t="s">
        <v>3477</v>
      </c>
      <c r="C3159" t="s">
        <v>3492</v>
      </c>
      <c r="D3159" t="s">
        <v>3493</v>
      </c>
      <c r="E3159">
        <v>1057</v>
      </c>
      <c r="F3159" s="2">
        <f t="shared" si="49"/>
        <v>1.6378368006263509E-6</v>
      </c>
      <c r="G3159" t="s">
        <v>3205</v>
      </c>
      <c r="H3159">
        <v>1</v>
      </c>
    </row>
    <row r="3160" spans="1:8" x14ac:dyDescent="0.25">
      <c r="A3160" t="s">
        <v>3202</v>
      </c>
      <c r="B3160" t="s">
        <v>3477</v>
      </c>
      <c r="C3160" t="s">
        <v>1707</v>
      </c>
      <c r="D3160" t="s">
        <v>3494</v>
      </c>
      <c r="E3160">
        <v>973</v>
      </c>
      <c r="F3160" s="2">
        <f t="shared" si="49"/>
        <v>1.5076775846825349E-6</v>
      </c>
      <c r="G3160" t="s">
        <v>3205</v>
      </c>
      <c r="H3160">
        <v>1</v>
      </c>
    </row>
    <row r="3161" spans="1:8" x14ac:dyDescent="0.25">
      <c r="A3161" t="s">
        <v>3202</v>
      </c>
      <c r="B3161" t="s">
        <v>3477</v>
      </c>
      <c r="C3161" t="s">
        <v>32</v>
      </c>
      <c r="D3161" t="s">
        <v>33</v>
      </c>
      <c r="E3161">
        <v>10843</v>
      </c>
      <c r="F3161" s="2">
        <f t="shared" ref="F3161:F3224" si="50">E3161/645363445</f>
        <v>1.680138545808091E-5</v>
      </c>
      <c r="G3161" t="s">
        <v>3205</v>
      </c>
      <c r="H3161">
        <v>1</v>
      </c>
    </row>
    <row r="3162" spans="1:8" x14ac:dyDescent="0.25">
      <c r="A3162" t="s">
        <v>3202</v>
      </c>
      <c r="B3162" t="s">
        <v>3495</v>
      </c>
      <c r="C3162" t="s">
        <v>3239</v>
      </c>
      <c r="D3162" t="s">
        <v>3496</v>
      </c>
      <c r="E3162">
        <v>594807</v>
      </c>
      <c r="F3162" s="2">
        <f t="shared" si="50"/>
        <v>9.2166205664158743E-4</v>
      </c>
      <c r="G3162" t="s">
        <v>3205</v>
      </c>
      <c r="H3162">
        <v>1</v>
      </c>
    </row>
    <row r="3163" spans="1:8" x14ac:dyDescent="0.25">
      <c r="A3163" t="s">
        <v>3202</v>
      </c>
      <c r="B3163" t="s">
        <v>3495</v>
      </c>
      <c r="C3163" t="s">
        <v>3281</v>
      </c>
      <c r="D3163" t="s">
        <v>3497</v>
      </c>
      <c r="E3163">
        <v>500334</v>
      </c>
      <c r="F3163" s="2">
        <f t="shared" si="50"/>
        <v>7.7527477559563357E-4</v>
      </c>
      <c r="G3163" t="s">
        <v>3205</v>
      </c>
      <c r="H3163">
        <v>1</v>
      </c>
    </row>
    <row r="3164" spans="1:8" x14ac:dyDescent="0.25">
      <c r="A3164" t="s">
        <v>3202</v>
      </c>
      <c r="B3164" t="s">
        <v>3495</v>
      </c>
      <c r="C3164" t="s">
        <v>3498</v>
      </c>
      <c r="D3164" t="s">
        <v>3499</v>
      </c>
      <c r="E3164">
        <v>56390</v>
      </c>
      <c r="F3164" s="2">
        <f t="shared" si="50"/>
        <v>8.7377121274664072E-5</v>
      </c>
      <c r="G3164" t="s">
        <v>3205</v>
      </c>
      <c r="H3164">
        <v>1</v>
      </c>
    </row>
    <row r="3165" spans="1:8" x14ac:dyDescent="0.25">
      <c r="A3165" t="s">
        <v>3202</v>
      </c>
      <c r="B3165" t="s">
        <v>3495</v>
      </c>
      <c r="C3165" t="s">
        <v>16</v>
      </c>
      <c r="D3165" t="s">
        <v>3500</v>
      </c>
      <c r="E3165">
        <v>17396</v>
      </c>
      <c r="F3165" s="2">
        <f t="shared" si="50"/>
        <v>2.6955353816174078E-5</v>
      </c>
      <c r="G3165" t="s">
        <v>3205</v>
      </c>
      <c r="H3165">
        <v>1</v>
      </c>
    </row>
    <row r="3166" spans="1:8" x14ac:dyDescent="0.25">
      <c r="A3166" t="s">
        <v>3202</v>
      </c>
      <c r="B3166" t="s">
        <v>3495</v>
      </c>
      <c r="C3166" t="s">
        <v>18</v>
      </c>
      <c r="D3166" t="s">
        <v>3501</v>
      </c>
      <c r="E3166">
        <v>7180</v>
      </c>
      <c r="F3166" s="2">
        <f t="shared" si="50"/>
        <v>1.1125513934245222E-5</v>
      </c>
      <c r="G3166" t="s">
        <v>3205</v>
      </c>
      <c r="H3166">
        <v>1</v>
      </c>
    </row>
    <row r="3167" spans="1:8" x14ac:dyDescent="0.25">
      <c r="A3167" t="s">
        <v>3202</v>
      </c>
      <c r="B3167" t="s">
        <v>3495</v>
      </c>
      <c r="C3167" t="s">
        <v>18</v>
      </c>
      <c r="D3167" t="s">
        <v>3502</v>
      </c>
      <c r="E3167">
        <v>6781</v>
      </c>
      <c r="F3167" s="2">
        <f t="shared" si="50"/>
        <v>1.0507257658512096E-5</v>
      </c>
      <c r="G3167" t="s">
        <v>3205</v>
      </c>
      <c r="H3167">
        <v>1</v>
      </c>
    </row>
    <row r="3168" spans="1:8" x14ac:dyDescent="0.25">
      <c r="A3168" t="s">
        <v>3202</v>
      </c>
      <c r="B3168" t="s">
        <v>3495</v>
      </c>
      <c r="C3168" t="s">
        <v>18</v>
      </c>
      <c r="D3168" t="s">
        <v>3503</v>
      </c>
      <c r="E3168">
        <v>6298</v>
      </c>
      <c r="F3168" s="2">
        <f t="shared" si="50"/>
        <v>9.7588421668351537E-6</v>
      </c>
      <c r="G3168" t="s">
        <v>3205</v>
      </c>
      <c r="H3168">
        <v>1</v>
      </c>
    </row>
    <row r="3169" spans="1:8" x14ac:dyDescent="0.25">
      <c r="A3169" t="s">
        <v>3202</v>
      </c>
      <c r="B3169" t="s">
        <v>3495</v>
      </c>
      <c r="C3169" t="s">
        <v>18</v>
      </c>
      <c r="D3169" t="s">
        <v>3504</v>
      </c>
      <c r="E3169">
        <v>5514</v>
      </c>
      <c r="F3169" s="2">
        <f t="shared" si="50"/>
        <v>8.5440228180262058E-6</v>
      </c>
      <c r="G3169" t="s">
        <v>3205</v>
      </c>
      <c r="H3169">
        <v>1</v>
      </c>
    </row>
    <row r="3170" spans="1:8" x14ac:dyDescent="0.25">
      <c r="A3170" t="s">
        <v>3202</v>
      </c>
      <c r="B3170" t="s">
        <v>3495</v>
      </c>
      <c r="C3170" t="s">
        <v>3489</v>
      </c>
      <c r="D3170" t="s">
        <v>3505</v>
      </c>
      <c r="E3170">
        <v>4555</v>
      </c>
      <c r="F3170" s="2">
        <f t="shared" si="50"/>
        <v>7.0580384360009733E-6</v>
      </c>
      <c r="G3170" t="s">
        <v>3205</v>
      </c>
      <c r="H3170">
        <v>1</v>
      </c>
    </row>
    <row r="3171" spans="1:8" x14ac:dyDescent="0.25">
      <c r="A3171" t="s">
        <v>3202</v>
      </c>
      <c r="B3171" t="s">
        <v>3495</v>
      </c>
      <c r="C3171" t="s">
        <v>1642</v>
      </c>
      <c r="D3171" t="s">
        <v>3506</v>
      </c>
      <c r="E3171">
        <v>3377</v>
      </c>
      <c r="F3171" s="2">
        <f t="shared" si="50"/>
        <v>5.232710383836506E-6</v>
      </c>
      <c r="G3171" t="s">
        <v>3205</v>
      </c>
      <c r="H3171">
        <v>1</v>
      </c>
    </row>
    <row r="3172" spans="1:8" x14ac:dyDescent="0.25">
      <c r="A3172" t="s">
        <v>3202</v>
      </c>
      <c r="B3172" t="s">
        <v>3495</v>
      </c>
      <c r="C3172" t="s">
        <v>168</v>
      </c>
      <c r="D3172" t="s">
        <v>3507</v>
      </c>
      <c r="E3172">
        <v>2975</v>
      </c>
      <c r="F3172" s="2">
        <f t="shared" si="50"/>
        <v>4.6098055646768155E-6</v>
      </c>
      <c r="G3172" t="s">
        <v>3205</v>
      </c>
      <c r="H3172">
        <v>1</v>
      </c>
    </row>
    <row r="3173" spans="1:8" x14ac:dyDescent="0.25">
      <c r="A3173" t="s">
        <v>3202</v>
      </c>
      <c r="B3173" t="s">
        <v>3495</v>
      </c>
      <c r="C3173" t="s">
        <v>18</v>
      </c>
      <c r="D3173" t="s">
        <v>3508</v>
      </c>
      <c r="E3173">
        <v>2794</v>
      </c>
      <c r="F3173" s="2">
        <f t="shared" si="50"/>
        <v>4.3293434446074029E-6</v>
      </c>
      <c r="G3173" t="s">
        <v>3205</v>
      </c>
      <c r="H3173">
        <v>1</v>
      </c>
    </row>
    <row r="3174" spans="1:8" x14ac:dyDescent="0.25">
      <c r="A3174" t="s">
        <v>3202</v>
      </c>
      <c r="B3174" t="s">
        <v>3495</v>
      </c>
      <c r="C3174" t="s">
        <v>18</v>
      </c>
      <c r="D3174" t="s">
        <v>3509</v>
      </c>
      <c r="E3174">
        <v>1958</v>
      </c>
      <c r="F3174" s="2">
        <f t="shared" si="50"/>
        <v>3.0339493430713293E-6</v>
      </c>
      <c r="G3174" t="s">
        <v>3205</v>
      </c>
      <c r="H3174">
        <v>1</v>
      </c>
    </row>
    <row r="3175" spans="1:8" x14ac:dyDescent="0.25">
      <c r="A3175" t="s">
        <v>3202</v>
      </c>
      <c r="B3175" t="s">
        <v>3495</v>
      </c>
      <c r="C3175" t="s">
        <v>18</v>
      </c>
      <c r="D3175" t="s">
        <v>3510</v>
      </c>
      <c r="E3175">
        <v>1863</v>
      </c>
      <c r="F3175" s="2">
        <f t="shared" si="50"/>
        <v>2.8867454678967755E-6</v>
      </c>
      <c r="G3175" t="s">
        <v>3205</v>
      </c>
      <c r="H3175">
        <v>1</v>
      </c>
    </row>
    <row r="3176" spans="1:8" x14ac:dyDescent="0.25">
      <c r="A3176" t="s">
        <v>3202</v>
      </c>
      <c r="B3176" t="s">
        <v>3495</v>
      </c>
      <c r="C3176" t="s">
        <v>18</v>
      </c>
      <c r="D3176" t="s">
        <v>3511</v>
      </c>
      <c r="E3176">
        <v>1720</v>
      </c>
      <c r="F3176" s="2">
        <f t="shared" si="50"/>
        <v>2.665164897897184E-6</v>
      </c>
      <c r="G3176" t="s">
        <v>3205</v>
      </c>
      <c r="H3176">
        <v>1</v>
      </c>
    </row>
    <row r="3177" spans="1:8" x14ac:dyDescent="0.25">
      <c r="A3177" t="s">
        <v>3202</v>
      </c>
      <c r="B3177" t="s">
        <v>3495</v>
      </c>
      <c r="C3177" t="s">
        <v>18</v>
      </c>
      <c r="D3177" t="s">
        <v>3512</v>
      </c>
      <c r="E3177">
        <v>1103</v>
      </c>
      <c r="F3177" s="2">
        <f t="shared" si="50"/>
        <v>1.7091144665003454E-6</v>
      </c>
      <c r="G3177" t="s">
        <v>3205</v>
      </c>
      <c r="H3177">
        <v>1</v>
      </c>
    </row>
    <row r="3178" spans="1:8" x14ac:dyDescent="0.25">
      <c r="A3178" t="s">
        <v>3202</v>
      </c>
      <c r="B3178" t="s">
        <v>3495</v>
      </c>
      <c r="C3178" t="s">
        <v>18</v>
      </c>
      <c r="D3178" t="s">
        <v>3513</v>
      </c>
      <c r="E3178">
        <v>1094</v>
      </c>
      <c r="F3178" s="2">
        <f t="shared" si="50"/>
        <v>1.6951688362206509E-6</v>
      </c>
      <c r="G3178" t="s">
        <v>3205</v>
      </c>
      <c r="H3178">
        <v>1</v>
      </c>
    </row>
    <row r="3179" spans="1:8" x14ac:dyDescent="0.25">
      <c r="A3179" t="s">
        <v>3202</v>
      </c>
      <c r="B3179" t="s">
        <v>3495</v>
      </c>
      <c r="C3179" t="s">
        <v>32</v>
      </c>
      <c r="D3179" t="s">
        <v>33</v>
      </c>
      <c r="E3179">
        <v>9391</v>
      </c>
      <c r="F3179" s="2">
        <f t="shared" si="50"/>
        <v>1.4551490439623521E-5</v>
      </c>
      <c r="G3179" t="s">
        <v>3205</v>
      </c>
      <c r="H3179">
        <v>1</v>
      </c>
    </row>
    <row r="3180" spans="1:8" x14ac:dyDescent="0.25">
      <c r="A3180" t="s">
        <v>3202</v>
      </c>
      <c r="B3180" t="s">
        <v>3514</v>
      </c>
      <c r="C3180" t="s">
        <v>3239</v>
      </c>
      <c r="D3180" t="s">
        <v>3515</v>
      </c>
      <c r="E3180">
        <v>492535</v>
      </c>
      <c r="F3180" s="2">
        <f t="shared" si="50"/>
        <v>7.6319011220104041E-4</v>
      </c>
      <c r="G3180" t="s">
        <v>3205</v>
      </c>
      <c r="H3180">
        <v>1</v>
      </c>
    </row>
    <row r="3181" spans="1:8" x14ac:dyDescent="0.25">
      <c r="A3181" t="s">
        <v>3202</v>
      </c>
      <c r="B3181" t="s">
        <v>3514</v>
      </c>
      <c r="C3181" t="s">
        <v>3281</v>
      </c>
      <c r="D3181" t="s">
        <v>3516</v>
      </c>
      <c r="E3181">
        <v>383933</v>
      </c>
      <c r="F3181" s="2">
        <f t="shared" si="50"/>
        <v>5.9490974113044165E-4</v>
      </c>
      <c r="G3181" t="s">
        <v>3205</v>
      </c>
      <c r="H3181">
        <v>1</v>
      </c>
    </row>
    <row r="3182" spans="1:8" x14ac:dyDescent="0.25">
      <c r="A3182" t="s">
        <v>3202</v>
      </c>
      <c r="B3182" t="s">
        <v>3514</v>
      </c>
      <c r="C3182" t="s">
        <v>3211</v>
      </c>
      <c r="D3182" t="s">
        <v>3517</v>
      </c>
      <c r="E3182">
        <v>161814</v>
      </c>
      <c r="F3182" s="2">
        <f t="shared" si="50"/>
        <v>2.5073313534205522E-4</v>
      </c>
      <c r="G3182" t="s">
        <v>3205</v>
      </c>
      <c r="H3182">
        <v>1</v>
      </c>
    </row>
    <row r="3183" spans="1:8" x14ac:dyDescent="0.25">
      <c r="A3183" t="s">
        <v>3202</v>
      </c>
      <c r="B3183" t="s">
        <v>3514</v>
      </c>
      <c r="C3183" t="s">
        <v>18</v>
      </c>
      <c r="D3183" t="s">
        <v>3518</v>
      </c>
      <c r="E3183">
        <v>14742</v>
      </c>
      <c r="F3183" s="2">
        <f t="shared" si="50"/>
        <v>2.2842942398139701E-5</v>
      </c>
      <c r="G3183" t="s">
        <v>3205</v>
      </c>
      <c r="H3183">
        <v>1</v>
      </c>
    </row>
    <row r="3184" spans="1:8" x14ac:dyDescent="0.25">
      <c r="A3184" t="s">
        <v>3202</v>
      </c>
      <c r="B3184" t="s">
        <v>3514</v>
      </c>
      <c r="C3184" t="s">
        <v>14</v>
      </c>
      <c r="D3184" t="s">
        <v>3519</v>
      </c>
      <c r="E3184">
        <v>14644</v>
      </c>
      <c r="F3184" s="2">
        <f t="shared" si="50"/>
        <v>2.2691089979538584E-5</v>
      </c>
      <c r="G3184" t="s">
        <v>3205</v>
      </c>
      <c r="H3184">
        <v>1</v>
      </c>
    </row>
    <row r="3185" spans="1:8" x14ac:dyDescent="0.25">
      <c r="A3185" t="s">
        <v>3202</v>
      </c>
      <c r="B3185" t="s">
        <v>3514</v>
      </c>
      <c r="C3185" t="s">
        <v>18</v>
      </c>
      <c r="D3185" t="s">
        <v>3520</v>
      </c>
      <c r="E3185">
        <v>9817</v>
      </c>
      <c r="F3185" s="2">
        <f t="shared" si="50"/>
        <v>1.5211583606195731E-5</v>
      </c>
      <c r="G3185" t="s">
        <v>3205</v>
      </c>
      <c r="H3185">
        <v>1</v>
      </c>
    </row>
    <row r="3186" spans="1:8" x14ac:dyDescent="0.25">
      <c r="A3186" t="s">
        <v>3202</v>
      </c>
      <c r="B3186" t="s">
        <v>3514</v>
      </c>
      <c r="C3186" t="s">
        <v>16</v>
      </c>
      <c r="D3186" t="s">
        <v>3521</v>
      </c>
      <c r="E3186">
        <v>7465</v>
      </c>
      <c r="F3186" s="2">
        <f t="shared" si="50"/>
        <v>1.1567125559768884E-5</v>
      </c>
      <c r="G3186" t="s">
        <v>3205</v>
      </c>
      <c r="H3186">
        <v>1</v>
      </c>
    </row>
    <row r="3187" spans="1:8" x14ac:dyDescent="0.25">
      <c r="A3187" t="s">
        <v>3202</v>
      </c>
      <c r="B3187" t="s">
        <v>3514</v>
      </c>
      <c r="C3187" t="s">
        <v>18</v>
      </c>
      <c r="D3187" t="s">
        <v>3522</v>
      </c>
      <c r="E3187">
        <v>7239</v>
      </c>
      <c r="F3187" s="2">
        <f t="shared" si="50"/>
        <v>1.1216935288300998E-5</v>
      </c>
      <c r="G3187" t="s">
        <v>3205</v>
      </c>
      <c r="H3187">
        <v>1</v>
      </c>
    </row>
    <row r="3188" spans="1:8" x14ac:dyDescent="0.25">
      <c r="A3188" t="s">
        <v>3202</v>
      </c>
      <c r="B3188" t="s">
        <v>3514</v>
      </c>
      <c r="C3188" t="s">
        <v>18</v>
      </c>
      <c r="D3188" t="s">
        <v>3523</v>
      </c>
      <c r="E3188">
        <v>5014</v>
      </c>
      <c r="F3188" s="2">
        <f t="shared" si="50"/>
        <v>7.7692655802653953E-6</v>
      </c>
      <c r="G3188" t="s">
        <v>3205</v>
      </c>
      <c r="H3188">
        <v>1</v>
      </c>
    </row>
    <row r="3189" spans="1:8" x14ac:dyDescent="0.25">
      <c r="A3189" t="s">
        <v>3202</v>
      </c>
      <c r="B3189" t="s">
        <v>3514</v>
      </c>
      <c r="C3189" t="s">
        <v>18</v>
      </c>
      <c r="D3189" t="s">
        <v>3524</v>
      </c>
      <c r="E3189">
        <v>4525</v>
      </c>
      <c r="F3189" s="2">
        <f t="shared" si="50"/>
        <v>7.0115530017353246E-6</v>
      </c>
      <c r="G3189" t="s">
        <v>3205</v>
      </c>
      <c r="H3189">
        <v>1</v>
      </c>
    </row>
    <row r="3190" spans="1:8" x14ac:dyDescent="0.25">
      <c r="A3190" t="s">
        <v>3202</v>
      </c>
      <c r="B3190" t="s">
        <v>3514</v>
      </c>
      <c r="C3190" t="s">
        <v>18</v>
      </c>
      <c r="D3190" t="s">
        <v>3525</v>
      </c>
      <c r="E3190">
        <v>4482</v>
      </c>
      <c r="F3190" s="2">
        <f t="shared" si="50"/>
        <v>6.9449238792878947E-6</v>
      </c>
      <c r="G3190" t="s">
        <v>3205</v>
      </c>
      <c r="H3190">
        <v>1</v>
      </c>
    </row>
    <row r="3191" spans="1:8" x14ac:dyDescent="0.25">
      <c r="A3191" t="s">
        <v>3202</v>
      </c>
      <c r="B3191" t="s">
        <v>3514</v>
      </c>
      <c r="C3191" t="s">
        <v>1003</v>
      </c>
      <c r="D3191" t="s">
        <v>3526</v>
      </c>
      <c r="E3191">
        <v>4099</v>
      </c>
      <c r="F3191" s="2">
        <f t="shared" si="50"/>
        <v>6.351459835163115E-6</v>
      </c>
      <c r="G3191" t="s">
        <v>3205</v>
      </c>
      <c r="H3191">
        <v>1</v>
      </c>
    </row>
    <row r="3192" spans="1:8" x14ac:dyDescent="0.25">
      <c r="A3192" t="s">
        <v>3202</v>
      </c>
      <c r="B3192" t="s">
        <v>3514</v>
      </c>
      <c r="C3192" t="s">
        <v>18</v>
      </c>
      <c r="D3192" t="s">
        <v>3527</v>
      </c>
      <c r="E3192">
        <v>3713</v>
      </c>
      <c r="F3192" s="2">
        <f t="shared" si="50"/>
        <v>5.75334724761177E-6</v>
      </c>
      <c r="G3192" t="s">
        <v>3205</v>
      </c>
      <c r="H3192">
        <v>1</v>
      </c>
    </row>
    <row r="3193" spans="1:8" x14ac:dyDescent="0.25">
      <c r="A3193" t="s">
        <v>3202</v>
      </c>
      <c r="B3193" t="s">
        <v>3514</v>
      </c>
      <c r="C3193" t="s">
        <v>837</v>
      </c>
      <c r="D3193" t="s">
        <v>3528</v>
      </c>
      <c r="E3193">
        <v>3374</v>
      </c>
      <c r="F3193" s="2">
        <f t="shared" si="50"/>
        <v>5.2280618404099415E-6</v>
      </c>
      <c r="G3193" t="s">
        <v>3205</v>
      </c>
      <c r="H3193">
        <v>1</v>
      </c>
    </row>
    <row r="3194" spans="1:8" x14ac:dyDescent="0.25">
      <c r="A3194" t="s">
        <v>3202</v>
      </c>
      <c r="B3194" t="s">
        <v>3514</v>
      </c>
      <c r="C3194" t="s">
        <v>18</v>
      </c>
      <c r="D3194" t="s">
        <v>3529</v>
      </c>
      <c r="E3194">
        <v>3192</v>
      </c>
      <c r="F3194" s="2">
        <f t="shared" si="50"/>
        <v>4.9460502058650066E-6</v>
      </c>
      <c r="G3194" t="s">
        <v>3205</v>
      </c>
      <c r="H3194">
        <v>1</v>
      </c>
    </row>
    <row r="3195" spans="1:8" x14ac:dyDescent="0.25">
      <c r="A3195" t="s">
        <v>3202</v>
      </c>
      <c r="B3195" t="s">
        <v>3514</v>
      </c>
      <c r="C3195" t="s">
        <v>959</v>
      </c>
      <c r="D3195" t="s">
        <v>3530</v>
      </c>
      <c r="E3195">
        <v>2950</v>
      </c>
      <c r="F3195" s="2">
        <f t="shared" si="50"/>
        <v>4.571067702788775E-6</v>
      </c>
      <c r="G3195" t="s">
        <v>3205</v>
      </c>
      <c r="H3195">
        <v>1</v>
      </c>
    </row>
    <row r="3196" spans="1:8" x14ac:dyDescent="0.25">
      <c r="A3196" t="s">
        <v>3202</v>
      </c>
      <c r="B3196" t="s">
        <v>3514</v>
      </c>
      <c r="C3196" t="s">
        <v>18</v>
      </c>
      <c r="D3196" t="s">
        <v>3531</v>
      </c>
      <c r="E3196">
        <v>2906</v>
      </c>
      <c r="F3196" s="2">
        <f t="shared" si="50"/>
        <v>4.5028890658658237E-6</v>
      </c>
      <c r="G3196" t="s">
        <v>3205</v>
      </c>
      <c r="H3196">
        <v>1</v>
      </c>
    </row>
    <row r="3197" spans="1:8" x14ac:dyDescent="0.25">
      <c r="A3197" t="s">
        <v>3202</v>
      </c>
      <c r="B3197" t="s">
        <v>3514</v>
      </c>
      <c r="C3197" t="s">
        <v>18</v>
      </c>
      <c r="D3197" t="s">
        <v>3532</v>
      </c>
      <c r="E3197">
        <v>2701</v>
      </c>
      <c r="F3197" s="2">
        <f t="shared" si="50"/>
        <v>4.1852385983838921E-6</v>
      </c>
      <c r="G3197" t="s">
        <v>3205</v>
      </c>
      <c r="H3197">
        <v>1</v>
      </c>
    </row>
    <row r="3198" spans="1:8" x14ac:dyDescent="0.25">
      <c r="A3198" t="s">
        <v>3202</v>
      </c>
      <c r="B3198" t="s">
        <v>3514</v>
      </c>
      <c r="C3198" t="s">
        <v>18</v>
      </c>
      <c r="D3198" t="s">
        <v>3533</v>
      </c>
      <c r="E3198">
        <v>2463</v>
      </c>
      <c r="F3198" s="2">
        <f t="shared" si="50"/>
        <v>3.8164541532097472E-6</v>
      </c>
      <c r="G3198" t="s">
        <v>3205</v>
      </c>
      <c r="H3198">
        <v>1</v>
      </c>
    </row>
    <row r="3199" spans="1:8" x14ac:dyDescent="0.25">
      <c r="A3199" t="s">
        <v>3202</v>
      </c>
      <c r="B3199" t="s">
        <v>3514</v>
      </c>
      <c r="C3199" t="s">
        <v>18</v>
      </c>
      <c r="D3199" t="s">
        <v>3534</v>
      </c>
      <c r="E3199">
        <v>2299</v>
      </c>
      <c r="F3199" s="2">
        <f t="shared" si="50"/>
        <v>3.5623337792242012E-6</v>
      </c>
      <c r="G3199" t="s">
        <v>3205</v>
      </c>
      <c r="H3199">
        <v>1</v>
      </c>
    </row>
    <row r="3200" spans="1:8" x14ac:dyDescent="0.25">
      <c r="A3200" t="s">
        <v>3202</v>
      </c>
      <c r="B3200" t="s">
        <v>3514</v>
      </c>
      <c r="C3200" t="s">
        <v>18</v>
      </c>
      <c r="D3200" t="s">
        <v>3535</v>
      </c>
      <c r="E3200">
        <v>2214</v>
      </c>
      <c r="F3200" s="2">
        <f t="shared" si="50"/>
        <v>3.4306250488048639E-6</v>
      </c>
      <c r="G3200" t="s">
        <v>3205</v>
      </c>
      <c r="H3200">
        <v>1</v>
      </c>
    </row>
    <row r="3201" spans="1:8" x14ac:dyDescent="0.25">
      <c r="A3201" t="s">
        <v>3202</v>
      </c>
      <c r="B3201" t="s">
        <v>3514</v>
      </c>
      <c r="C3201" t="s">
        <v>3536</v>
      </c>
      <c r="D3201" t="s">
        <v>3537</v>
      </c>
      <c r="E3201">
        <v>2150</v>
      </c>
      <c r="F3201" s="2">
        <f t="shared" si="50"/>
        <v>3.3314561223714803E-6</v>
      </c>
      <c r="G3201" t="s">
        <v>3205</v>
      </c>
      <c r="H3201">
        <v>1</v>
      </c>
    </row>
    <row r="3202" spans="1:8" x14ac:dyDescent="0.25">
      <c r="A3202" t="s">
        <v>3202</v>
      </c>
      <c r="B3202" t="s">
        <v>3514</v>
      </c>
      <c r="C3202" t="s">
        <v>18</v>
      </c>
      <c r="D3202" t="s">
        <v>3538</v>
      </c>
      <c r="E3202">
        <v>2146</v>
      </c>
      <c r="F3202" s="2">
        <f t="shared" si="50"/>
        <v>3.3252580644693936E-6</v>
      </c>
      <c r="G3202" t="s">
        <v>3205</v>
      </c>
      <c r="H3202">
        <v>1</v>
      </c>
    </row>
    <row r="3203" spans="1:8" x14ac:dyDescent="0.25">
      <c r="A3203" t="s">
        <v>3202</v>
      </c>
      <c r="B3203" t="s">
        <v>3514</v>
      </c>
      <c r="C3203" t="s">
        <v>18</v>
      </c>
      <c r="D3203" t="s">
        <v>3539</v>
      </c>
      <c r="E3203">
        <v>2104</v>
      </c>
      <c r="F3203" s="2">
        <f t="shared" si="50"/>
        <v>3.2601784564974857E-6</v>
      </c>
      <c r="G3203" t="s">
        <v>3205</v>
      </c>
      <c r="H3203">
        <v>1</v>
      </c>
    </row>
    <row r="3204" spans="1:8" x14ac:dyDescent="0.25">
      <c r="A3204" t="s">
        <v>3202</v>
      </c>
      <c r="B3204" t="s">
        <v>3514</v>
      </c>
      <c r="C3204" t="s">
        <v>87</v>
      </c>
      <c r="D3204" t="s">
        <v>3540</v>
      </c>
      <c r="E3204">
        <v>2102</v>
      </c>
      <c r="F3204" s="2">
        <f t="shared" si="50"/>
        <v>3.2570794275464423E-6</v>
      </c>
      <c r="G3204" t="s">
        <v>3205</v>
      </c>
      <c r="H3204">
        <v>1</v>
      </c>
    </row>
    <row r="3205" spans="1:8" x14ac:dyDescent="0.25">
      <c r="A3205" t="s">
        <v>3202</v>
      </c>
      <c r="B3205" t="s">
        <v>3514</v>
      </c>
      <c r="C3205" t="s">
        <v>3498</v>
      </c>
      <c r="D3205" t="s">
        <v>3541</v>
      </c>
      <c r="E3205">
        <v>2063</v>
      </c>
      <c r="F3205" s="2">
        <f t="shared" si="50"/>
        <v>3.1966483630010993E-6</v>
      </c>
      <c r="G3205" t="s">
        <v>3205</v>
      </c>
      <c r="H3205">
        <v>1</v>
      </c>
    </row>
    <row r="3206" spans="1:8" x14ac:dyDescent="0.25">
      <c r="A3206" t="s">
        <v>3202</v>
      </c>
      <c r="B3206" t="s">
        <v>3514</v>
      </c>
      <c r="C3206" t="s">
        <v>18</v>
      </c>
      <c r="D3206" t="s">
        <v>3542</v>
      </c>
      <c r="E3206">
        <v>1859</v>
      </c>
      <c r="F3206" s="2">
        <f t="shared" si="50"/>
        <v>2.8805474099946891E-6</v>
      </c>
      <c r="G3206" t="s">
        <v>3205</v>
      </c>
      <c r="H3206">
        <v>1</v>
      </c>
    </row>
    <row r="3207" spans="1:8" x14ac:dyDescent="0.25">
      <c r="A3207" t="s">
        <v>3202</v>
      </c>
      <c r="B3207" t="s">
        <v>3514</v>
      </c>
      <c r="C3207" t="s">
        <v>3543</v>
      </c>
      <c r="D3207" t="s">
        <v>3544</v>
      </c>
      <c r="E3207">
        <v>1800</v>
      </c>
      <c r="F3207" s="2">
        <f t="shared" si="50"/>
        <v>2.7891260559389134E-6</v>
      </c>
      <c r="G3207" t="s">
        <v>3205</v>
      </c>
      <c r="H3207">
        <v>1</v>
      </c>
    </row>
    <row r="3208" spans="1:8" x14ac:dyDescent="0.25">
      <c r="A3208" t="s">
        <v>3202</v>
      </c>
      <c r="B3208" t="s">
        <v>3514</v>
      </c>
      <c r="C3208" t="s">
        <v>3545</v>
      </c>
      <c r="D3208" t="s">
        <v>3546</v>
      </c>
      <c r="E3208">
        <v>1602</v>
      </c>
      <c r="F3208" s="2">
        <f t="shared" si="50"/>
        <v>2.4823221897856331E-6</v>
      </c>
      <c r="G3208" t="s">
        <v>3205</v>
      </c>
      <c r="H3208">
        <v>1</v>
      </c>
    </row>
    <row r="3209" spans="1:8" x14ac:dyDescent="0.25">
      <c r="A3209" t="s">
        <v>3202</v>
      </c>
      <c r="B3209" t="s">
        <v>3514</v>
      </c>
      <c r="C3209" t="s">
        <v>18</v>
      </c>
      <c r="D3209" t="s">
        <v>3547</v>
      </c>
      <c r="E3209">
        <v>1483</v>
      </c>
      <c r="F3209" s="2">
        <f t="shared" si="50"/>
        <v>2.2979299671985606E-6</v>
      </c>
      <c r="G3209" t="s">
        <v>3205</v>
      </c>
      <c r="H3209">
        <v>1</v>
      </c>
    </row>
    <row r="3210" spans="1:8" x14ac:dyDescent="0.25">
      <c r="A3210" t="s">
        <v>3202</v>
      </c>
      <c r="B3210" t="s">
        <v>3514</v>
      </c>
      <c r="C3210" t="s">
        <v>18</v>
      </c>
      <c r="D3210" t="s">
        <v>3548</v>
      </c>
      <c r="E3210">
        <v>1126</v>
      </c>
      <c r="F3210" s="2">
        <f t="shared" si="50"/>
        <v>1.7447532994373427E-6</v>
      </c>
      <c r="G3210" t="s">
        <v>3205</v>
      </c>
      <c r="H3210">
        <v>1</v>
      </c>
    </row>
    <row r="3211" spans="1:8" x14ac:dyDescent="0.25">
      <c r="A3211" t="s">
        <v>3202</v>
      </c>
      <c r="B3211" t="s">
        <v>3514</v>
      </c>
      <c r="C3211" t="s">
        <v>3121</v>
      </c>
      <c r="D3211" t="s">
        <v>3549</v>
      </c>
      <c r="E3211">
        <v>1028</v>
      </c>
      <c r="F3211" s="2">
        <f t="shared" si="50"/>
        <v>1.592900880836224E-6</v>
      </c>
      <c r="G3211" t="s">
        <v>3205</v>
      </c>
      <c r="H3211">
        <v>1</v>
      </c>
    </row>
    <row r="3212" spans="1:8" x14ac:dyDescent="0.25">
      <c r="A3212" t="s">
        <v>3202</v>
      </c>
      <c r="B3212" t="s">
        <v>3514</v>
      </c>
      <c r="C3212" t="s">
        <v>18</v>
      </c>
      <c r="D3212" t="s">
        <v>3550</v>
      </c>
      <c r="E3212">
        <v>593</v>
      </c>
      <c r="F3212" s="2">
        <f t="shared" si="50"/>
        <v>9.1886208398431983E-7</v>
      </c>
      <c r="G3212" t="s">
        <v>3205</v>
      </c>
      <c r="H3212">
        <v>1</v>
      </c>
    </row>
    <row r="3213" spans="1:8" x14ac:dyDescent="0.25">
      <c r="A3213" t="s">
        <v>3202</v>
      </c>
      <c r="B3213" t="s">
        <v>3514</v>
      </c>
      <c r="C3213" t="s">
        <v>32</v>
      </c>
      <c r="D3213" t="s">
        <v>33</v>
      </c>
      <c r="E3213">
        <v>3123</v>
      </c>
      <c r="F3213" s="2">
        <f t="shared" si="50"/>
        <v>4.8391337070540148E-6</v>
      </c>
      <c r="G3213" t="s">
        <v>3205</v>
      </c>
      <c r="H3213">
        <v>1</v>
      </c>
    </row>
    <row r="3214" spans="1:8" x14ac:dyDescent="0.25">
      <c r="A3214" t="s">
        <v>3202</v>
      </c>
      <c r="B3214" t="s">
        <v>3551</v>
      </c>
      <c r="C3214" t="s">
        <v>38</v>
      </c>
      <c r="D3214" t="s">
        <v>3552</v>
      </c>
      <c r="E3214">
        <v>528894</v>
      </c>
      <c r="F3214" s="2">
        <f t="shared" si="50"/>
        <v>8.1952890901653102E-4</v>
      </c>
      <c r="G3214" t="s">
        <v>3205</v>
      </c>
      <c r="H3214">
        <v>1</v>
      </c>
    </row>
    <row r="3215" spans="1:8" x14ac:dyDescent="0.25">
      <c r="A3215" t="s">
        <v>3202</v>
      </c>
      <c r="B3215" t="s">
        <v>3551</v>
      </c>
      <c r="C3215" t="s">
        <v>12</v>
      </c>
      <c r="D3215" t="s">
        <v>3553</v>
      </c>
      <c r="E3215">
        <v>469452</v>
      </c>
      <c r="F3215" s="2">
        <f t="shared" si="50"/>
        <v>7.274226695625749E-4</v>
      </c>
      <c r="G3215" t="s">
        <v>3205</v>
      </c>
      <c r="H3215">
        <v>1</v>
      </c>
    </row>
    <row r="3216" spans="1:8" x14ac:dyDescent="0.25">
      <c r="A3216" t="s">
        <v>3202</v>
      </c>
      <c r="B3216" t="s">
        <v>3551</v>
      </c>
      <c r="C3216" t="s">
        <v>3211</v>
      </c>
      <c r="D3216" t="s">
        <v>3554</v>
      </c>
      <c r="E3216">
        <v>92512</v>
      </c>
      <c r="F3216" s="2">
        <f t="shared" si="50"/>
        <v>1.4334868315945599E-4</v>
      </c>
      <c r="G3216" t="s">
        <v>3205</v>
      </c>
      <c r="H3216">
        <v>1</v>
      </c>
    </row>
    <row r="3217" spans="1:8" x14ac:dyDescent="0.25">
      <c r="A3217" t="s">
        <v>3202</v>
      </c>
      <c r="B3217" t="s">
        <v>3551</v>
      </c>
      <c r="C3217" t="s">
        <v>16</v>
      </c>
      <c r="D3217" t="s">
        <v>3555</v>
      </c>
      <c r="E3217">
        <v>6901</v>
      </c>
      <c r="F3217" s="2">
        <f t="shared" si="50"/>
        <v>1.069319939557469E-5</v>
      </c>
      <c r="G3217" t="s">
        <v>3205</v>
      </c>
      <c r="H3217">
        <v>1</v>
      </c>
    </row>
    <row r="3218" spans="1:8" x14ac:dyDescent="0.25">
      <c r="A3218" t="s">
        <v>3202</v>
      </c>
      <c r="B3218" t="s">
        <v>3551</v>
      </c>
      <c r="C3218" t="s">
        <v>18</v>
      </c>
      <c r="D3218" t="s">
        <v>3556</v>
      </c>
      <c r="E3218">
        <v>4325</v>
      </c>
      <c r="F3218" s="2">
        <f t="shared" si="50"/>
        <v>6.7016501066310004E-6</v>
      </c>
      <c r="G3218" t="s">
        <v>3205</v>
      </c>
      <c r="H3218">
        <v>1</v>
      </c>
    </row>
    <row r="3219" spans="1:8" x14ac:dyDescent="0.25">
      <c r="A3219" t="s">
        <v>3202</v>
      </c>
      <c r="B3219" t="s">
        <v>3551</v>
      </c>
      <c r="C3219" t="s">
        <v>18</v>
      </c>
      <c r="D3219" t="s">
        <v>3557</v>
      </c>
      <c r="E3219">
        <v>3318</v>
      </c>
      <c r="F3219" s="2">
        <f t="shared" si="50"/>
        <v>5.1412890297807307E-6</v>
      </c>
      <c r="G3219" t="s">
        <v>3205</v>
      </c>
      <c r="H3219">
        <v>1</v>
      </c>
    </row>
    <row r="3220" spans="1:8" x14ac:dyDescent="0.25">
      <c r="A3220" t="s">
        <v>3202</v>
      </c>
      <c r="B3220" t="s">
        <v>3551</v>
      </c>
      <c r="C3220" t="s">
        <v>18</v>
      </c>
      <c r="D3220" t="s">
        <v>3558</v>
      </c>
      <c r="E3220">
        <v>2080</v>
      </c>
      <c r="F3220" s="2">
        <f t="shared" si="50"/>
        <v>3.222990109084967E-6</v>
      </c>
      <c r="G3220" t="s">
        <v>3205</v>
      </c>
      <c r="H3220">
        <v>1</v>
      </c>
    </row>
    <row r="3221" spans="1:8" x14ac:dyDescent="0.25">
      <c r="A3221" t="s">
        <v>3202</v>
      </c>
      <c r="B3221" t="s">
        <v>3551</v>
      </c>
      <c r="C3221" t="s">
        <v>3498</v>
      </c>
      <c r="D3221" t="s">
        <v>3559</v>
      </c>
      <c r="E3221">
        <v>1890</v>
      </c>
      <c r="F3221" s="2">
        <f t="shared" si="50"/>
        <v>2.9285823587358594E-6</v>
      </c>
      <c r="G3221" t="s">
        <v>3205</v>
      </c>
      <c r="H3221">
        <v>1</v>
      </c>
    </row>
    <row r="3222" spans="1:8" x14ac:dyDescent="0.25">
      <c r="A3222" t="s">
        <v>3202</v>
      </c>
      <c r="B3222" t="s">
        <v>3551</v>
      </c>
      <c r="C3222" t="s">
        <v>823</v>
      </c>
      <c r="D3222" t="s">
        <v>3560</v>
      </c>
      <c r="E3222">
        <v>1510</v>
      </c>
      <c r="F3222" s="2">
        <f t="shared" si="50"/>
        <v>2.3397668580376441E-6</v>
      </c>
      <c r="G3222" t="s">
        <v>3205</v>
      </c>
      <c r="H3222">
        <v>1</v>
      </c>
    </row>
    <row r="3223" spans="1:8" x14ac:dyDescent="0.25">
      <c r="A3223" t="s">
        <v>3202</v>
      </c>
      <c r="B3223" t="s">
        <v>3551</v>
      </c>
      <c r="C3223" t="s">
        <v>18</v>
      </c>
      <c r="D3223" t="s">
        <v>3561</v>
      </c>
      <c r="E3223">
        <v>1471</v>
      </c>
      <c r="F3223" s="2">
        <f t="shared" si="50"/>
        <v>2.2793357934923011E-6</v>
      </c>
      <c r="G3223" t="s">
        <v>3205</v>
      </c>
      <c r="H3223">
        <v>1</v>
      </c>
    </row>
    <row r="3224" spans="1:8" x14ac:dyDescent="0.25">
      <c r="A3224" t="s">
        <v>3202</v>
      </c>
      <c r="B3224" t="s">
        <v>3551</v>
      </c>
      <c r="C3224" t="s">
        <v>18</v>
      </c>
      <c r="D3224" t="s">
        <v>3562</v>
      </c>
      <c r="E3224">
        <v>1310</v>
      </c>
      <c r="F3224" s="2">
        <f t="shared" si="50"/>
        <v>2.0298639629333204E-6</v>
      </c>
      <c r="G3224" t="s">
        <v>3205</v>
      </c>
      <c r="H3224">
        <v>1</v>
      </c>
    </row>
    <row r="3225" spans="1:8" x14ac:dyDescent="0.25">
      <c r="A3225" t="s">
        <v>3202</v>
      </c>
      <c r="B3225" t="s">
        <v>3551</v>
      </c>
      <c r="C3225" t="s">
        <v>959</v>
      </c>
      <c r="D3225" t="s">
        <v>3563</v>
      </c>
      <c r="E3225">
        <v>1215</v>
      </c>
      <c r="F3225" s="2">
        <f t="shared" ref="F3225:F3288" si="51">E3225/645363445</f>
        <v>1.8826600877587668E-6</v>
      </c>
      <c r="G3225" t="s">
        <v>3205</v>
      </c>
      <c r="H3225">
        <v>1</v>
      </c>
    </row>
    <row r="3226" spans="1:8" x14ac:dyDescent="0.25">
      <c r="A3226" t="s">
        <v>3202</v>
      </c>
      <c r="B3226" t="s">
        <v>3551</v>
      </c>
      <c r="C3226" t="s">
        <v>18</v>
      </c>
      <c r="D3226" t="s">
        <v>3564</v>
      </c>
      <c r="E3226">
        <v>1193</v>
      </c>
      <c r="F3226" s="2">
        <f t="shared" si="51"/>
        <v>1.8485707692972911E-6</v>
      </c>
      <c r="G3226" t="s">
        <v>3205</v>
      </c>
      <c r="H3226">
        <v>1</v>
      </c>
    </row>
    <row r="3227" spans="1:8" x14ac:dyDescent="0.25">
      <c r="A3227" t="s">
        <v>3202</v>
      </c>
      <c r="B3227" t="s">
        <v>3551</v>
      </c>
      <c r="C3227" t="s">
        <v>18</v>
      </c>
      <c r="D3227" t="s">
        <v>3565</v>
      </c>
      <c r="E3227">
        <v>963</v>
      </c>
      <c r="F3227" s="2">
        <f t="shared" si="51"/>
        <v>1.4921824399273188E-6</v>
      </c>
      <c r="G3227" t="s">
        <v>3205</v>
      </c>
      <c r="H3227">
        <v>1</v>
      </c>
    </row>
    <row r="3228" spans="1:8" x14ac:dyDescent="0.25">
      <c r="A3228" t="s">
        <v>3202</v>
      </c>
      <c r="B3228" t="s">
        <v>3551</v>
      </c>
      <c r="C3228" t="s">
        <v>18</v>
      </c>
      <c r="D3228" t="s">
        <v>3566</v>
      </c>
      <c r="E3228">
        <v>950</v>
      </c>
      <c r="F3228" s="2">
        <f t="shared" si="51"/>
        <v>1.4720387517455378E-6</v>
      </c>
      <c r="G3228" t="s">
        <v>3205</v>
      </c>
      <c r="H3228">
        <v>1</v>
      </c>
    </row>
    <row r="3229" spans="1:8" x14ac:dyDescent="0.25">
      <c r="A3229" t="s">
        <v>3202</v>
      </c>
      <c r="B3229" t="s">
        <v>3551</v>
      </c>
      <c r="C3229" t="s">
        <v>18</v>
      </c>
      <c r="D3229" t="s">
        <v>3567</v>
      </c>
      <c r="E3229">
        <v>923</v>
      </c>
      <c r="F3229" s="2">
        <f t="shared" si="51"/>
        <v>1.4302018609064541E-6</v>
      </c>
      <c r="G3229" t="s">
        <v>3205</v>
      </c>
      <c r="H3229">
        <v>1</v>
      </c>
    </row>
    <row r="3230" spans="1:8" x14ac:dyDescent="0.25">
      <c r="A3230" t="s">
        <v>3202</v>
      </c>
      <c r="B3230" t="s">
        <v>3551</v>
      </c>
      <c r="C3230" t="s">
        <v>18</v>
      </c>
      <c r="D3230" t="s">
        <v>3568</v>
      </c>
      <c r="E3230">
        <v>913</v>
      </c>
      <c r="F3230" s="2">
        <f t="shared" si="51"/>
        <v>1.4147067161512379E-6</v>
      </c>
      <c r="G3230" t="s">
        <v>3205</v>
      </c>
      <c r="H3230">
        <v>1</v>
      </c>
    </row>
    <row r="3231" spans="1:8" x14ac:dyDescent="0.25">
      <c r="A3231" t="s">
        <v>3202</v>
      </c>
      <c r="B3231" t="s">
        <v>3551</v>
      </c>
      <c r="C3231" t="s">
        <v>3569</v>
      </c>
      <c r="D3231" t="s">
        <v>3570</v>
      </c>
      <c r="E3231">
        <v>903</v>
      </c>
      <c r="F3231" s="2">
        <f t="shared" si="51"/>
        <v>1.3992115713960216E-6</v>
      </c>
      <c r="G3231" t="s">
        <v>3205</v>
      </c>
      <c r="H3231">
        <v>1</v>
      </c>
    </row>
    <row r="3232" spans="1:8" x14ac:dyDescent="0.25">
      <c r="A3232" t="s">
        <v>3202</v>
      </c>
      <c r="B3232" t="s">
        <v>3551</v>
      </c>
      <c r="C3232" t="s">
        <v>2020</v>
      </c>
      <c r="D3232" t="s">
        <v>3571</v>
      </c>
      <c r="E3232">
        <v>878</v>
      </c>
      <c r="F3232" s="2">
        <f t="shared" si="51"/>
        <v>1.3604737095079813E-6</v>
      </c>
      <c r="G3232" t="s">
        <v>3205</v>
      </c>
      <c r="H3232">
        <v>1</v>
      </c>
    </row>
    <row r="3233" spans="1:8" x14ac:dyDescent="0.25">
      <c r="A3233" t="s">
        <v>3202</v>
      </c>
      <c r="B3233" t="s">
        <v>3551</v>
      </c>
      <c r="C3233" t="s">
        <v>18</v>
      </c>
      <c r="D3233" t="s">
        <v>3572</v>
      </c>
      <c r="E3233">
        <v>808</v>
      </c>
      <c r="F3233" s="2">
        <f t="shared" si="51"/>
        <v>1.252007696221468E-6</v>
      </c>
      <c r="G3233" t="s">
        <v>3205</v>
      </c>
      <c r="H3233">
        <v>1</v>
      </c>
    </row>
    <row r="3234" spans="1:8" x14ac:dyDescent="0.25">
      <c r="A3234" t="s">
        <v>3202</v>
      </c>
      <c r="B3234" t="s">
        <v>3551</v>
      </c>
      <c r="C3234" t="s">
        <v>18</v>
      </c>
      <c r="D3234" t="s">
        <v>3573</v>
      </c>
      <c r="E3234">
        <v>799</v>
      </c>
      <c r="F3234" s="2">
        <f t="shared" si="51"/>
        <v>1.2380620659417734E-6</v>
      </c>
      <c r="G3234" t="s">
        <v>3205</v>
      </c>
      <c r="H3234">
        <v>1</v>
      </c>
    </row>
    <row r="3235" spans="1:8" x14ac:dyDescent="0.25">
      <c r="A3235" t="s">
        <v>3202</v>
      </c>
      <c r="B3235" t="s">
        <v>3551</v>
      </c>
      <c r="C3235" t="s">
        <v>1003</v>
      </c>
      <c r="D3235" t="s">
        <v>3574</v>
      </c>
      <c r="E3235">
        <v>737</v>
      </c>
      <c r="F3235" s="2">
        <f t="shared" si="51"/>
        <v>1.141992168459433E-6</v>
      </c>
      <c r="G3235" t="s">
        <v>3205</v>
      </c>
      <c r="H3235">
        <v>1</v>
      </c>
    </row>
    <row r="3236" spans="1:8" x14ac:dyDescent="0.25">
      <c r="A3236" t="s">
        <v>3202</v>
      </c>
      <c r="B3236" t="s">
        <v>3551</v>
      </c>
      <c r="C3236" t="s">
        <v>18</v>
      </c>
      <c r="D3236" t="s">
        <v>3575</v>
      </c>
      <c r="E3236">
        <v>681</v>
      </c>
      <c r="F3236" s="2">
        <f t="shared" si="51"/>
        <v>1.0552193578302224E-6</v>
      </c>
      <c r="G3236" t="s">
        <v>3205</v>
      </c>
      <c r="H3236">
        <v>1</v>
      </c>
    </row>
    <row r="3237" spans="1:8" x14ac:dyDescent="0.25">
      <c r="A3237" t="s">
        <v>3202</v>
      </c>
      <c r="B3237" t="s">
        <v>3551</v>
      </c>
      <c r="C3237" t="s">
        <v>32</v>
      </c>
      <c r="D3237" t="s">
        <v>33</v>
      </c>
      <c r="E3237">
        <v>3628</v>
      </c>
      <c r="F3237" s="2">
        <f t="shared" si="51"/>
        <v>5.6216385171924327E-6</v>
      </c>
      <c r="G3237" t="s">
        <v>3205</v>
      </c>
      <c r="H3237">
        <v>1</v>
      </c>
    </row>
    <row r="3238" spans="1:8" x14ac:dyDescent="0.25">
      <c r="A3238" t="s">
        <v>3202</v>
      </c>
      <c r="B3238" t="s">
        <v>3576</v>
      </c>
      <c r="C3238" t="s">
        <v>3239</v>
      </c>
      <c r="D3238" t="s">
        <v>3577</v>
      </c>
      <c r="E3238">
        <v>601343</v>
      </c>
      <c r="F3238" s="2">
        <f t="shared" si="51"/>
        <v>9.3178968325359675E-4</v>
      </c>
      <c r="G3238" t="s">
        <v>3205</v>
      </c>
      <c r="H3238">
        <v>1</v>
      </c>
    </row>
    <row r="3239" spans="1:8" x14ac:dyDescent="0.25">
      <c r="A3239" t="s">
        <v>3202</v>
      </c>
      <c r="B3239" t="s">
        <v>3576</v>
      </c>
      <c r="C3239" t="s">
        <v>899</v>
      </c>
      <c r="D3239" t="s">
        <v>3578</v>
      </c>
      <c r="E3239">
        <v>467282</v>
      </c>
      <c r="F3239" s="2">
        <f t="shared" si="51"/>
        <v>7.2406022315069302E-4</v>
      </c>
      <c r="G3239" t="s">
        <v>3205</v>
      </c>
      <c r="H3239">
        <v>1</v>
      </c>
    </row>
    <row r="3240" spans="1:8" x14ac:dyDescent="0.25">
      <c r="A3240" t="s">
        <v>3202</v>
      </c>
      <c r="B3240" t="s">
        <v>3576</v>
      </c>
      <c r="C3240" t="s">
        <v>3211</v>
      </c>
      <c r="D3240" t="s">
        <v>3579</v>
      </c>
      <c r="E3240">
        <v>95967</v>
      </c>
      <c r="F3240" s="2">
        <f t="shared" si="51"/>
        <v>1.4870225567238318E-4</v>
      </c>
      <c r="G3240" t="s">
        <v>3205</v>
      </c>
      <c r="H3240">
        <v>1</v>
      </c>
    </row>
    <row r="3241" spans="1:8" x14ac:dyDescent="0.25">
      <c r="A3241" t="s">
        <v>3202</v>
      </c>
      <c r="B3241" t="s">
        <v>3576</v>
      </c>
      <c r="C3241" t="s">
        <v>2020</v>
      </c>
      <c r="D3241" t="s">
        <v>3580</v>
      </c>
      <c r="E3241">
        <v>15395</v>
      </c>
      <c r="F3241" s="2">
        <f t="shared" si="51"/>
        <v>2.3854775350655318E-5</v>
      </c>
      <c r="G3241" t="s">
        <v>3205</v>
      </c>
      <c r="H3241">
        <v>1</v>
      </c>
    </row>
    <row r="3242" spans="1:8" x14ac:dyDescent="0.25">
      <c r="A3242" t="s">
        <v>3202</v>
      </c>
      <c r="B3242" t="s">
        <v>3576</v>
      </c>
      <c r="C3242" t="s">
        <v>16</v>
      </c>
      <c r="D3242" t="s">
        <v>3581</v>
      </c>
      <c r="E3242">
        <v>11062</v>
      </c>
      <c r="F3242" s="2">
        <f t="shared" si="51"/>
        <v>1.7140729128220147E-5</v>
      </c>
      <c r="G3242" t="s">
        <v>3205</v>
      </c>
      <c r="H3242">
        <v>1</v>
      </c>
    </row>
    <row r="3243" spans="1:8" x14ac:dyDescent="0.25">
      <c r="A3243" t="s">
        <v>3202</v>
      </c>
      <c r="B3243" t="s">
        <v>3576</v>
      </c>
      <c r="C3243" t="s">
        <v>18</v>
      </c>
      <c r="D3243" t="s">
        <v>3582</v>
      </c>
      <c r="E3243">
        <v>11060</v>
      </c>
      <c r="F3243" s="2">
        <f t="shared" si="51"/>
        <v>1.7137630099269102E-5</v>
      </c>
      <c r="G3243" t="s">
        <v>3205</v>
      </c>
      <c r="H3243">
        <v>1</v>
      </c>
    </row>
    <row r="3244" spans="1:8" x14ac:dyDescent="0.25">
      <c r="A3244" t="s">
        <v>3202</v>
      </c>
      <c r="B3244" t="s">
        <v>3576</v>
      </c>
      <c r="C3244" t="s">
        <v>18</v>
      </c>
      <c r="D3244" t="s">
        <v>3583</v>
      </c>
      <c r="E3244">
        <v>11056</v>
      </c>
      <c r="F3244" s="2">
        <f t="shared" si="51"/>
        <v>1.7131432041367016E-5</v>
      </c>
      <c r="G3244" t="s">
        <v>3205</v>
      </c>
      <c r="H3244">
        <v>1</v>
      </c>
    </row>
    <row r="3245" spans="1:8" x14ac:dyDescent="0.25">
      <c r="A3245" t="s">
        <v>3202</v>
      </c>
      <c r="B3245" t="s">
        <v>3576</v>
      </c>
      <c r="C3245" t="s">
        <v>18</v>
      </c>
      <c r="D3245" t="s">
        <v>3584</v>
      </c>
      <c r="E3245">
        <v>10154</v>
      </c>
      <c r="F3245" s="2">
        <f t="shared" si="51"/>
        <v>1.5733769984446516E-5</v>
      </c>
      <c r="G3245" t="s">
        <v>3205</v>
      </c>
      <c r="H3245">
        <v>1</v>
      </c>
    </row>
    <row r="3246" spans="1:8" x14ac:dyDescent="0.25">
      <c r="A3246" t="s">
        <v>3202</v>
      </c>
      <c r="B3246" t="s">
        <v>3576</v>
      </c>
      <c r="C3246" t="s">
        <v>3396</v>
      </c>
      <c r="D3246" t="s">
        <v>3585</v>
      </c>
      <c r="E3246">
        <v>9520</v>
      </c>
      <c r="F3246" s="2">
        <f t="shared" si="51"/>
        <v>1.475137780696581E-5</v>
      </c>
      <c r="G3246" t="s">
        <v>3205</v>
      </c>
      <c r="H3246">
        <v>1</v>
      </c>
    </row>
    <row r="3247" spans="1:8" x14ac:dyDescent="0.25">
      <c r="A3247" t="s">
        <v>3202</v>
      </c>
      <c r="B3247" t="s">
        <v>3576</v>
      </c>
      <c r="C3247" t="s">
        <v>18</v>
      </c>
      <c r="D3247" t="s">
        <v>3586</v>
      </c>
      <c r="E3247">
        <v>8820</v>
      </c>
      <c r="F3247" s="2">
        <f t="shared" si="51"/>
        <v>1.3666717674100677E-5</v>
      </c>
      <c r="G3247" t="s">
        <v>3205</v>
      </c>
      <c r="H3247">
        <v>1</v>
      </c>
    </row>
    <row r="3248" spans="1:8" x14ac:dyDescent="0.25">
      <c r="A3248" t="s">
        <v>3202</v>
      </c>
      <c r="B3248" t="s">
        <v>3576</v>
      </c>
      <c r="C3248" t="s">
        <v>18</v>
      </c>
      <c r="D3248" t="s">
        <v>3587</v>
      </c>
      <c r="E3248">
        <v>6923</v>
      </c>
      <c r="F3248" s="2">
        <f t="shared" si="51"/>
        <v>1.0727288714036166E-5</v>
      </c>
      <c r="G3248" t="s">
        <v>3205</v>
      </c>
      <c r="H3248">
        <v>1</v>
      </c>
    </row>
    <row r="3249" spans="1:8" x14ac:dyDescent="0.25">
      <c r="A3249" t="s">
        <v>3202</v>
      </c>
      <c r="B3249" t="s">
        <v>3576</v>
      </c>
      <c r="C3249" t="s">
        <v>262</v>
      </c>
      <c r="D3249" t="s">
        <v>3588</v>
      </c>
      <c r="E3249">
        <v>6649</v>
      </c>
      <c r="F3249" s="2">
        <f t="shared" si="51"/>
        <v>1.0302721747743243E-5</v>
      </c>
      <c r="G3249" t="s">
        <v>3205</v>
      </c>
      <c r="H3249">
        <v>1</v>
      </c>
    </row>
    <row r="3250" spans="1:8" x14ac:dyDescent="0.25">
      <c r="A3250" t="s">
        <v>3202</v>
      </c>
      <c r="B3250" t="s">
        <v>3576</v>
      </c>
      <c r="C3250" t="s">
        <v>18</v>
      </c>
      <c r="D3250" t="s">
        <v>3589</v>
      </c>
      <c r="E3250">
        <v>6548</v>
      </c>
      <c r="F3250" s="2">
        <f t="shared" si="51"/>
        <v>1.0146220785715559E-5</v>
      </c>
      <c r="G3250" t="s">
        <v>3205</v>
      </c>
      <c r="H3250">
        <v>1</v>
      </c>
    </row>
    <row r="3251" spans="1:8" x14ac:dyDescent="0.25">
      <c r="A3251" t="s">
        <v>3202</v>
      </c>
      <c r="B3251" t="s">
        <v>3576</v>
      </c>
      <c r="C3251" t="s">
        <v>18</v>
      </c>
      <c r="D3251" t="s">
        <v>3590</v>
      </c>
      <c r="E3251">
        <v>5480</v>
      </c>
      <c r="F3251" s="2">
        <f t="shared" si="51"/>
        <v>8.4913393258584702E-6</v>
      </c>
      <c r="G3251" t="s">
        <v>3205</v>
      </c>
      <c r="H3251">
        <v>1</v>
      </c>
    </row>
    <row r="3252" spans="1:8" x14ac:dyDescent="0.25">
      <c r="A3252" t="s">
        <v>3202</v>
      </c>
      <c r="B3252" t="s">
        <v>3576</v>
      </c>
      <c r="C3252" t="s">
        <v>367</v>
      </c>
      <c r="D3252" t="s">
        <v>3591</v>
      </c>
      <c r="E3252">
        <v>4644</v>
      </c>
      <c r="F3252" s="2">
        <f t="shared" si="51"/>
        <v>7.1959452243223974E-6</v>
      </c>
      <c r="G3252" t="s">
        <v>3205</v>
      </c>
      <c r="H3252">
        <v>1</v>
      </c>
    </row>
    <row r="3253" spans="1:8" x14ac:dyDescent="0.25">
      <c r="A3253" t="s">
        <v>3202</v>
      </c>
      <c r="B3253" t="s">
        <v>3576</v>
      </c>
      <c r="C3253" t="s">
        <v>3289</v>
      </c>
      <c r="D3253" t="s">
        <v>3592</v>
      </c>
      <c r="E3253">
        <v>4394</v>
      </c>
      <c r="F3253" s="2">
        <f t="shared" si="51"/>
        <v>6.8085666054419922E-6</v>
      </c>
      <c r="G3253" t="s">
        <v>3205</v>
      </c>
      <c r="H3253">
        <v>1</v>
      </c>
    </row>
    <row r="3254" spans="1:8" x14ac:dyDescent="0.25">
      <c r="A3254" t="s">
        <v>3202</v>
      </c>
      <c r="B3254" t="s">
        <v>3576</v>
      </c>
      <c r="C3254" t="s">
        <v>18</v>
      </c>
      <c r="D3254" t="s">
        <v>3593</v>
      </c>
      <c r="E3254">
        <v>4276</v>
      </c>
      <c r="F3254" s="2">
        <f t="shared" si="51"/>
        <v>6.6257238973304416E-6</v>
      </c>
      <c r="G3254" t="s">
        <v>3205</v>
      </c>
      <c r="H3254">
        <v>1</v>
      </c>
    </row>
    <row r="3255" spans="1:8" x14ac:dyDescent="0.25">
      <c r="A3255" t="s">
        <v>3202</v>
      </c>
      <c r="B3255" t="s">
        <v>3576</v>
      </c>
      <c r="C3255" t="s">
        <v>18</v>
      </c>
      <c r="D3255" t="s">
        <v>3594</v>
      </c>
      <c r="E3255">
        <v>3891</v>
      </c>
      <c r="F3255" s="2">
        <f t="shared" si="51"/>
        <v>6.0291608242546181E-6</v>
      </c>
      <c r="G3255" t="s">
        <v>3205</v>
      </c>
      <c r="H3255">
        <v>1</v>
      </c>
    </row>
    <row r="3256" spans="1:8" x14ac:dyDescent="0.25">
      <c r="A3256" t="s">
        <v>3202</v>
      </c>
      <c r="B3256" t="s">
        <v>3576</v>
      </c>
      <c r="C3256" t="s">
        <v>3595</v>
      </c>
      <c r="D3256" t="s">
        <v>3596</v>
      </c>
      <c r="E3256">
        <v>3628</v>
      </c>
      <c r="F3256" s="2">
        <f t="shared" si="51"/>
        <v>5.6216385171924327E-6</v>
      </c>
      <c r="G3256" t="s">
        <v>3205</v>
      </c>
      <c r="H3256">
        <v>1</v>
      </c>
    </row>
    <row r="3257" spans="1:8" x14ac:dyDescent="0.25">
      <c r="A3257" t="s">
        <v>3202</v>
      </c>
      <c r="B3257" t="s">
        <v>3576</v>
      </c>
      <c r="C3257" t="s">
        <v>18</v>
      </c>
      <c r="D3257" t="s">
        <v>3597</v>
      </c>
      <c r="E3257">
        <v>3604</v>
      </c>
      <c r="F3257" s="2">
        <f t="shared" si="51"/>
        <v>5.5844501697799137E-6</v>
      </c>
      <c r="G3257" t="s">
        <v>3205</v>
      </c>
      <c r="H3257">
        <v>1</v>
      </c>
    </row>
    <row r="3258" spans="1:8" x14ac:dyDescent="0.25">
      <c r="A3258" t="s">
        <v>3202</v>
      </c>
      <c r="B3258" t="s">
        <v>3576</v>
      </c>
      <c r="C3258" t="s">
        <v>18</v>
      </c>
      <c r="D3258" t="s">
        <v>3598</v>
      </c>
      <c r="E3258">
        <v>3539</v>
      </c>
      <c r="F3258" s="2">
        <f t="shared" si="51"/>
        <v>5.4837317288710086E-6</v>
      </c>
      <c r="G3258" t="s">
        <v>3205</v>
      </c>
      <c r="H3258">
        <v>1</v>
      </c>
    </row>
    <row r="3259" spans="1:8" x14ac:dyDescent="0.25">
      <c r="A3259" t="s">
        <v>3202</v>
      </c>
      <c r="B3259" t="s">
        <v>3576</v>
      </c>
      <c r="C3259" t="s">
        <v>18</v>
      </c>
      <c r="D3259" t="s">
        <v>3599</v>
      </c>
      <c r="E3259">
        <v>3533</v>
      </c>
      <c r="F3259" s="2">
        <f t="shared" si="51"/>
        <v>5.4744346420178789E-6</v>
      </c>
      <c r="G3259" t="s">
        <v>3205</v>
      </c>
      <c r="H3259">
        <v>1</v>
      </c>
    </row>
    <row r="3260" spans="1:8" x14ac:dyDescent="0.25">
      <c r="A3260" t="s">
        <v>3202</v>
      </c>
      <c r="B3260" t="s">
        <v>3576</v>
      </c>
      <c r="C3260" t="s">
        <v>18</v>
      </c>
      <c r="D3260" t="s">
        <v>3600</v>
      </c>
      <c r="E3260">
        <v>3459</v>
      </c>
      <c r="F3260" s="2">
        <f t="shared" si="51"/>
        <v>5.3597705708292788E-6</v>
      </c>
      <c r="G3260" t="s">
        <v>3205</v>
      </c>
      <c r="H3260">
        <v>1</v>
      </c>
    </row>
    <row r="3261" spans="1:8" x14ac:dyDescent="0.25">
      <c r="A3261" t="s">
        <v>3202</v>
      </c>
      <c r="B3261" t="s">
        <v>3576</v>
      </c>
      <c r="C3261" t="s">
        <v>18</v>
      </c>
      <c r="D3261" t="s">
        <v>3601</v>
      </c>
      <c r="E3261">
        <v>3434</v>
      </c>
      <c r="F3261" s="2">
        <f t="shared" si="51"/>
        <v>5.3210327089412383E-6</v>
      </c>
      <c r="G3261" t="s">
        <v>3205</v>
      </c>
      <c r="H3261">
        <v>1</v>
      </c>
    </row>
    <row r="3262" spans="1:8" x14ac:dyDescent="0.25">
      <c r="A3262" t="s">
        <v>3202</v>
      </c>
      <c r="B3262" t="s">
        <v>3576</v>
      </c>
      <c r="C3262" t="s">
        <v>18</v>
      </c>
      <c r="D3262" t="s">
        <v>3602</v>
      </c>
      <c r="E3262">
        <v>3302</v>
      </c>
      <c r="F3262" s="2">
        <f t="shared" si="51"/>
        <v>5.1164967981723853E-6</v>
      </c>
      <c r="G3262" t="s">
        <v>3205</v>
      </c>
      <c r="H3262">
        <v>1</v>
      </c>
    </row>
    <row r="3263" spans="1:8" x14ac:dyDescent="0.25">
      <c r="A3263" t="s">
        <v>3202</v>
      </c>
      <c r="B3263" t="s">
        <v>3576</v>
      </c>
      <c r="C3263" t="s">
        <v>18</v>
      </c>
      <c r="D3263" t="s">
        <v>3603</v>
      </c>
      <c r="E3263">
        <v>2812</v>
      </c>
      <c r="F3263" s="2">
        <f t="shared" si="51"/>
        <v>4.3572347051667914E-6</v>
      </c>
      <c r="G3263" t="s">
        <v>3205</v>
      </c>
      <c r="H3263">
        <v>1</v>
      </c>
    </row>
    <row r="3264" spans="1:8" x14ac:dyDescent="0.25">
      <c r="A3264" t="s">
        <v>3202</v>
      </c>
      <c r="B3264" t="s">
        <v>3576</v>
      </c>
      <c r="C3264" t="s">
        <v>18</v>
      </c>
      <c r="D3264" t="s">
        <v>3604</v>
      </c>
      <c r="E3264">
        <v>2650</v>
      </c>
      <c r="F3264" s="2">
        <f t="shared" si="51"/>
        <v>4.1062133601322895E-6</v>
      </c>
      <c r="G3264" t="s">
        <v>3205</v>
      </c>
      <c r="H3264">
        <v>1</v>
      </c>
    </row>
    <row r="3265" spans="1:8" x14ac:dyDescent="0.25">
      <c r="A3265" t="s">
        <v>3202</v>
      </c>
      <c r="B3265" t="s">
        <v>3576</v>
      </c>
      <c r="C3265" t="s">
        <v>3605</v>
      </c>
      <c r="D3265" t="s">
        <v>3606</v>
      </c>
      <c r="E3265">
        <v>2619</v>
      </c>
      <c r="F3265" s="2">
        <f t="shared" si="51"/>
        <v>4.0581784113911193E-6</v>
      </c>
      <c r="G3265" t="s">
        <v>3205</v>
      </c>
      <c r="H3265">
        <v>1</v>
      </c>
    </row>
    <row r="3266" spans="1:8" x14ac:dyDescent="0.25">
      <c r="A3266" t="s">
        <v>3202</v>
      </c>
      <c r="B3266" t="s">
        <v>3576</v>
      </c>
      <c r="C3266" t="s">
        <v>3607</v>
      </c>
      <c r="D3266" t="s">
        <v>3608</v>
      </c>
      <c r="E3266">
        <v>2339</v>
      </c>
      <c r="F3266" s="2">
        <f t="shared" si="51"/>
        <v>3.6243143582450661E-6</v>
      </c>
      <c r="G3266" t="s">
        <v>3205</v>
      </c>
      <c r="H3266">
        <v>1</v>
      </c>
    </row>
    <row r="3267" spans="1:8" x14ac:dyDescent="0.25">
      <c r="A3267" t="s">
        <v>3202</v>
      </c>
      <c r="B3267" t="s">
        <v>3576</v>
      </c>
      <c r="C3267" t="s">
        <v>1003</v>
      </c>
      <c r="D3267" t="s">
        <v>3609</v>
      </c>
      <c r="E3267">
        <v>2041</v>
      </c>
      <c r="F3267" s="2">
        <f t="shared" si="51"/>
        <v>3.1625590445396236E-6</v>
      </c>
      <c r="G3267" t="s">
        <v>3205</v>
      </c>
      <c r="H3267">
        <v>1</v>
      </c>
    </row>
    <row r="3268" spans="1:8" x14ac:dyDescent="0.25">
      <c r="A3268" t="s">
        <v>3202</v>
      </c>
      <c r="B3268" t="s">
        <v>3576</v>
      </c>
      <c r="C3268" t="s">
        <v>18</v>
      </c>
      <c r="D3268" t="s">
        <v>3610</v>
      </c>
      <c r="E3268">
        <v>1959</v>
      </c>
      <c r="F3268" s="2">
        <f t="shared" si="51"/>
        <v>3.0354988575468508E-6</v>
      </c>
      <c r="G3268" t="s">
        <v>3205</v>
      </c>
      <c r="H3268">
        <v>1</v>
      </c>
    </row>
    <row r="3269" spans="1:8" x14ac:dyDescent="0.25">
      <c r="A3269" t="s">
        <v>3202</v>
      </c>
      <c r="B3269" t="s">
        <v>3576</v>
      </c>
      <c r="C3269" t="s">
        <v>18</v>
      </c>
      <c r="D3269" t="s">
        <v>3611</v>
      </c>
      <c r="E3269">
        <v>1860</v>
      </c>
      <c r="F3269" s="2">
        <f t="shared" si="51"/>
        <v>2.8820969244702106E-6</v>
      </c>
      <c r="G3269" t="s">
        <v>3205</v>
      </c>
      <c r="H3269">
        <v>1</v>
      </c>
    </row>
    <row r="3270" spans="1:8" x14ac:dyDescent="0.25">
      <c r="A3270" t="s">
        <v>3202</v>
      </c>
      <c r="B3270" t="s">
        <v>3576</v>
      </c>
      <c r="C3270" t="s">
        <v>18</v>
      </c>
      <c r="D3270" t="s">
        <v>3612</v>
      </c>
      <c r="E3270">
        <v>1302</v>
      </c>
      <c r="F3270" s="2">
        <f t="shared" si="51"/>
        <v>2.0174678471291476E-6</v>
      </c>
      <c r="G3270" t="s">
        <v>3205</v>
      </c>
      <c r="H3270">
        <v>1</v>
      </c>
    </row>
    <row r="3271" spans="1:8" x14ac:dyDescent="0.25">
      <c r="A3271" t="s">
        <v>3202</v>
      </c>
      <c r="B3271" t="s">
        <v>3576</v>
      </c>
      <c r="C3271" t="s">
        <v>18</v>
      </c>
      <c r="D3271" t="s">
        <v>3613</v>
      </c>
      <c r="E3271">
        <v>1246</v>
      </c>
      <c r="F3271" s="2">
        <f t="shared" si="51"/>
        <v>1.9306950364999368E-6</v>
      </c>
      <c r="G3271" t="s">
        <v>3205</v>
      </c>
      <c r="H3271">
        <v>1</v>
      </c>
    </row>
    <row r="3272" spans="1:8" x14ac:dyDescent="0.25">
      <c r="A3272" t="s">
        <v>3202</v>
      </c>
      <c r="B3272" t="s">
        <v>3576</v>
      </c>
      <c r="C3272" t="s">
        <v>32</v>
      </c>
      <c r="D3272" t="s">
        <v>33</v>
      </c>
      <c r="E3272">
        <v>3385</v>
      </c>
      <c r="F3272" s="2">
        <f t="shared" si="51"/>
        <v>5.2451064996406796E-6</v>
      </c>
      <c r="G3272" t="s">
        <v>3205</v>
      </c>
      <c r="H3272">
        <v>1</v>
      </c>
    </row>
    <row r="3273" spans="1:8" x14ac:dyDescent="0.25">
      <c r="A3273" t="s">
        <v>3202</v>
      </c>
      <c r="B3273" t="s">
        <v>3614</v>
      </c>
      <c r="C3273" t="s">
        <v>38</v>
      </c>
      <c r="D3273" t="s">
        <v>3615</v>
      </c>
      <c r="E3273">
        <v>607897</v>
      </c>
      <c r="F3273" s="2">
        <f t="shared" si="51"/>
        <v>9.4194520112616544E-4</v>
      </c>
      <c r="G3273" t="s">
        <v>3205</v>
      </c>
      <c r="H3273">
        <v>1</v>
      </c>
    </row>
    <row r="3274" spans="1:8" x14ac:dyDescent="0.25">
      <c r="A3274" t="s">
        <v>3202</v>
      </c>
      <c r="B3274" t="s">
        <v>3614</v>
      </c>
      <c r="C3274" t="s">
        <v>12</v>
      </c>
      <c r="D3274" t="s">
        <v>3616</v>
      </c>
      <c r="E3274">
        <v>497939</v>
      </c>
      <c r="F3274" s="2">
        <f t="shared" si="51"/>
        <v>7.7156368842675924E-4</v>
      </c>
      <c r="G3274" t="s">
        <v>3205</v>
      </c>
      <c r="H3274">
        <v>1</v>
      </c>
    </row>
    <row r="3275" spans="1:8" x14ac:dyDescent="0.25">
      <c r="A3275" t="s">
        <v>3202</v>
      </c>
      <c r="B3275" t="s">
        <v>3614</v>
      </c>
      <c r="C3275" t="s">
        <v>18</v>
      </c>
      <c r="D3275" t="s">
        <v>3617</v>
      </c>
      <c r="E3275">
        <v>155930</v>
      </c>
      <c r="F3275" s="2">
        <f t="shared" si="51"/>
        <v>2.4161579216808599E-4</v>
      </c>
      <c r="G3275" t="s">
        <v>3205</v>
      </c>
      <c r="H3275">
        <v>1</v>
      </c>
    </row>
    <row r="3276" spans="1:8" x14ac:dyDescent="0.25">
      <c r="A3276" t="s">
        <v>3202</v>
      </c>
      <c r="B3276" t="s">
        <v>3614</v>
      </c>
      <c r="C3276" t="s">
        <v>3211</v>
      </c>
      <c r="D3276" t="s">
        <v>3618</v>
      </c>
      <c r="E3276">
        <v>37810</v>
      </c>
      <c r="F3276" s="2">
        <f t="shared" si="51"/>
        <v>5.8587142319472403E-5</v>
      </c>
      <c r="G3276" t="s">
        <v>3205</v>
      </c>
      <c r="H3276">
        <v>1</v>
      </c>
    </row>
    <row r="3277" spans="1:8" x14ac:dyDescent="0.25">
      <c r="A3277" t="s">
        <v>3202</v>
      </c>
      <c r="B3277" t="s">
        <v>3614</v>
      </c>
      <c r="C3277" t="s">
        <v>806</v>
      </c>
      <c r="D3277" t="s">
        <v>3619</v>
      </c>
      <c r="E3277">
        <v>9570</v>
      </c>
      <c r="F3277" s="2">
        <f t="shared" si="51"/>
        <v>1.4828853530741891E-5</v>
      </c>
      <c r="G3277" t="s">
        <v>3205</v>
      </c>
      <c r="H3277">
        <v>1</v>
      </c>
    </row>
    <row r="3278" spans="1:8" x14ac:dyDescent="0.25">
      <c r="A3278" t="s">
        <v>3202</v>
      </c>
      <c r="B3278" t="s">
        <v>3614</v>
      </c>
      <c r="C3278" t="s">
        <v>18</v>
      </c>
      <c r="D3278" t="s">
        <v>3620</v>
      </c>
      <c r="E3278">
        <v>6337</v>
      </c>
      <c r="F3278" s="2">
        <f t="shared" si="51"/>
        <v>9.8192732313804975E-6</v>
      </c>
      <c r="G3278" t="s">
        <v>3205</v>
      </c>
      <c r="H3278">
        <v>1</v>
      </c>
    </row>
    <row r="3279" spans="1:8" x14ac:dyDescent="0.25">
      <c r="A3279" t="s">
        <v>3202</v>
      </c>
      <c r="B3279" t="s">
        <v>3614</v>
      </c>
      <c r="C3279" t="s">
        <v>16</v>
      </c>
      <c r="D3279" t="s">
        <v>3621</v>
      </c>
      <c r="E3279">
        <v>6008</v>
      </c>
      <c r="F3279" s="2">
        <f t="shared" si="51"/>
        <v>9.3094829689338856E-6</v>
      </c>
      <c r="G3279" t="s">
        <v>3205</v>
      </c>
      <c r="H3279">
        <v>1</v>
      </c>
    </row>
    <row r="3280" spans="1:8" x14ac:dyDescent="0.25">
      <c r="A3280" t="s">
        <v>3202</v>
      </c>
      <c r="B3280" t="s">
        <v>3614</v>
      </c>
      <c r="C3280" t="s">
        <v>3498</v>
      </c>
      <c r="D3280" t="s">
        <v>3622</v>
      </c>
      <c r="E3280">
        <v>5522</v>
      </c>
      <c r="F3280" s="2">
        <f t="shared" si="51"/>
        <v>8.5564189338303776E-6</v>
      </c>
      <c r="G3280" t="s">
        <v>3205</v>
      </c>
      <c r="H3280">
        <v>1</v>
      </c>
    </row>
    <row r="3281" spans="1:8" x14ac:dyDescent="0.25">
      <c r="A3281" t="s">
        <v>3202</v>
      </c>
      <c r="B3281" t="s">
        <v>3614</v>
      </c>
      <c r="C3281" t="s">
        <v>18</v>
      </c>
      <c r="D3281" t="s">
        <v>3623</v>
      </c>
      <c r="E3281">
        <v>4948</v>
      </c>
      <c r="F3281" s="2">
        <f t="shared" si="51"/>
        <v>7.6669976248809688E-6</v>
      </c>
      <c r="G3281" t="s">
        <v>3205</v>
      </c>
      <c r="H3281">
        <v>1</v>
      </c>
    </row>
    <row r="3282" spans="1:8" x14ac:dyDescent="0.25">
      <c r="A3282" t="s">
        <v>3202</v>
      </c>
      <c r="B3282" t="s">
        <v>3614</v>
      </c>
      <c r="C3282" t="s">
        <v>18</v>
      </c>
      <c r="D3282" t="s">
        <v>3624</v>
      </c>
      <c r="E3282">
        <v>3728</v>
      </c>
      <c r="F3282" s="2">
        <f t="shared" si="51"/>
        <v>5.7765899647445948E-6</v>
      </c>
      <c r="G3282" t="s">
        <v>3205</v>
      </c>
      <c r="H3282">
        <v>1</v>
      </c>
    </row>
    <row r="3283" spans="1:8" x14ac:dyDescent="0.25">
      <c r="A3283" t="s">
        <v>3202</v>
      </c>
      <c r="B3283" t="s">
        <v>3614</v>
      </c>
      <c r="C3283" t="s">
        <v>18</v>
      </c>
      <c r="D3283" t="s">
        <v>3625</v>
      </c>
      <c r="E3283">
        <v>2875</v>
      </c>
      <c r="F3283" s="2">
        <f t="shared" si="51"/>
        <v>4.4548541171246534E-6</v>
      </c>
      <c r="G3283" t="s">
        <v>3205</v>
      </c>
      <c r="H3283">
        <v>1</v>
      </c>
    </row>
    <row r="3284" spans="1:8" x14ac:dyDescent="0.25">
      <c r="A3284" t="s">
        <v>3202</v>
      </c>
      <c r="B3284" t="s">
        <v>3614</v>
      </c>
      <c r="C3284" t="s">
        <v>18</v>
      </c>
      <c r="D3284" t="s">
        <v>3626</v>
      </c>
      <c r="E3284">
        <v>2737</v>
      </c>
      <c r="F3284" s="2">
        <f t="shared" si="51"/>
        <v>4.2410211195026706E-6</v>
      </c>
      <c r="G3284" t="s">
        <v>3205</v>
      </c>
      <c r="H3284">
        <v>1</v>
      </c>
    </row>
    <row r="3285" spans="1:8" x14ac:dyDescent="0.25">
      <c r="A3285" t="s">
        <v>3202</v>
      </c>
      <c r="B3285" t="s">
        <v>3614</v>
      </c>
      <c r="C3285" t="s">
        <v>837</v>
      </c>
      <c r="D3285" t="s">
        <v>3627</v>
      </c>
      <c r="E3285">
        <v>2591</v>
      </c>
      <c r="F3285" s="2">
        <f t="shared" si="51"/>
        <v>4.0147920060765143E-6</v>
      </c>
      <c r="G3285" t="s">
        <v>3205</v>
      </c>
      <c r="H3285">
        <v>1</v>
      </c>
    </row>
    <row r="3286" spans="1:8" x14ac:dyDescent="0.25">
      <c r="A3286" t="s">
        <v>3202</v>
      </c>
      <c r="B3286" t="s">
        <v>3614</v>
      </c>
      <c r="C3286" t="s">
        <v>18</v>
      </c>
      <c r="D3286" t="s">
        <v>3628</v>
      </c>
      <c r="E3286">
        <v>2417</v>
      </c>
      <c r="F3286" s="2">
        <f t="shared" si="51"/>
        <v>3.7451764873357525E-6</v>
      </c>
      <c r="G3286" t="s">
        <v>3205</v>
      </c>
      <c r="H3286">
        <v>1</v>
      </c>
    </row>
    <row r="3287" spans="1:8" x14ac:dyDescent="0.25">
      <c r="A3287" t="s">
        <v>3202</v>
      </c>
      <c r="B3287" t="s">
        <v>3614</v>
      </c>
      <c r="C3287" t="s">
        <v>18</v>
      </c>
      <c r="D3287" t="s">
        <v>3629</v>
      </c>
      <c r="E3287">
        <v>1967</v>
      </c>
      <c r="F3287" s="2">
        <f t="shared" si="51"/>
        <v>3.047894973351024E-6</v>
      </c>
      <c r="G3287" t="s">
        <v>3205</v>
      </c>
      <c r="H3287">
        <v>1</v>
      </c>
    </row>
    <row r="3288" spans="1:8" x14ac:dyDescent="0.25">
      <c r="A3288" t="s">
        <v>3202</v>
      </c>
      <c r="B3288" t="s">
        <v>3614</v>
      </c>
      <c r="C3288" t="s">
        <v>18</v>
      </c>
      <c r="D3288" t="s">
        <v>3630</v>
      </c>
      <c r="E3288">
        <v>1546</v>
      </c>
      <c r="F3288" s="2">
        <f t="shared" si="51"/>
        <v>2.3955493791564223E-6</v>
      </c>
      <c r="G3288" t="s">
        <v>3205</v>
      </c>
      <c r="H3288">
        <v>1</v>
      </c>
    </row>
    <row r="3289" spans="1:8" x14ac:dyDescent="0.25">
      <c r="A3289" t="s">
        <v>3202</v>
      </c>
      <c r="B3289" t="s">
        <v>3614</v>
      </c>
      <c r="C3289" t="s">
        <v>18</v>
      </c>
      <c r="D3289" t="s">
        <v>3631</v>
      </c>
      <c r="E3289">
        <v>1394</v>
      </c>
      <c r="F3289" s="2">
        <f t="shared" ref="F3289:F3352" si="52">E3289/645363445</f>
        <v>2.1600231788771366E-6</v>
      </c>
      <c r="G3289" t="s">
        <v>3205</v>
      </c>
      <c r="H3289">
        <v>1</v>
      </c>
    </row>
    <row r="3290" spans="1:8" x14ac:dyDescent="0.25">
      <c r="A3290" t="s">
        <v>3202</v>
      </c>
      <c r="B3290" t="s">
        <v>3614</v>
      </c>
      <c r="C3290" t="s">
        <v>18</v>
      </c>
      <c r="D3290" t="s">
        <v>3632</v>
      </c>
      <c r="E3290">
        <v>1342</v>
      </c>
      <c r="F3290" s="2">
        <f t="shared" si="52"/>
        <v>2.0794484261500121E-6</v>
      </c>
      <c r="G3290" t="s">
        <v>3205</v>
      </c>
      <c r="H3290">
        <v>1</v>
      </c>
    </row>
    <row r="3291" spans="1:8" x14ac:dyDescent="0.25">
      <c r="A3291" t="s">
        <v>3202</v>
      </c>
      <c r="B3291" t="s">
        <v>3614</v>
      </c>
      <c r="C3291" t="s">
        <v>3633</v>
      </c>
      <c r="D3291" t="s">
        <v>3634</v>
      </c>
      <c r="E3291">
        <v>1174</v>
      </c>
      <c r="F3291" s="2">
        <f t="shared" si="52"/>
        <v>1.8191299942623804E-6</v>
      </c>
      <c r="G3291" t="s">
        <v>3205</v>
      </c>
      <c r="H3291">
        <v>1</v>
      </c>
    </row>
    <row r="3292" spans="1:8" x14ac:dyDescent="0.25">
      <c r="A3292" t="s">
        <v>3202</v>
      </c>
      <c r="B3292" t="s">
        <v>3614</v>
      </c>
      <c r="C3292" t="s">
        <v>18</v>
      </c>
      <c r="D3292" t="s">
        <v>3635</v>
      </c>
      <c r="E3292">
        <v>1143</v>
      </c>
      <c r="F3292" s="2">
        <f t="shared" si="52"/>
        <v>1.7710950455212101E-6</v>
      </c>
      <c r="G3292" t="s">
        <v>3205</v>
      </c>
      <c r="H3292">
        <v>1</v>
      </c>
    </row>
    <row r="3293" spans="1:8" x14ac:dyDescent="0.25">
      <c r="A3293" t="s">
        <v>3202</v>
      </c>
      <c r="B3293" t="s">
        <v>3614</v>
      </c>
      <c r="C3293" t="s">
        <v>217</v>
      </c>
      <c r="D3293" t="s">
        <v>3636</v>
      </c>
      <c r="E3293">
        <v>1139</v>
      </c>
      <c r="F3293" s="2">
        <f t="shared" si="52"/>
        <v>1.7648969876191237E-6</v>
      </c>
      <c r="G3293" t="s">
        <v>3205</v>
      </c>
      <c r="H3293">
        <v>1</v>
      </c>
    </row>
    <row r="3294" spans="1:8" x14ac:dyDescent="0.25">
      <c r="A3294" t="s">
        <v>3202</v>
      </c>
      <c r="B3294" t="s">
        <v>3614</v>
      </c>
      <c r="C3294" t="s">
        <v>18</v>
      </c>
      <c r="D3294" t="s">
        <v>3637</v>
      </c>
      <c r="E3294">
        <v>1047</v>
      </c>
      <c r="F3294" s="2">
        <f t="shared" si="52"/>
        <v>1.6223416558711348E-6</v>
      </c>
      <c r="G3294" t="s">
        <v>3205</v>
      </c>
      <c r="H3294">
        <v>1</v>
      </c>
    </row>
    <row r="3295" spans="1:8" x14ac:dyDescent="0.25">
      <c r="A3295" t="s">
        <v>3202</v>
      </c>
      <c r="B3295" t="s">
        <v>3614</v>
      </c>
      <c r="C3295" t="s">
        <v>1707</v>
      </c>
      <c r="D3295" t="s">
        <v>3638</v>
      </c>
      <c r="E3295">
        <v>974</v>
      </c>
      <c r="F3295" s="2">
        <f t="shared" si="52"/>
        <v>1.5092270991580566E-6</v>
      </c>
      <c r="G3295" t="s">
        <v>3205</v>
      </c>
      <c r="H3295">
        <v>1</v>
      </c>
    </row>
    <row r="3296" spans="1:8" x14ac:dyDescent="0.25">
      <c r="A3296" t="s">
        <v>3202</v>
      </c>
      <c r="B3296" t="s">
        <v>3614</v>
      </c>
      <c r="C3296" t="s">
        <v>18</v>
      </c>
      <c r="D3296" t="s">
        <v>3639</v>
      </c>
      <c r="E3296">
        <v>647</v>
      </c>
      <c r="F3296" s="2">
        <f t="shared" si="52"/>
        <v>1.0025358656624872E-6</v>
      </c>
      <c r="G3296" t="s">
        <v>3205</v>
      </c>
      <c r="H3296">
        <v>1</v>
      </c>
    </row>
    <row r="3297" spans="1:8" x14ac:dyDescent="0.25">
      <c r="A3297" t="s">
        <v>3202</v>
      </c>
      <c r="B3297" t="s">
        <v>3614</v>
      </c>
      <c r="C3297" t="s">
        <v>18</v>
      </c>
      <c r="D3297" t="s">
        <v>3640</v>
      </c>
      <c r="E3297">
        <v>644</v>
      </c>
      <c r="F3297" s="2">
        <f t="shared" si="52"/>
        <v>9.9788732223592236E-7</v>
      </c>
      <c r="G3297" t="s">
        <v>3205</v>
      </c>
      <c r="H3297">
        <v>1</v>
      </c>
    </row>
    <row r="3298" spans="1:8" x14ac:dyDescent="0.25">
      <c r="A3298" t="s">
        <v>3202</v>
      </c>
      <c r="B3298" t="s">
        <v>3614</v>
      </c>
      <c r="C3298" t="s">
        <v>18</v>
      </c>
      <c r="D3298" t="s">
        <v>3641</v>
      </c>
      <c r="E3298">
        <v>546</v>
      </c>
      <c r="F3298" s="2">
        <f t="shared" si="52"/>
        <v>8.4603490363480377E-7</v>
      </c>
      <c r="G3298" t="s">
        <v>3205</v>
      </c>
      <c r="H3298">
        <v>1</v>
      </c>
    </row>
    <row r="3299" spans="1:8" x14ac:dyDescent="0.25">
      <c r="A3299" t="s">
        <v>3202</v>
      </c>
      <c r="B3299" t="s">
        <v>3614</v>
      </c>
      <c r="C3299" t="s">
        <v>32</v>
      </c>
      <c r="D3299" t="s">
        <v>33</v>
      </c>
      <c r="E3299">
        <v>3537</v>
      </c>
      <c r="F3299" s="2">
        <f t="shared" si="52"/>
        <v>5.4806326999199648E-6</v>
      </c>
      <c r="G3299" t="s">
        <v>3205</v>
      </c>
      <c r="H3299">
        <v>1</v>
      </c>
    </row>
    <row r="3300" spans="1:8" x14ac:dyDescent="0.25">
      <c r="A3300" t="s">
        <v>3202</v>
      </c>
      <c r="B3300" t="s">
        <v>1314</v>
      </c>
      <c r="C3300" t="s">
        <v>3281</v>
      </c>
      <c r="D3300" t="s">
        <v>3642</v>
      </c>
      <c r="E3300">
        <v>476130</v>
      </c>
      <c r="F3300" s="2">
        <f t="shared" si="52"/>
        <v>7.3777032723010825E-4</v>
      </c>
      <c r="G3300" t="s">
        <v>3205</v>
      </c>
      <c r="H3300">
        <v>1</v>
      </c>
    </row>
    <row r="3301" spans="1:8" x14ac:dyDescent="0.25">
      <c r="A3301" t="s">
        <v>3202</v>
      </c>
      <c r="B3301" t="s">
        <v>1314</v>
      </c>
      <c r="C3301" t="s">
        <v>801</v>
      </c>
      <c r="D3301" t="s">
        <v>3643</v>
      </c>
      <c r="E3301">
        <v>341480</v>
      </c>
      <c r="F3301" s="2">
        <f t="shared" si="52"/>
        <v>5.2912820310112231E-4</v>
      </c>
      <c r="G3301" t="s">
        <v>3205</v>
      </c>
      <c r="H3301">
        <v>1</v>
      </c>
    </row>
    <row r="3302" spans="1:8" x14ac:dyDescent="0.25">
      <c r="A3302" t="s">
        <v>3202</v>
      </c>
      <c r="B3302" t="s">
        <v>1314</v>
      </c>
      <c r="C3302" t="s">
        <v>3239</v>
      </c>
      <c r="D3302" t="s">
        <v>3644</v>
      </c>
      <c r="E3302">
        <v>293450</v>
      </c>
      <c r="F3302" s="2">
        <f t="shared" si="52"/>
        <v>4.54705022841819E-4</v>
      </c>
      <c r="G3302" t="s">
        <v>3205</v>
      </c>
      <c r="H3302">
        <v>1</v>
      </c>
    </row>
    <row r="3303" spans="1:8" x14ac:dyDescent="0.25">
      <c r="A3303" t="s">
        <v>3202</v>
      </c>
      <c r="B3303" t="s">
        <v>1314</v>
      </c>
      <c r="C3303" t="s">
        <v>3211</v>
      </c>
      <c r="D3303" t="s">
        <v>3645</v>
      </c>
      <c r="E3303">
        <v>69266</v>
      </c>
      <c r="F3303" s="2">
        <f t="shared" si="52"/>
        <v>1.0732866966148044E-4</v>
      </c>
      <c r="G3303" t="s">
        <v>3205</v>
      </c>
      <c r="H3303">
        <v>1</v>
      </c>
    </row>
    <row r="3304" spans="1:8" x14ac:dyDescent="0.25">
      <c r="A3304" t="s">
        <v>3202</v>
      </c>
      <c r="B3304" t="s">
        <v>1314</v>
      </c>
      <c r="C3304" t="s">
        <v>18</v>
      </c>
      <c r="D3304" t="s">
        <v>3646</v>
      </c>
      <c r="E3304">
        <v>39828</v>
      </c>
      <c r="F3304" s="2">
        <f t="shared" si="52"/>
        <v>6.171406253107503E-5</v>
      </c>
      <c r="G3304" t="s">
        <v>3205</v>
      </c>
      <c r="H3304">
        <v>1</v>
      </c>
    </row>
    <row r="3305" spans="1:8" x14ac:dyDescent="0.25">
      <c r="A3305" t="s">
        <v>3202</v>
      </c>
      <c r="B3305" t="s">
        <v>1314</v>
      </c>
      <c r="C3305" t="s">
        <v>18</v>
      </c>
      <c r="D3305" t="s">
        <v>3647</v>
      </c>
      <c r="E3305">
        <v>10725</v>
      </c>
      <c r="F3305" s="2">
        <f t="shared" si="52"/>
        <v>1.661854274996936E-5</v>
      </c>
      <c r="G3305" t="s">
        <v>3205</v>
      </c>
      <c r="H3305">
        <v>1</v>
      </c>
    </row>
    <row r="3306" spans="1:8" x14ac:dyDescent="0.25">
      <c r="A3306" t="s">
        <v>3202</v>
      </c>
      <c r="B3306" t="s">
        <v>1314</v>
      </c>
      <c r="C3306" t="s">
        <v>16</v>
      </c>
      <c r="D3306" t="s">
        <v>3648</v>
      </c>
      <c r="E3306">
        <v>8252</v>
      </c>
      <c r="F3306" s="2">
        <f t="shared" si="52"/>
        <v>1.2786593452004397E-5</v>
      </c>
      <c r="G3306" t="s">
        <v>3205</v>
      </c>
      <c r="H3306">
        <v>1</v>
      </c>
    </row>
    <row r="3307" spans="1:8" x14ac:dyDescent="0.25">
      <c r="A3307" t="s">
        <v>3202</v>
      </c>
      <c r="B3307" t="s">
        <v>1314</v>
      </c>
      <c r="C3307" t="s">
        <v>1404</v>
      </c>
      <c r="D3307" t="s">
        <v>3649</v>
      </c>
      <c r="E3307">
        <v>6254</v>
      </c>
      <c r="F3307" s="2">
        <f t="shared" si="52"/>
        <v>9.6906635299122032E-6</v>
      </c>
      <c r="G3307" t="s">
        <v>3205</v>
      </c>
      <c r="H3307">
        <v>1</v>
      </c>
    </row>
    <row r="3308" spans="1:8" x14ac:dyDescent="0.25">
      <c r="A3308" t="s">
        <v>3202</v>
      </c>
      <c r="B3308" t="s">
        <v>1314</v>
      </c>
      <c r="C3308" t="s">
        <v>18</v>
      </c>
      <c r="D3308" t="s">
        <v>3650</v>
      </c>
      <c r="E3308">
        <v>4693</v>
      </c>
      <c r="F3308" s="2">
        <f t="shared" si="52"/>
        <v>7.2718714336229561E-6</v>
      </c>
      <c r="G3308" t="s">
        <v>3205</v>
      </c>
      <c r="H3308">
        <v>1</v>
      </c>
    </row>
    <row r="3309" spans="1:8" x14ac:dyDescent="0.25">
      <c r="A3309" t="s">
        <v>3202</v>
      </c>
      <c r="B3309" t="s">
        <v>1314</v>
      </c>
      <c r="C3309" t="s">
        <v>18</v>
      </c>
      <c r="D3309" t="s">
        <v>3651</v>
      </c>
      <c r="E3309">
        <v>3812</v>
      </c>
      <c r="F3309" s="2">
        <f t="shared" si="52"/>
        <v>5.9067491806884106E-6</v>
      </c>
      <c r="G3309" t="s">
        <v>3205</v>
      </c>
      <c r="H3309">
        <v>1</v>
      </c>
    </row>
    <row r="3310" spans="1:8" x14ac:dyDescent="0.25">
      <c r="A3310" t="s">
        <v>3202</v>
      </c>
      <c r="B3310" t="s">
        <v>1314</v>
      </c>
      <c r="C3310" t="s">
        <v>18</v>
      </c>
      <c r="D3310" t="s">
        <v>3652</v>
      </c>
      <c r="E3310">
        <v>3807</v>
      </c>
      <c r="F3310" s="2">
        <f t="shared" si="52"/>
        <v>5.8990016083108023E-6</v>
      </c>
      <c r="G3310" t="s">
        <v>3205</v>
      </c>
      <c r="H3310">
        <v>1</v>
      </c>
    </row>
    <row r="3311" spans="1:8" x14ac:dyDescent="0.25">
      <c r="A3311" t="s">
        <v>3202</v>
      </c>
      <c r="B3311" t="s">
        <v>1314</v>
      </c>
      <c r="C3311" t="s">
        <v>652</v>
      </c>
      <c r="D3311" t="s">
        <v>3653</v>
      </c>
      <c r="E3311">
        <v>3105</v>
      </c>
      <c r="F3311" s="2">
        <f t="shared" si="52"/>
        <v>4.8112424464946264E-6</v>
      </c>
      <c r="G3311" t="s">
        <v>3205</v>
      </c>
      <c r="H3311">
        <v>1</v>
      </c>
    </row>
    <row r="3312" spans="1:8" x14ac:dyDescent="0.25">
      <c r="A3312" t="s">
        <v>3202</v>
      </c>
      <c r="B3312" t="s">
        <v>1314</v>
      </c>
      <c r="C3312" t="s">
        <v>18</v>
      </c>
      <c r="D3312" t="s">
        <v>3654</v>
      </c>
      <c r="E3312">
        <v>2932</v>
      </c>
      <c r="F3312" s="2">
        <f t="shared" si="52"/>
        <v>4.5431764422293857E-6</v>
      </c>
      <c r="G3312" t="s">
        <v>3205</v>
      </c>
      <c r="H3312">
        <v>1</v>
      </c>
    </row>
    <row r="3313" spans="1:8" x14ac:dyDescent="0.25">
      <c r="A3313" t="s">
        <v>3202</v>
      </c>
      <c r="B3313" t="s">
        <v>1314</v>
      </c>
      <c r="C3313" t="s">
        <v>18</v>
      </c>
      <c r="D3313" t="s">
        <v>3655</v>
      </c>
      <c r="E3313">
        <v>2587</v>
      </c>
      <c r="F3313" s="2">
        <f t="shared" si="52"/>
        <v>4.0085939481744275E-6</v>
      </c>
      <c r="G3313" t="s">
        <v>3205</v>
      </c>
      <c r="H3313">
        <v>1</v>
      </c>
    </row>
    <row r="3314" spans="1:8" x14ac:dyDescent="0.25">
      <c r="A3314" t="s">
        <v>3202</v>
      </c>
      <c r="B3314" t="s">
        <v>1314</v>
      </c>
      <c r="C3314" t="s">
        <v>18</v>
      </c>
      <c r="D3314" t="s">
        <v>3656</v>
      </c>
      <c r="E3314">
        <v>2212</v>
      </c>
      <c r="F3314" s="2">
        <f t="shared" si="52"/>
        <v>3.4275260198538205E-6</v>
      </c>
      <c r="G3314" t="s">
        <v>3205</v>
      </c>
      <c r="H3314">
        <v>1</v>
      </c>
    </row>
    <row r="3315" spans="1:8" x14ac:dyDescent="0.25">
      <c r="A3315" t="s">
        <v>3202</v>
      </c>
      <c r="B3315" t="s">
        <v>1314</v>
      </c>
      <c r="C3315" t="s">
        <v>3543</v>
      </c>
      <c r="D3315" t="s">
        <v>3657</v>
      </c>
      <c r="E3315">
        <v>2192</v>
      </c>
      <c r="F3315" s="2">
        <f t="shared" si="52"/>
        <v>3.3965357303433882E-6</v>
      </c>
      <c r="G3315" t="s">
        <v>3205</v>
      </c>
      <c r="H3315">
        <v>1</v>
      </c>
    </row>
    <row r="3316" spans="1:8" x14ac:dyDescent="0.25">
      <c r="A3316" t="s">
        <v>3202</v>
      </c>
      <c r="B3316" t="s">
        <v>1314</v>
      </c>
      <c r="C3316" t="s">
        <v>18</v>
      </c>
      <c r="D3316" t="s">
        <v>3658</v>
      </c>
      <c r="E3316">
        <v>2139</v>
      </c>
      <c r="F3316" s="2">
        <f t="shared" si="52"/>
        <v>3.3144114631407423E-6</v>
      </c>
      <c r="G3316" t="s">
        <v>3205</v>
      </c>
      <c r="H3316">
        <v>1</v>
      </c>
    </row>
    <row r="3317" spans="1:8" x14ac:dyDescent="0.25">
      <c r="A3317" t="s">
        <v>3202</v>
      </c>
      <c r="B3317" t="s">
        <v>1314</v>
      </c>
      <c r="C3317" t="s">
        <v>1707</v>
      </c>
      <c r="D3317" t="s">
        <v>3659</v>
      </c>
      <c r="E3317">
        <v>1979</v>
      </c>
      <c r="F3317" s="2">
        <f t="shared" si="52"/>
        <v>3.0664891470572835E-6</v>
      </c>
      <c r="G3317" t="s">
        <v>3205</v>
      </c>
      <c r="H3317">
        <v>1</v>
      </c>
    </row>
    <row r="3318" spans="1:8" x14ac:dyDescent="0.25">
      <c r="A3318" t="s">
        <v>3202</v>
      </c>
      <c r="B3318" t="s">
        <v>1314</v>
      </c>
      <c r="C3318" t="s">
        <v>18</v>
      </c>
      <c r="D3318" t="s">
        <v>3660</v>
      </c>
      <c r="E3318">
        <v>1948</v>
      </c>
      <c r="F3318" s="2">
        <f t="shared" si="52"/>
        <v>3.0184541983161132E-6</v>
      </c>
      <c r="G3318" t="s">
        <v>3205</v>
      </c>
      <c r="H3318">
        <v>1</v>
      </c>
    </row>
    <row r="3319" spans="1:8" x14ac:dyDescent="0.25">
      <c r="A3319" t="s">
        <v>3202</v>
      </c>
      <c r="B3319" t="s">
        <v>1314</v>
      </c>
      <c r="C3319" t="s">
        <v>18</v>
      </c>
      <c r="D3319" t="s">
        <v>3661</v>
      </c>
      <c r="E3319">
        <v>1872</v>
      </c>
      <c r="F3319" s="2">
        <f t="shared" si="52"/>
        <v>2.9006910981764701E-6</v>
      </c>
      <c r="G3319" t="s">
        <v>3205</v>
      </c>
      <c r="H3319">
        <v>1</v>
      </c>
    </row>
    <row r="3320" spans="1:8" x14ac:dyDescent="0.25">
      <c r="A3320" t="s">
        <v>3202</v>
      </c>
      <c r="B3320" t="s">
        <v>1314</v>
      </c>
      <c r="C3320" t="s">
        <v>787</v>
      </c>
      <c r="D3320" t="s">
        <v>3662</v>
      </c>
      <c r="E3320">
        <v>1547</v>
      </c>
      <c r="F3320" s="2">
        <f t="shared" si="52"/>
        <v>2.3970988936319442E-6</v>
      </c>
      <c r="G3320" t="s">
        <v>3205</v>
      </c>
      <c r="H3320">
        <v>1</v>
      </c>
    </row>
    <row r="3321" spans="1:8" x14ac:dyDescent="0.25">
      <c r="A3321" t="s">
        <v>3202</v>
      </c>
      <c r="B3321" t="s">
        <v>1314</v>
      </c>
      <c r="C3321" t="s">
        <v>3663</v>
      </c>
      <c r="D3321" t="s">
        <v>3664</v>
      </c>
      <c r="E3321">
        <v>1495</v>
      </c>
      <c r="F3321" s="2">
        <f t="shared" si="52"/>
        <v>2.3165241409048197E-6</v>
      </c>
      <c r="G3321" t="s">
        <v>3205</v>
      </c>
      <c r="H3321">
        <v>1</v>
      </c>
    </row>
    <row r="3322" spans="1:8" x14ac:dyDescent="0.25">
      <c r="A3322" t="s">
        <v>3202</v>
      </c>
      <c r="B3322" t="s">
        <v>1314</v>
      </c>
      <c r="C3322" t="s">
        <v>3605</v>
      </c>
      <c r="D3322" t="s">
        <v>3665</v>
      </c>
      <c r="E3322">
        <v>1482</v>
      </c>
      <c r="F3322" s="2">
        <f t="shared" si="52"/>
        <v>2.2963804527230387E-6</v>
      </c>
      <c r="G3322" t="s">
        <v>3205</v>
      </c>
      <c r="H3322">
        <v>1</v>
      </c>
    </row>
    <row r="3323" spans="1:8" x14ac:dyDescent="0.25">
      <c r="A3323" t="s">
        <v>3202</v>
      </c>
      <c r="B3323" t="s">
        <v>1314</v>
      </c>
      <c r="C3323" t="s">
        <v>18</v>
      </c>
      <c r="D3323" t="s">
        <v>3666</v>
      </c>
      <c r="E3323">
        <v>1375</v>
      </c>
      <c r="F3323" s="2">
        <f t="shared" si="52"/>
        <v>2.1305824038422258E-6</v>
      </c>
      <c r="G3323" t="s">
        <v>3205</v>
      </c>
      <c r="H3323">
        <v>1</v>
      </c>
    </row>
    <row r="3324" spans="1:8" x14ac:dyDescent="0.25">
      <c r="A3324" t="s">
        <v>3202</v>
      </c>
      <c r="B3324" t="s">
        <v>1314</v>
      </c>
      <c r="C3324" t="s">
        <v>3633</v>
      </c>
      <c r="D3324" t="s">
        <v>3667</v>
      </c>
      <c r="E3324">
        <v>1275</v>
      </c>
      <c r="F3324" s="2">
        <f t="shared" si="52"/>
        <v>1.9756309562900637E-6</v>
      </c>
      <c r="G3324" t="s">
        <v>3205</v>
      </c>
      <c r="H3324">
        <v>1</v>
      </c>
    </row>
    <row r="3325" spans="1:8" x14ac:dyDescent="0.25">
      <c r="A3325" t="s">
        <v>3202</v>
      </c>
      <c r="B3325" t="s">
        <v>1314</v>
      </c>
      <c r="C3325" t="s">
        <v>3668</v>
      </c>
      <c r="D3325" t="s">
        <v>3669</v>
      </c>
      <c r="E3325">
        <v>1274</v>
      </c>
      <c r="F3325" s="2">
        <f t="shared" si="52"/>
        <v>1.9740814418145422E-6</v>
      </c>
      <c r="G3325" t="s">
        <v>3205</v>
      </c>
      <c r="H3325">
        <v>1</v>
      </c>
    </row>
    <row r="3326" spans="1:8" x14ac:dyDescent="0.25">
      <c r="A3326" t="s">
        <v>3202</v>
      </c>
      <c r="B3326" t="s">
        <v>1314</v>
      </c>
      <c r="C3326" t="s">
        <v>3670</v>
      </c>
      <c r="D3326" t="s">
        <v>3671</v>
      </c>
      <c r="E3326">
        <v>1194</v>
      </c>
      <c r="F3326" s="2">
        <f t="shared" si="52"/>
        <v>1.8501202837728126E-6</v>
      </c>
      <c r="G3326" t="s">
        <v>3205</v>
      </c>
      <c r="H3326">
        <v>1</v>
      </c>
    </row>
    <row r="3327" spans="1:8" x14ac:dyDescent="0.25">
      <c r="A3327" t="s">
        <v>3202</v>
      </c>
      <c r="B3327" t="s">
        <v>1314</v>
      </c>
      <c r="C3327" t="s">
        <v>18</v>
      </c>
      <c r="D3327" t="s">
        <v>3672</v>
      </c>
      <c r="E3327">
        <v>1110</v>
      </c>
      <c r="F3327" s="2">
        <f t="shared" si="52"/>
        <v>1.7199610678289968E-6</v>
      </c>
      <c r="G3327" t="s">
        <v>3205</v>
      </c>
      <c r="H3327">
        <v>1</v>
      </c>
    </row>
    <row r="3328" spans="1:8" x14ac:dyDescent="0.25">
      <c r="A3328" t="s">
        <v>3202</v>
      </c>
      <c r="B3328" t="s">
        <v>1314</v>
      </c>
      <c r="C3328" t="s">
        <v>168</v>
      </c>
      <c r="D3328" t="s">
        <v>3673</v>
      </c>
      <c r="E3328">
        <v>1103</v>
      </c>
      <c r="F3328" s="2">
        <f t="shared" si="52"/>
        <v>1.7091144665003454E-6</v>
      </c>
      <c r="G3328" t="s">
        <v>3205</v>
      </c>
      <c r="H3328">
        <v>1</v>
      </c>
    </row>
    <row r="3329" spans="1:8" x14ac:dyDescent="0.25">
      <c r="A3329" t="s">
        <v>3202</v>
      </c>
      <c r="B3329" t="s">
        <v>1314</v>
      </c>
      <c r="C3329" t="s">
        <v>18</v>
      </c>
      <c r="D3329" t="s">
        <v>3674</v>
      </c>
      <c r="E3329">
        <v>911</v>
      </c>
      <c r="F3329" s="2">
        <f t="shared" si="52"/>
        <v>1.4116076872001945E-6</v>
      </c>
      <c r="G3329" t="s">
        <v>3205</v>
      </c>
      <c r="H3329">
        <v>1</v>
      </c>
    </row>
    <row r="3330" spans="1:8" x14ac:dyDescent="0.25">
      <c r="A3330" t="s">
        <v>3202</v>
      </c>
      <c r="B3330" t="s">
        <v>1314</v>
      </c>
      <c r="C3330" t="s">
        <v>18</v>
      </c>
      <c r="D3330" t="s">
        <v>3675</v>
      </c>
      <c r="E3330">
        <v>894</v>
      </c>
      <c r="F3330" s="2">
        <f t="shared" si="52"/>
        <v>1.3852659411163272E-6</v>
      </c>
      <c r="G3330" t="s">
        <v>3205</v>
      </c>
      <c r="H3330">
        <v>1</v>
      </c>
    </row>
    <row r="3331" spans="1:8" x14ac:dyDescent="0.25">
      <c r="A3331" t="s">
        <v>3202</v>
      </c>
      <c r="B3331" t="s">
        <v>1314</v>
      </c>
      <c r="C3331" t="s">
        <v>18</v>
      </c>
      <c r="D3331" t="s">
        <v>3676</v>
      </c>
      <c r="E3331">
        <v>784</v>
      </c>
      <c r="F3331" s="2">
        <f t="shared" si="52"/>
        <v>1.214819348808949E-6</v>
      </c>
      <c r="G3331" t="s">
        <v>3205</v>
      </c>
      <c r="H3331">
        <v>1</v>
      </c>
    </row>
    <row r="3332" spans="1:8" x14ac:dyDescent="0.25">
      <c r="A3332" t="s">
        <v>3202</v>
      </c>
      <c r="B3332" t="s">
        <v>1314</v>
      </c>
      <c r="C3332" t="s">
        <v>18</v>
      </c>
      <c r="D3332" t="s">
        <v>3677</v>
      </c>
      <c r="E3332">
        <v>765</v>
      </c>
      <c r="F3332" s="2">
        <f t="shared" si="52"/>
        <v>1.1853785737740382E-6</v>
      </c>
      <c r="G3332" t="s">
        <v>3205</v>
      </c>
      <c r="H3332">
        <v>1</v>
      </c>
    </row>
    <row r="3333" spans="1:8" x14ac:dyDescent="0.25">
      <c r="A3333" t="s">
        <v>3202</v>
      </c>
      <c r="B3333" t="s">
        <v>1314</v>
      </c>
      <c r="C3333" t="s">
        <v>18</v>
      </c>
      <c r="D3333" t="s">
        <v>3678</v>
      </c>
      <c r="E3333">
        <v>755</v>
      </c>
      <c r="F3333" s="2">
        <f t="shared" si="52"/>
        <v>1.1698834290188221E-6</v>
      </c>
      <c r="G3333" t="s">
        <v>3205</v>
      </c>
      <c r="H3333">
        <v>1</v>
      </c>
    </row>
    <row r="3334" spans="1:8" x14ac:dyDescent="0.25">
      <c r="A3334" t="s">
        <v>3202</v>
      </c>
      <c r="B3334" t="s">
        <v>1314</v>
      </c>
      <c r="C3334" t="s">
        <v>18</v>
      </c>
      <c r="D3334" t="s">
        <v>3679</v>
      </c>
      <c r="E3334">
        <v>609</v>
      </c>
      <c r="F3334" s="2">
        <f t="shared" si="52"/>
        <v>9.4365431559266582E-7</v>
      </c>
      <c r="G3334" t="s">
        <v>3205</v>
      </c>
      <c r="H3334">
        <v>1</v>
      </c>
    </row>
    <row r="3335" spans="1:8" x14ac:dyDescent="0.25">
      <c r="A3335" t="s">
        <v>3202</v>
      </c>
      <c r="B3335" t="s">
        <v>1314</v>
      </c>
      <c r="C3335" t="s">
        <v>18</v>
      </c>
      <c r="D3335" t="s">
        <v>3680</v>
      </c>
      <c r="E3335">
        <v>595</v>
      </c>
      <c r="F3335" s="2">
        <f t="shared" si="52"/>
        <v>9.2196111293536312E-7</v>
      </c>
      <c r="G3335" t="s">
        <v>3205</v>
      </c>
      <c r="H3335">
        <v>1</v>
      </c>
    </row>
    <row r="3336" spans="1:8" x14ac:dyDescent="0.25">
      <c r="A3336" t="s">
        <v>3202</v>
      </c>
      <c r="B3336" t="s">
        <v>1314</v>
      </c>
      <c r="C3336" t="s">
        <v>18</v>
      </c>
      <c r="D3336" t="s">
        <v>3681</v>
      </c>
      <c r="E3336">
        <v>593</v>
      </c>
      <c r="F3336" s="2">
        <f t="shared" si="52"/>
        <v>9.1886208398431983E-7</v>
      </c>
      <c r="G3336" t="s">
        <v>3205</v>
      </c>
      <c r="H3336">
        <v>1</v>
      </c>
    </row>
    <row r="3337" spans="1:8" x14ac:dyDescent="0.25">
      <c r="A3337" t="s">
        <v>3202</v>
      </c>
      <c r="B3337" t="s">
        <v>1314</v>
      </c>
      <c r="C3337" t="s">
        <v>32</v>
      </c>
      <c r="D3337" t="s">
        <v>33</v>
      </c>
      <c r="E3337">
        <v>5773</v>
      </c>
      <c r="F3337" s="2">
        <f t="shared" si="52"/>
        <v>8.9453470671863052E-6</v>
      </c>
      <c r="G3337" t="s">
        <v>3205</v>
      </c>
      <c r="H3337">
        <v>1</v>
      </c>
    </row>
    <row r="3338" spans="1:8" x14ac:dyDescent="0.25">
      <c r="A3338" t="s">
        <v>3202</v>
      </c>
      <c r="B3338" t="s">
        <v>3682</v>
      </c>
      <c r="C3338" t="s">
        <v>1817</v>
      </c>
      <c r="D3338" t="s">
        <v>3683</v>
      </c>
      <c r="E3338">
        <v>577339</v>
      </c>
      <c r="F3338" s="2">
        <f t="shared" si="52"/>
        <v>8.945951377831758E-4</v>
      </c>
      <c r="G3338" t="s">
        <v>3205</v>
      </c>
      <c r="H3338">
        <v>2</v>
      </c>
    </row>
    <row r="3339" spans="1:8" x14ac:dyDescent="0.25">
      <c r="A3339" t="s">
        <v>3202</v>
      </c>
      <c r="B3339" t="s">
        <v>3682</v>
      </c>
      <c r="C3339" t="s">
        <v>12</v>
      </c>
      <c r="D3339" t="s">
        <v>3684</v>
      </c>
      <c r="E3339">
        <v>464140</v>
      </c>
      <c r="F3339" s="2">
        <f t="shared" si="52"/>
        <v>7.1919164866860407E-4</v>
      </c>
      <c r="G3339" t="s">
        <v>3205</v>
      </c>
      <c r="H3339">
        <v>2</v>
      </c>
    </row>
    <row r="3340" spans="1:8" x14ac:dyDescent="0.25">
      <c r="A3340" t="s">
        <v>3202</v>
      </c>
      <c r="B3340" t="s">
        <v>3682</v>
      </c>
      <c r="C3340" t="s">
        <v>18</v>
      </c>
      <c r="D3340" t="s">
        <v>3685</v>
      </c>
      <c r="E3340">
        <v>103632</v>
      </c>
      <c r="F3340" s="2">
        <f t="shared" si="52"/>
        <v>1.6057928412725639E-4</v>
      </c>
      <c r="G3340" t="s">
        <v>3205</v>
      </c>
      <c r="H3340">
        <v>2</v>
      </c>
    </row>
    <row r="3341" spans="1:8" x14ac:dyDescent="0.25">
      <c r="A3341" t="s">
        <v>3202</v>
      </c>
      <c r="B3341" t="s">
        <v>3682</v>
      </c>
      <c r="C3341" t="s">
        <v>3211</v>
      </c>
      <c r="D3341" t="s">
        <v>3686</v>
      </c>
      <c r="E3341">
        <v>37103</v>
      </c>
      <c r="F3341" s="2">
        <f t="shared" si="52"/>
        <v>5.7491635585278617E-5</v>
      </c>
      <c r="G3341" t="s">
        <v>3205</v>
      </c>
      <c r="H3341">
        <v>2</v>
      </c>
    </row>
    <row r="3342" spans="1:8" x14ac:dyDescent="0.25">
      <c r="A3342" t="s">
        <v>3202</v>
      </c>
      <c r="B3342" t="s">
        <v>3682</v>
      </c>
      <c r="C3342" t="s">
        <v>18</v>
      </c>
      <c r="D3342" t="s">
        <v>3687</v>
      </c>
      <c r="E3342">
        <v>15681</v>
      </c>
      <c r="F3342" s="2">
        <f t="shared" si="52"/>
        <v>2.4297936490654502E-5</v>
      </c>
      <c r="G3342" t="s">
        <v>3205</v>
      </c>
      <c r="H3342">
        <v>2</v>
      </c>
    </row>
    <row r="3343" spans="1:8" x14ac:dyDescent="0.25">
      <c r="A3343" t="s">
        <v>3202</v>
      </c>
      <c r="B3343" t="s">
        <v>3682</v>
      </c>
      <c r="C3343" t="s">
        <v>16</v>
      </c>
      <c r="D3343" t="s">
        <v>3688</v>
      </c>
      <c r="E3343">
        <v>9654</v>
      </c>
      <c r="F3343" s="2">
        <f t="shared" si="52"/>
        <v>1.4959012746685706E-5</v>
      </c>
      <c r="G3343" t="s">
        <v>3205</v>
      </c>
      <c r="H3343">
        <v>2</v>
      </c>
    </row>
    <row r="3344" spans="1:8" x14ac:dyDescent="0.25">
      <c r="A3344" t="s">
        <v>3202</v>
      </c>
      <c r="B3344" t="s">
        <v>3682</v>
      </c>
      <c r="C3344" t="s">
        <v>2719</v>
      </c>
      <c r="D3344" t="s">
        <v>3689</v>
      </c>
      <c r="E3344">
        <v>8055</v>
      </c>
      <c r="F3344" s="2">
        <f t="shared" si="52"/>
        <v>1.2481339100326638E-5</v>
      </c>
      <c r="G3344" t="s">
        <v>3205</v>
      </c>
      <c r="H3344">
        <v>2</v>
      </c>
    </row>
    <row r="3345" spans="1:8" x14ac:dyDescent="0.25">
      <c r="A3345" t="s">
        <v>3202</v>
      </c>
      <c r="B3345" t="s">
        <v>3682</v>
      </c>
      <c r="C3345" t="s">
        <v>18</v>
      </c>
      <c r="D3345" t="s">
        <v>3690</v>
      </c>
      <c r="E3345">
        <v>6441</v>
      </c>
      <c r="F3345" s="2">
        <f t="shared" si="52"/>
        <v>9.9804227368347455E-6</v>
      </c>
      <c r="G3345" t="s">
        <v>3205</v>
      </c>
      <c r="H3345">
        <v>2</v>
      </c>
    </row>
    <row r="3346" spans="1:8" x14ac:dyDescent="0.25">
      <c r="A3346" t="s">
        <v>3202</v>
      </c>
      <c r="B3346" t="s">
        <v>3682</v>
      </c>
      <c r="C3346" t="s">
        <v>1707</v>
      </c>
      <c r="D3346" t="s">
        <v>3691</v>
      </c>
      <c r="E3346">
        <v>5621</v>
      </c>
      <c r="F3346" s="2">
        <f t="shared" si="52"/>
        <v>8.7098208669070191E-6</v>
      </c>
      <c r="G3346" t="s">
        <v>3205</v>
      </c>
      <c r="H3346">
        <v>2</v>
      </c>
    </row>
    <row r="3347" spans="1:8" x14ac:dyDescent="0.25">
      <c r="A3347" t="s">
        <v>3202</v>
      </c>
      <c r="B3347" t="s">
        <v>3682</v>
      </c>
      <c r="C3347" t="s">
        <v>787</v>
      </c>
      <c r="D3347" t="s">
        <v>3692</v>
      </c>
      <c r="E3347">
        <v>4998</v>
      </c>
      <c r="F3347" s="2">
        <f t="shared" si="52"/>
        <v>7.7444733486570498E-6</v>
      </c>
      <c r="G3347" t="s">
        <v>3205</v>
      </c>
      <c r="H3347">
        <v>2</v>
      </c>
    </row>
    <row r="3348" spans="1:8" x14ac:dyDescent="0.25">
      <c r="A3348" t="s">
        <v>3202</v>
      </c>
      <c r="B3348" t="s">
        <v>3682</v>
      </c>
      <c r="C3348" t="s">
        <v>32</v>
      </c>
      <c r="D3348" t="s">
        <v>33</v>
      </c>
      <c r="E3348">
        <v>8246</v>
      </c>
      <c r="F3348" s="2">
        <f t="shared" si="52"/>
        <v>1.2777296365151268E-5</v>
      </c>
      <c r="G3348" t="s">
        <v>3205</v>
      </c>
      <c r="H3348">
        <v>2</v>
      </c>
    </row>
    <row r="3349" spans="1:8" x14ac:dyDescent="0.25">
      <c r="A3349" t="s">
        <v>3202</v>
      </c>
      <c r="B3349" t="s">
        <v>3693</v>
      </c>
      <c r="C3349" t="s">
        <v>3239</v>
      </c>
      <c r="D3349" t="s">
        <v>3694</v>
      </c>
      <c r="E3349">
        <v>616729</v>
      </c>
      <c r="F3349" s="2">
        <f t="shared" si="52"/>
        <v>9.5563051297397239E-4</v>
      </c>
      <c r="G3349" t="s">
        <v>3205</v>
      </c>
      <c r="H3349">
        <v>2</v>
      </c>
    </row>
    <row r="3350" spans="1:8" x14ac:dyDescent="0.25">
      <c r="A3350" t="s">
        <v>3202</v>
      </c>
      <c r="B3350" t="s">
        <v>3693</v>
      </c>
      <c r="C3350" t="s">
        <v>3281</v>
      </c>
      <c r="D3350" t="s">
        <v>3695</v>
      </c>
      <c r="E3350">
        <v>454728</v>
      </c>
      <c r="F3350" s="2">
        <f t="shared" si="52"/>
        <v>7.0460761842499459E-4</v>
      </c>
      <c r="G3350" t="s">
        <v>3205</v>
      </c>
      <c r="H3350">
        <v>2</v>
      </c>
    </row>
    <row r="3351" spans="1:8" x14ac:dyDescent="0.25">
      <c r="A3351" t="s">
        <v>3202</v>
      </c>
      <c r="B3351" t="s">
        <v>3693</v>
      </c>
      <c r="C3351" t="s">
        <v>3211</v>
      </c>
      <c r="D3351" t="s">
        <v>3696</v>
      </c>
      <c r="E3351">
        <v>47193</v>
      </c>
      <c r="F3351" s="2">
        <f t="shared" si="52"/>
        <v>7.3126236643291745E-5</v>
      </c>
      <c r="G3351" t="s">
        <v>3205</v>
      </c>
      <c r="H3351">
        <v>2</v>
      </c>
    </row>
    <row r="3352" spans="1:8" x14ac:dyDescent="0.25">
      <c r="A3352" t="s">
        <v>3202</v>
      </c>
      <c r="B3352" t="s">
        <v>3693</v>
      </c>
      <c r="C3352" t="s">
        <v>18</v>
      </c>
      <c r="D3352" t="s">
        <v>3697</v>
      </c>
      <c r="E3352">
        <v>44524</v>
      </c>
      <c r="F3352" s="2">
        <f t="shared" si="52"/>
        <v>6.8990582508124556E-5</v>
      </c>
      <c r="G3352" t="s">
        <v>3205</v>
      </c>
      <c r="H3352">
        <v>2</v>
      </c>
    </row>
    <row r="3353" spans="1:8" x14ac:dyDescent="0.25">
      <c r="A3353" t="s">
        <v>3202</v>
      </c>
      <c r="B3353" t="s">
        <v>3693</v>
      </c>
      <c r="C3353" t="s">
        <v>16</v>
      </c>
      <c r="D3353" t="s">
        <v>3698</v>
      </c>
      <c r="E3353">
        <v>7751</v>
      </c>
      <c r="F3353" s="2">
        <f t="shared" ref="F3353:F3416" si="53">E3353/645363445</f>
        <v>1.2010286699768066E-5</v>
      </c>
      <c r="G3353" t="s">
        <v>3205</v>
      </c>
      <c r="H3353">
        <v>2</v>
      </c>
    </row>
    <row r="3354" spans="1:8" x14ac:dyDescent="0.25">
      <c r="A3354" t="s">
        <v>3202</v>
      </c>
      <c r="B3354" t="s">
        <v>3693</v>
      </c>
      <c r="C3354" t="s">
        <v>18</v>
      </c>
      <c r="D3354" t="s">
        <v>3699</v>
      </c>
      <c r="E3354">
        <v>6608</v>
      </c>
      <c r="F3354" s="2">
        <f t="shared" si="53"/>
        <v>1.0239191654246856E-5</v>
      </c>
      <c r="G3354" t="s">
        <v>3205</v>
      </c>
      <c r="H3354">
        <v>2</v>
      </c>
    </row>
    <row r="3355" spans="1:8" x14ac:dyDescent="0.25">
      <c r="A3355" t="s">
        <v>3202</v>
      </c>
      <c r="B3355" t="s">
        <v>3693</v>
      </c>
      <c r="C3355" t="s">
        <v>3543</v>
      </c>
      <c r="D3355" t="s">
        <v>3700</v>
      </c>
      <c r="E3355">
        <v>4997</v>
      </c>
      <c r="F3355" s="2">
        <f t="shared" si="53"/>
        <v>7.7429238341815292E-6</v>
      </c>
      <c r="G3355" t="s">
        <v>3205</v>
      </c>
      <c r="H3355">
        <v>2</v>
      </c>
    </row>
    <row r="3356" spans="1:8" x14ac:dyDescent="0.25">
      <c r="A3356" t="s">
        <v>3202</v>
      </c>
      <c r="B3356" t="s">
        <v>3693</v>
      </c>
      <c r="C3356" t="s">
        <v>787</v>
      </c>
      <c r="D3356" t="s">
        <v>3701</v>
      </c>
      <c r="E3356">
        <v>4736</v>
      </c>
      <c r="F3356" s="2">
        <f t="shared" si="53"/>
        <v>7.3385005560703859E-6</v>
      </c>
      <c r="G3356" t="s">
        <v>3205</v>
      </c>
      <c r="H3356">
        <v>2</v>
      </c>
    </row>
    <row r="3357" spans="1:8" x14ac:dyDescent="0.25">
      <c r="A3357" t="s">
        <v>3202</v>
      </c>
      <c r="B3357" t="s">
        <v>3693</v>
      </c>
      <c r="C3357" t="s">
        <v>18</v>
      </c>
      <c r="D3357" t="s">
        <v>3702</v>
      </c>
      <c r="E3357">
        <v>3920</v>
      </c>
      <c r="F3357" s="2">
        <f t="shared" si="53"/>
        <v>6.0740967440447454E-6</v>
      </c>
      <c r="G3357" t="s">
        <v>3205</v>
      </c>
      <c r="H3357">
        <v>2</v>
      </c>
    </row>
    <row r="3358" spans="1:8" x14ac:dyDescent="0.25">
      <c r="A3358" t="s">
        <v>3202</v>
      </c>
      <c r="B3358" t="s">
        <v>3693</v>
      </c>
      <c r="C3358" t="s">
        <v>3703</v>
      </c>
      <c r="D3358" t="s">
        <v>3704</v>
      </c>
      <c r="E3358">
        <v>3861</v>
      </c>
      <c r="F3358" s="2">
        <f t="shared" si="53"/>
        <v>5.9826753899889693E-6</v>
      </c>
      <c r="G3358" t="s">
        <v>3205</v>
      </c>
      <c r="H3358">
        <v>2</v>
      </c>
    </row>
    <row r="3359" spans="1:8" x14ac:dyDescent="0.25">
      <c r="A3359" t="s">
        <v>3202</v>
      </c>
      <c r="B3359" t="s">
        <v>3693</v>
      </c>
      <c r="C3359" t="s">
        <v>18</v>
      </c>
      <c r="D3359" t="s">
        <v>3705</v>
      </c>
      <c r="E3359">
        <v>3167</v>
      </c>
      <c r="F3359" s="2">
        <f t="shared" si="53"/>
        <v>4.9073123439769661E-6</v>
      </c>
      <c r="G3359" t="s">
        <v>3205</v>
      </c>
      <c r="H3359">
        <v>2</v>
      </c>
    </row>
    <row r="3360" spans="1:8" x14ac:dyDescent="0.25">
      <c r="A3360" t="s">
        <v>3202</v>
      </c>
      <c r="B3360" t="s">
        <v>3693</v>
      </c>
      <c r="C3360" t="s">
        <v>18</v>
      </c>
      <c r="D3360" t="s">
        <v>3706</v>
      </c>
      <c r="E3360">
        <v>3132</v>
      </c>
      <c r="F3360" s="2">
        <f t="shared" si="53"/>
        <v>4.8530793373337099E-6</v>
      </c>
      <c r="G3360" t="s">
        <v>3205</v>
      </c>
      <c r="H3360">
        <v>2</v>
      </c>
    </row>
    <row r="3361" spans="1:8" x14ac:dyDescent="0.25">
      <c r="A3361" t="s">
        <v>3202</v>
      </c>
      <c r="B3361" t="s">
        <v>3693</v>
      </c>
      <c r="C3361" t="s">
        <v>18</v>
      </c>
      <c r="D3361" t="s">
        <v>3707</v>
      </c>
      <c r="E3361">
        <v>2543</v>
      </c>
      <c r="F3361" s="2">
        <f t="shared" si="53"/>
        <v>3.9404153112514762E-6</v>
      </c>
      <c r="G3361" t="s">
        <v>3205</v>
      </c>
      <c r="H3361">
        <v>2</v>
      </c>
    </row>
    <row r="3362" spans="1:8" x14ac:dyDescent="0.25">
      <c r="A3362" t="s">
        <v>3202</v>
      </c>
      <c r="B3362" t="s">
        <v>3693</v>
      </c>
      <c r="C3362" t="s">
        <v>3242</v>
      </c>
      <c r="D3362" t="s">
        <v>3708</v>
      </c>
      <c r="E3362">
        <v>2426</v>
      </c>
      <c r="F3362" s="2">
        <f t="shared" si="53"/>
        <v>3.7591221176154467E-6</v>
      </c>
      <c r="G3362" t="s">
        <v>3205</v>
      </c>
      <c r="H3362">
        <v>2</v>
      </c>
    </row>
    <row r="3363" spans="1:8" x14ac:dyDescent="0.25">
      <c r="A3363" t="s">
        <v>3202</v>
      </c>
      <c r="B3363" t="s">
        <v>3693</v>
      </c>
      <c r="C3363" t="s">
        <v>18</v>
      </c>
      <c r="D3363" t="s">
        <v>3709</v>
      </c>
      <c r="E3363">
        <v>2404</v>
      </c>
      <c r="F3363" s="2">
        <f t="shared" si="53"/>
        <v>3.7250327991539711E-6</v>
      </c>
      <c r="G3363" t="s">
        <v>3205</v>
      </c>
      <c r="H3363">
        <v>2</v>
      </c>
    </row>
    <row r="3364" spans="1:8" x14ac:dyDescent="0.25">
      <c r="A3364" t="s">
        <v>3202</v>
      </c>
      <c r="B3364" t="s">
        <v>3693</v>
      </c>
      <c r="C3364" t="s">
        <v>18</v>
      </c>
      <c r="D3364" t="s">
        <v>3710</v>
      </c>
      <c r="E3364">
        <v>2388</v>
      </c>
      <c r="F3364" s="2">
        <f t="shared" si="53"/>
        <v>3.7002405675456252E-6</v>
      </c>
      <c r="G3364" t="s">
        <v>3205</v>
      </c>
      <c r="H3364">
        <v>2</v>
      </c>
    </row>
    <row r="3365" spans="1:8" x14ac:dyDescent="0.25">
      <c r="A3365" t="s">
        <v>3202</v>
      </c>
      <c r="B3365" t="s">
        <v>3693</v>
      </c>
      <c r="C3365" t="s">
        <v>18</v>
      </c>
      <c r="D3365" t="s">
        <v>3711</v>
      </c>
      <c r="E3365">
        <v>2260</v>
      </c>
      <c r="F3365" s="2">
        <f t="shared" si="53"/>
        <v>3.5019027146788581E-6</v>
      </c>
      <c r="G3365" t="s">
        <v>3205</v>
      </c>
      <c r="H3365">
        <v>2</v>
      </c>
    </row>
    <row r="3366" spans="1:8" x14ac:dyDescent="0.25">
      <c r="A3366" t="s">
        <v>3202</v>
      </c>
      <c r="B3366" t="s">
        <v>3693</v>
      </c>
      <c r="C3366" t="s">
        <v>2719</v>
      </c>
      <c r="D3366" t="s">
        <v>3712</v>
      </c>
      <c r="E3366">
        <v>2055</v>
      </c>
      <c r="F3366" s="2">
        <f t="shared" si="53"/>
        <v>3.1842522471969265E-6</v>
      </c>
      <c r="G3366" t="s">
        <v>3205</v>
      </c>
      <c r="H3366">
        <v>2</v>
      </c>
    </row>
    <row r="3367" spans="1:8" x14ac:dyDescent="0.25">
      <c r="A3367" t="s">
        <v>3202</v>
      </c>
      <c r="B3367" t="s">
        <v>3693</v>
      </c>
      <c r="C3367" t="s">
        <v>18</v>
      </c>
      <c r="D3367" t="s">
        <v>3713</v>
      </c>
      <c r="E3367">
        <v>1890</v>
      </c>
      <c r="F3367" s="2">
        <f t="shared" si="53"/>
        <v>2.9285823587358594E-6</v>
      </c>
      <c r="G3367" t="s">
        <v>3205</v>
      </c>
      <c r="H3367">
        <v>2</v>
      </c>
    </row>
    <row r="3368" spans="1:8" x14ac:dyDescent="0.25">
      <c r="A3368" t="s">
        <v>3202</v>
      </c>
      <c r="B3368" t="s">
        <v>3693</v>
      </c>
      <c r="C3368" t="s">
        <v>3714</v>
      </c>
      <c r="D3368" t="s">
        <v>3715</v>
      </c>
      <c r="E3368">
        <v>1874</v>
      </c>
      <c r="F3368" s="2">
        <f t="shared" si="53"/>
        <v>2.9037901271275135E-6</v>
      </c>
      <c r="G3368" t="s">
        <v>3205</v>
      </c>
      <c r="H3368">
        <v>2</v>
      </c>
    </row>
    <row r="3369" spans="1:8" x14ac:dyDescent="0.25">
      <c r="A3369" t="s">
        <v>3202</v>
      </c>
      <c r="B3369" t="s">
        <v>3693</v>
      </c>
      <c r="C3369" t="s">
        <v>3189</v>
      </c>
      <c r="D3369" t="s">
        <v>3716</v>
      </c>
      <c r="E3369">
        <v>1703</v>
      </c>
      <c r="F3369" s="2">
        <f t="shared" si="53"/>
        <v>2.6388231518133167E-6</v>
      </c>
      <c r="G3369" t="s">
        <v>3205</v>
      </c>
      <c r="H3369">
        <v>2</v>
      </c>
    </row>
    <row r="3370" spans="1:8" x14ac:dyDescent="0.25">
      <c r="A3370" t="s">
        <v>3202</v>
      </c>
      <c r="B3370" t="s">
        <v>3693</v>
      </c>
      <c r="C3370" t="s">
        <v>3717</v>
      </c>
      <c r="D3370" t="s">
        <v>3718</v>
      </c>
      <c r="E3370">
        <v>1646</v>
      </c>
      <c r="F3370" s="2">
        <f t="shared" si="53"/>
        <v>2.5505008267085844E-6</v>
      </c>
      <c r="G3370" t="s">
        <v>3205</v>
      </c>
      <c r="H3370">
        <v>2</v>
      </c>
    </row>
    <row r="3371" spans="1:8" x14ac:dyDescent="0.25">
      <c r="A3371" t="s">
        <v>3202</v>
      </c>
      <c r="B3371" t="s">
        <v>3693</v>
      </c>
      <c r="C3371" t="s">
        <v>18</v>
      </c>
      <c r="D3371" t="s">
        <v>3719</v>
      </c>
      <c r="E3371">
        <v>1376</v>
      </c>
      <c r="F3371" s="2">
        <f t="shared" si="53"/>
        <v>2.1321319183177473E-6</v>
      </c>
      <c r="G3371" t="s">
        <v>3205</v>
      </c>
      <c r="H3371">
        <v>2</v>
      </c>
    </row>
    <row r="3372" spans="1:8" x14ac:dyDescent="0.25">
      <c r="A3372" t="s">
        <v>3202</v>
      </c>
      <c r="B3372" t="s">
        <v>3693</v>
      </c>
      <c r="C3372" t="s">
        <v>2888</v>
      </c>
      <c r="D3372" t="s">
        <v>3720</v>
      </c>
      <c r="E3372">
        <v>1244</v>
      </c>
      <c r="F3372" s="2">
        <f t="shared" si="53"/>
        <v>1.9275960075488934E-6</v>
      </c>
      <c r="G3372" t="s">
        <v>3205</v>
      </c>
      <c r="H3372">
        <v>2</v>
      </c>
    </row>
    <row r="3373" spans="1:8" x14ac:dyDescent="0.25">
      <c r="A3373" t="s">
        <v>3202</v>
      </c>
      <c r="B3373" t="s">
        <v>3693</v>
      </c>
      <c r="C3373" t="s">
        <v>18</v>
      </c>
      <c r="D3373" t="s">
        <v>3721</v>
      </c>
      <c r="E3373">
        <v>1211</v>
      </c>
      <c r="F3373" s="2">
        <f t="shared" si="53"/>
        <v>1.8764620298566802E-6</v>
      </c>
      <c r="G3373" t="s">
        <v>3205</v>
      </c>
      <c r="H3373">
        <v>2</v>
      </c>
    </row>
    <row r="3374" spans="1:8" x14ac:dyDescent="0.25">
      <c r="A3374" t="s">
        <v>3202</v>
      </c>
      <c r="B3374" t="s">
        <v>3693</v>
      </c>
      <c r="C3374" t="s">
        <v>1707</v>
      </c>
      <c r="D3374" t="s">
        <v>3722</v>
      </c>
      <c r="E3374">
        <v>1210</v>
      </c>
      <c r="F3374" s="2">
        <f t="shared" si="53"/>
        <v>1.8749125153811587E-6</v>
      </c>
      <c r="G3374" t="s">
        <v>3205</v>
      </c>
      <c r="H3374">
        <v>2</v>
      </c>
    </row>
    <row r="3375" spans="1:8" x14ac:dyDescent="0.25">
      <c r="A3375" t="s">
        <v>3202</v>
      </c>
      <c r="B3375" t="s">
        <v>3693</v>
      </c>
      <c r="C3375" t="s">
        <v>18</v>
      </c>
      <c r="D3375" t="s">
        <v>3723</v>
      </c>
      <c r="E3375">
        <v>1200</v>
      </c>
      <c r="F3375" s="2">
        <f t="shared" si="53"/>
        <v>1.8594173706259424E-6</v>
      </c>
      <c r="G3375" t="s">
        <v>3205</v>
      </c>
      <c r="H3375">
        <v>2</v>
      </c>
    </row>
    <row r="3376" spans="1:8" x14ac:dyDescent="0.25">
      <c r="A3376" t="s">
        <v>3202</v>
      </c>
      <c r="B3376" t="s">
        <v>3693</v>
      </c>
      <c r="C3376" t="s">
        <v>18</v>
      </c>
      <c r="D3376" t="s">
        <v>3724</v>
      </c>
      <c r="E3376">
        <v>656</v>
      </c>
      <c r="F3376" s="2">
        <f t="shared" si="53"/>
        <v>1.0164814959421819E-6</v>
      </c>
      <c r="G3376" t="s">
        <v>3205</v>
      </c>
      <c r="H3376">
        <v>2</v>
      </c>
    </row>
    <row r="3377" spans="1:8" x14ac:dyDescent="0.25">
      <c r="A3377" t="s">
        <v>3202</v>
      </c>
      <c r="B3377" t="s">
        <v>3693</v>
      </c>
      <c r="C3377" t="s">
        <v>18</v>
      </c>
      <c r="D3377" t="s">
        <v>3725</v>
      </c>
      <c r="E3377">
        <v>642</v>
      </c>
      <c r="F3377" s="2">
        <f t="shared" si="53"/>
        <v>9.9478829328487918E-7</v>
      </c>
      <c r="G3377" t="s">
        <v>3205</v>
      </c>
      <c r="H3377">
        <v>2</v>
      </c>
    </row>
    <row r="3378" spans="1:8" x14ac:dyDescent="0.25">
      <c r="A3378" t="s">
        <v>3202</v>
      </c>
      <c r="B3378" t="s">
        <v>3693</v>
      </c>
      <c r="C3378" t="s">
        <v>18</v>
      </c>
      <c r="D3378" t="s">
        <v>3726</v>
      </c>
      <c r="E3378">
        <v>551</v>
      </c>
      <c r="F3378" s="2">
        <f t="shared" si="53"/>
        <v>8.5378247601241194E-7</v>
      </c>
      <c r="G3378" t="s">
        <v>3205</v>
      </c>
      <c r="H3378">
        <v>2</v>
      </c>
    </row>
    <row r="3379" spans="1:8" x14ac:dyDescent="0.25">
      <c r="A3379" t="s">
        <v>3202</v>
      </c>
      <c r="B3379" t="s">
        <v>3693</v>
      </c>
      <c r="C3379" t="s">
        <v>18</v>
      </c>
      <c r="D3379" t="s">
        <v>3727</v>
      </c>
      <c r="E3379">
        <v>394</v>
      </c>
      <c r="F3379" s="2">
        <f t="shared" si="53"/>
        <v>6.1050870335551777E-7</v>
      </c>
      <c r="G3379" t="s">
        <v>3205</v>
      </c>
      <c r="H3379">
        <v>2</v>
      </c>
    </row>
    <row r="3380" spans="1:8" x14ac:dyDescent="0.25">
      <c r="A3380" t="s">
        <v>3202</v>
      </c>
      <c r="B3380" t="s">
        <v>3693</v>
      </c>
      <c r="C3380" t="s">
        <v>32</v>
      </c>
      <c r="D3380" t="s">
        <v>33</v>
      </c>
      <c r="E3380">
        <v>6185</v>
      </c>
      <c r="F3380" s="2">
        <f t="shared" si="53"/>
        <v>9.5837470311012114E-6</v>
      </c>
      <c r="G3380" t="s">
        <v>3205</v>
      </c>
      <c r="H3380">
        <v>2</v>
      </c>
    </row>
    <row r="3381" spans="1:8" x14ac:dyDescent="0.25">
      <c r="A3381" t="s">
        <v>3202</v>
      </c>
      <c r="B3381" t="s">
        <v>3728</v>
      </c>
      <c r="C3381" t="s">
        <v>12</v>
      </c>
      <c r="D3381" t="s">
        <v>3729</v>
      </c>
      <c r="E3381">
        <v>601244</v>
      </c>
      <c r="F3381" s="2">
        <f t="shared" si="53"/>
        <v>9.3163628132052006E-4</v>
      </c>
      <c r="G3381" t="s">
        <v>3205</v>
      </c>
      <c r="H3381">
        <v>2</v>
      </c>
    </row>
    <row r="3382" spans="1:8" x14ac:dyDescent="0.25">
      <c r="A3382" t="s">
        <v>3202</v>
      </c>
      <c r="B3382" t="s">
        <v>3728</v>
      </c>
      <c r="C3382" t="s">
        <v>3239</v>
      </c>
      <c r="D3382" t="s">
        <v>3730</v>
      </c>
      <c r="E3382">
        <v>417938</v>
      </c>
      <c r="F3382" s="2">
        <f t="shared" si="53"/>
        <v>6.4760098087055429E-4</v>
      </c>
      <c r="G3382" t="s">
        <v>3205</v>
      </c>
      <c r="H3382">
        <v>2</v>
      </c>
    </row>
    <row r="3383" spans="1:8" x14ac:dyDescent="0.25">
      <c r="A3383" t="s">
        <v>3202</v>
      </c>
      <c r="B3383" t="s">
        <v>3728</v>
      </c>
      <c r="C3383" t="s">
        <v>3731</v>
      </c>
      <c r="D3383" t="s">
        <v>3732</v>
      </c>
      <c r="E3383">
        <v>254517</v>
      </c>
      <c r="F3383" s="2">
        <f t="shared" si="53"/>
        <v>3.9437777576633584E-4</v>
      </c>
      <c r="G3383" t="s">
        <v>3205</v>
      </c>
      <c r="H3383">
        <v>2</v>
      </c>
    </row>
    <row r="3384" spans="1:8" x14ac:dyDescent="0.25">
      <c r="A3384" t="s">
        <v>3202</v>
      </c>
      <c r="B3384" t="s">
        <v>3728</v>
      </c>
      <c r="C3384" t="s">
        <v>16</v>
      </c>
      <c r="D3384" t="s">
        <v>3733</v>
      </c>
      <c r="E3384">
        <v>15465</v>
      </c>
      <c r="F3384" s="2">
        <f t="shared" si="53"/>
        <v>2.3963241363941834E-5</v>
      </c>
      <c r="G3384" t="s">
        <v>3205</v>
      </c>
      <c r="H3384">
        <v>2</v>
      </c>
    </row>
    <row r="3385" spans="1:8" x14ac:dyDescent="0.25">
      <c r="A3385" t="s">
        <v>3202</v>
      </c>
      <c r="B3385" t="s">
        <v>3728</v>
      </c>
      <c r="C3385" t="s">
        <v>18</v>
      </c>
      <c r="D3385" t="s">
        <v>3734</v>
      </c>
      <c r="E3385">
        <v>14235</v>
      </c>
      <c r="F3385" s="2">
        <f t="shared" si="53"/>
        <v>2.2057338559050243E-5</v>
      </c>
      <c r="G3385" t="s">
        <v>3205</v>
      </c>
      <c r="H3385">
        <v>2</v>
      </c>
    </row>
    <row r="3386" spans="1:8" x14ac:dyDescent="0.25">
      <c r="A3386" t="s">
        <v>3202</v>
      </c>
      <c r="B3386" t="s">
        <v>3728</v>
      </c>
      <c r="C3386" t="s">
        <v>3211</v>
      </c>
      <c r="D3386" t="s">
        <v>3735</v>
      </c>
      <c r="E3386">
        <v>10936</v>
      </c>
      <c r="F3386" s="2">
        <f t="shared" si="53"/>
        <v>1.6945490304304421E-5</v>
      </c>
      <c r="G3386" t="s">
        <v>3205</v>
      </c>
      <c r="H3386">
        <v>2</v>
      </c>
    </row>
    <row r="3387" spans="1:8" x14ac:dyDescent="0.25">
      <c r="A3387" t="s">
        <v>3202</v>
      </c>
      <c r="B3387" t="s">
        <v>3728</v>
      </c>
      <c r="C3387" t="s">
        <v>24</v>
      </c>
      <c r="D3387" t="s">
        <v>3736</v>
      </c>
      <c r="E3387">
        <v>10761</v>
      </c>
      <c r="F3387" s="2">
        <f t="shared" si="53"/>
        <v>1.667432527108814E-5</v>
      </c>
      <c r="G3387" t="s">
        <v>3205</v>
      </c>
      <c r="H3387">
        <v>2</v>
      </c>
    </row>
    <row r="3388" spans="1:8" x14ac:dyDescent="0.25">
      <c r="A3388" t="s">
        <v>3202</v>
      </c>
      <c r="B3388" t="s">
        <v>3728</v>
      </c>
      <c r="C3388" t="s">
        <v>18</v>
      </c>
      <c r="D3388" t="s">
        <v>3737</v>
      </c>
      <c r="E3388">
        <v>10687</v>
      </c>
      <c r="F3388" s="2">
        <f t="shared" si="53"/>
        <v>1.6559661199899538E-5</v>
      </c>
      <c r="G3388" t="s">
        <v>3205</v>
      </c>
      <c r="H3388">
        <v>2</v>
      </c>
    </row>
    <row r="3389" spans="1:8" x14ac:dyDescent="0.25">
      <c r="A3389" t="s">
        <v>3202</v>
      </c>
      <c r="B3389" t="s">
        <v>3728</v>
      </c>
      <c r="C3389" t="s">
        <v>18</v>
      </c>
      <c r="D3389" t="s">
        <v>3738</v>
      </c>
      <c r="E3389">
        <v>9821</v>
      </c>
      <c r="F3389" s="2">
        <f t="shared" si="53"/>
        <v>1.5217781664097817E-5</v>
      </c>
      <c r="G3389" t="s">
        <v>3205</v>
      </c>
      <c r="H3389">
        <v>2</v>
      </c>
    </row>
    <row r="3390" spans="1:8" x14ac:dyDescent="0.25">
      <c r="A3390" t="s">
        <v>3202</v>
      </c>
      <c r="B3390" t="s">
        <v>3728</v>
      </c>
      <c r="C3390" t="s">
        <v>3739</v>
      </c>
      <c r="D3390" t="s">
        <v>3740</v>
      </c>
      <c r="E3390">
        <v>7085</v>
      </c>
      <c r="F3390" s="2">
        <f t="shared" si="53"/>
        <v>1.0978310059070669E-5</v>
      </c>
      <c r="G3390" t="s">
        <v>3205</v>
      </c>
      <c r="H3390">
        <v>2</v>
      </c>
    </row>
    <row r="3391" spans="1:8" x14ac:dyDescent="0.25">
      <c r="A3391" t="s">
        <v>3202</v>
      </c>
      <c r="B3391" t="s">
        <v>3728</v>
      </c>
      <c r="C3391" t="s">
        <v>32</v>
      </c>
      <c r="D3391" t="s">
        <v>33</v>
      </c>
      <c r="E3391">
        <v>23385</v>
      </c>
      <c r="F3391" s="2">
        <f t="shared" si="53"/>
        <v>3.6235396010073056E-5</v>
      </c>
      <c r="G3391" t="s">
        <v>3205</v>
      </c>
      <c r="H3391">
        <v>2</v>
      </c>
    </row>
    <row r="3392" spans="1:8" x14ac:dyDescent="0.25">
      <c r="A3392" t="s">
        <v>3202</v>
      </c>
      <c r="B3392" t="s">
        <v>3741</v>
      </c>
      <c r="C3392" t="s">
        <v>1817</v>
      </c>
      <c r="D3392" t="s">
        <v>3742</v>
      </c>
      <c r="E3392">
        <v>499464</v>
      </c>
      <c r="F3392" s="2">
        <f t="shared" si="53"/>
        <v>7.7392669800192978E-4</v>
      </c>
      <c r="G3392" t="s">
        <v>3205</v>
      </c>
      <c r="H3392">
        <v>2</v>
      </c>
    </row>
    <row r="3393" spans="1:8" x14ac:dyDescent="0.25">
      <c r="A3393" t="s">
        <v>3202</v>
      </c>
      <c r="B3393" t="s">
        <v>3741</v>
      </c>
      <c r="C3393" t="s">
        <v>12</v>
      </c>
      <c r="D3393" t="s">
        <v>3743</v>
      </c>
      <c r="E3393">
        <v>433343</v>
      </c>
      <c r="F3393" s="2">
        <f t="shared" si="53"/>
        <v>6.7147125136596481E-4</v>
      </c>
      <c r="G3393" t="s">
        <v>3205</v>
      </c>
      <c r="H3393">
        <v>2</v>
      </c>
    </row>
    <row r="3394" spans="1:8" x14ac:dyDescent="0.25">
      <c r="A3394" t="s">
        <v>3202</v>
      </c>
      <c r="B3394" t="s">
        <v>3741</v>
      </c>
      <c r="C3394" t="s">
        <v>18</v>
      </c>
      <c r="D3394" t="s">
        <v>3744</v>
      </c>
      <c r="E3394">
        <v>231417</v>
      </c>
      <c r="F3394" s="2">
        <f t="shared" si="53"/>
        <v>3.5858399138178644E-4</v>
      </c>
      <c r="G3394" t="s">
        <v>3205</v>
      </c>
      <c r="H3394">
        <v>2</v>
      </c>
    </row>
    <row r="3395" spans="1:8" x14ac:dyDescent="0.25">
      <c r="A3395" t="s">
        <v>3202</v>
      </c>
      <c r="B3395" t="s">
        <v>3741</v>
      </c>
      <c r="C3395" t="s">
        <v>3745</v>
      </c>
      <c r="D3395" t="s">
        <v>3746</v>
      </c>
      <c r="E3395">
        <v>24625</v>
      </c>
      <c r="F3395" s="2">
        <f t="shared" si="53"/>
        <v>3.815679395971986E-5</v>
      </c>
      <c r="G3395" t="s">
        <v>3205</v>
      </c>
      <c r="H3395">
        <v>2</v>
      </c>
    </row>
    <row r="3396" spans="1:8" x14ac:dyDescent="0.25">
      <c r="A3396" t="s">
        <v>3202</v>
      </c>
      <c r="B3396" t="s">
        <v>3741</v>
      </c>
      <c r="C3396" t="s">
        <v>18</v>
      </c>
      <c r="D3396" t="s">
        <v>3747</v>
      </c>
      <c r="E3396">
        <v>6908</v>
      </c>
      <c r="F3396" s="2">
        <f t="shared" si="53"/>
        <v>1.0704045996903341E-5</v>
      </c>
      <c r="G3396" t="s">
        <v>3205</v>
      </c>
      <c r="H3396">
        <v>2</v>
      </c>
    </row>
    <row r="3397" spans="1:8" x14ac:dyDescent="0.25">
      <c r="A3397" t="s">
        <v>3202</v>
      </c>
      <c r="B3397" t="s">
        <v>3741</v>
      </c>
      <c r="C3397" t="s">
        <v>16</v>
      </c>
      <c r="D3397" t="s">
        <v>3748</v>
      </c>
      <c r="E3397">
        <v>6822</v>
      </c>
      <c r="F3397" s="2">
        <f t="shared" si="53"/>
        <v>1.0570787752008483E-5</v>
      </c>
      <c r="G3397" t="s">
        <v>3205</v>
      </c>
      <c r="H3397">
        <v>2</v>
      </c>
    </row>
    <row r="3398" spans="1:8" x14ac:dyDescent="0.25">
      <c r="A3398" t="s">
        <v>3202</v>
      </c>
      <c r="B3398" t="s">
        <v>3741</v>
      </c>
      <c r="C3398" t="s">
        <v>18</v>
      </c>
      <c r="D3398" t="s">
        <v>3749</v>
      </c>
      <c r="E3398">
        <v>5120</v>
      </c>
      <c r="F3398" s="2">
        <f t="shared" si="53"/>
        <v>7.933514114670688E-6</v>
      </c>
      <c r="G3398" t="s">
        <v>3205</v>
      </c>
      <c r="H3398">
        <v>2</v>
      </c>
    </row>
    <row r="3399" spans="1:8" x14ac:dyDescent="0.25">
      <c r="A3399" t="s">
        <v>3202</v>
      </c>
      <c r="B3399" t="s">
        <v>3741</v>
      </c>
      <c r="C3399" t="s">
        <v>18</v>
      </c>
      <c r="D3399" t="s">
        <v>3750</v>
      </c>
      <c r="E3399">
        <v>4897</v>
      </c>
      <c r="F3399" s="2">
        <f t="shared" si="53"/>
        <v>7.5879723866293662E-6</v>
      </c>
      <c r="G3399" t="s">
        <v>3205</v>
      </c>
      <c r="H3399">
        <v>2</v>
      </c>
    </row>
    <row r="3400" spans="1:8" x14ac:dyDescent="0.25">
      <c r="A3400" t="s">
        <v>3202</v>
      </c>
      <c r="B3400" t="s">
        <v>3741</v>
      </c>
      <c r="C3400" t="s">
        <v>18</v>
      </c>
      <c r="D3400" t="s">
        <v>3751</v>
      </c>
      <c r="E3400">
        <v>4882</v>
      </c>
      <c r="F3400" s="2">
        <f t="shared" si="53"/>
        <v>7.5647296694965423E-6</v>
      </c>
      <c r="G3400" t="s">
        <v>3205</v>
      </c>
      <c r="H3400">
        <v>2</v>
      </c>
    </row>
    <row r="3401" spans="1:8" x14ac:dyDescent="0.25">
      <c r="A3401" t="s">
        <v>3202</v>
      </c>
      <c r="B3401" t="s">
        <v>3741</v>
      </c>
      <c r="C3401" t="s">
        <v>18</v>
      </c>
      <c r="D3401" t="s">
        <v>3752</v>
      </c>
      <c r="E3401">
        <v>3433</v>
      </c>
      <c r="F3401" s="2">
        <f t="shared" si="53"/>
        <v>5.3194831944657168E-6</v>
      </c>
      <c r="G3401" t="s">
        <v>3205</v>
      </c>
      <c r="H3401">
        <v>2</v>
      </c>
    </row>
    <row r="3402" spans="1:8" x14ac:dyDescent="0.25">
      <c r="A3402" t="s">
        <v>3202</v>
      </c>
      <c r="B3402" t="s">
        <v>3741</v>
      </c>
      <c r="C3402" t="s">
        <v>18</v>
      </c>
      <c r="D3402" t="s">
        <v>3753</v>
      </c>
      <c r="E3402">
        <v>3135</v>
      </c>
      <c r="F3402" s="2">
        <f t="shared" si="53"/>
        <v>4.8577278807602743E-6</v>
      </c>
      <c r="G3402" t="s">
        <v>3205</v>
      </c>
      <c r="H3402">
        <v>2</v>
      </c>
    </row>
    <row r="3403" spans="1:8" x14ac:dyDescent="0.25">
      <c r="A3403" t="s">
        <v>3202</v>
      </c>
      <c r="B3403" t="s">
        <v>3741</v>
      </c>
      <c r="C3403" t="s">
        <v>3754</v>
      </c>
      <c r="D3403" t="s">
        <v>3755</v>
      </c>
      <c r="E3403">
        <v>2047</v>
      </c>
      <c r="F3403" s="2">
        <f t="shared" si="53"/>
        <v>3.1718561313927534E-6</v>
      </c>
      <c r="G3403" t="s">
        <v>3205</v>
      </c>
      <c r="H3403">
        <v>2</v>
      </c>
    </row>
    <row r="3404" spans="1:8" x14ac:dyDescent="0.25">
      <c r="A3404" t="s">
        <v>3202</v>
      </c>
      <c r="B3404" t="s">
        <v>3741</v>
      </c>
      <c r="C3404" t="s">
        <v>3756</v>
      </c>
      <c r="D3404" t="s">
        <v>3757</v>
      </c>
      <c r="E3404">
        <v>2013</v>
      </c>
      <c r="F3404" s="2">
        <f t="shared" si="53"/>
        <v>3.1191726392250182E-6</v>
      </c>
      <c r="G3404" t="s">
        <v>3205</v>
      </c>
      <c r="H3404">
        <v>2</v>
      </c>
    </row>
    <row r="3405" spans="1:8" x14ac:dyDescent="0.25">
      <c r="A3405" t="s">
        <v>3202</v>
      </c>
      <c r="B3405" t="s">
        <v>3741</v>
      </c>
      <c r="C3405" t="s">
        <v>18</v>
      </c>
      <c r="D3405" t="s">
        <v>3758</v>
      </c>
      <c r="E3405">
        <v>1861</v>
      </c>
      <c r="F3405" s="2">
        <f t="shared" si="53"/>
        <v>2.8836464389457325E-6</v>
      </c>
      <c r="G3405" t="s">
        <v>3205</v>
      </c>
      <c r="H3405">
        <v>2</v>
      </c>
    </row>
    <row r="3406" spans="1:8" x14ac:dyDescent="0.25">
      <c r="A3406" t="s">
        <v>3202</v>
      </c>
      <c r="B3406" t="s">
        <v>3741</v>
      </c>
      <c r="C3406" t="s">
        <v>801</v>
      </c>
      <c r="D3406" t="s">
        <v>3759</v>
      </c>
      <c r="E3406">
        <v>1741</v>
      </c>
      <c r="F3406" s="2">
        <f t="shared" si="53"/>
        <v>2.6977047018831382E-6</v>
      </c>
      <c r="G3406" t="s">
        <v>3205</v>
      </c>
      <c r="H3406">
        <v>2</v>
      </c>
    </row>
    <row r="3407" spans="1:8" x14ac:dyDescent="0.25">
      <c r="A3407" t="s">
        <v>3202</v>
      </c>
      <c r="B3407" t="s">
        <v>3741</v>
      </c>
      <c r="C3407" t="s">
        <v>652</v>
      </c>
      <c r="D3407" t="s">
        <v>3760</v>
      </c>
      <c r="E3407">
        <v>1586</v>
      </c>
      <c r="F3407" s="2">
        <f t="shared" si="53"/>
        <v>2.4575299581772872E-6</v>
      </c>
      <c r="G3407" t="s">
        <v>3205</v>
      </c>
      <c r="H3407">
        <v>2</v>
      </c>
    </row>
    <row r="3408" spans="1:8" x14ac:dyDescent="0.25">
      <c r="A3408" t="s">
        <v>3202</v>
      </c>
      <c r="B3408" t="s">
        <v>3741</v>
      </c>
      <c r="C3408" t="s">
        <v>18</v>
      </c>
      <c r="D3408" t="s">
        <v>3761</v>
      </c>
      <c r="E3408">
        <v>1568</v>
      </c>
      <c r="F3408" s="2">
        <f t="shared" si="53"/>
        <v>2.4296386976178979E-6</v>
      </c>
      <c r="G3408" t="s">
        <v>3205</v>
      </c>
      <c r="H3408">
        <v>2</v>
      </c>
    </row>
    <row r="3409" spans="1:8" x14ac:dyDescent="0.25">
      <c r="A3409" t="s">
        <v>3202</v>
      </c>
      <c r="B3409" t="s">
        <v>3741</v>
      </c>
      <c r="C3409" t="s">
        <v>18</v>
      </c>
      <c r="D3409" t="s">
        <v>3762</v>
      </c>
      <c r="E3409">
        <v>1445</v>
      </c>
      <c r="F3409" s="2">
        <f t="shared" si="53"/>
        <v>2.2390484171287391E-6</v>
      </c>
      <c r="G3409" t="s">
        <v>3205</v>
      </c>
      <c r="H3409">
        <v>2</v>
      </c>
    </row>
    <row r="3410" spans="1:8" x14ac:dyDescent="0.25">
      <c r="A3410" t="s">
        <v>3202</v>
      </c>
      <c r="B3410" t="s">
        <v>3741</v>
      </c>
      <c r="C3410" t="s">
        <v>18</v>
      </c>
      <c r="D3410" t="s">
        <v>3763</v>
      </c>
      <c r="E3410">
        <v>1242</v>
      </c>
      <c r="F3410" s="2">
        <f t="shared" si="53"/>
        <v>1.9244969785978505E-6</v>
      </c>
      <c r="G3410" t="s">
        <v>3205</v>
      </c>
      <c r="H3410">
        <v>2</v>
      </c>
    </row>
    <row r="3411" spans="1:8" x14ac:dyDescent="0.25">
      <c r="A3411" t="s">
        <v>3202</v>
      </c>
      <c r="B3411" t="s">
        <v>3741</v>
      </c>
      <c r="C3411" t="s">
        <v>1237</v>
      </c>
      <c r="D3411" t="s">
        <v>3764</v>
      </c>
      <c r="E3411">
        <v>1189</v>
      </c>
      <c r="F3411" s="2">
        <f t="shared" si="53"/>
        <v>1.8423727113952045E-6</v>
      </c>
      <c r="G3411" t="s">
        <v>3205</v>
      </c>
      <c r="H3411">
        <v>2</v>
      </c>
    </row>
    <row r="3412" spans="1:8" x14ac:dyDescent="0.25">
      <c r="A3412" t="s">
        <v>3202</v>
      </c>
      <c r="B3412" t="s">
        <v>3741</v>
      </c>
      <c r="C3412" t="s">
        <v>18</v>
      </c>
      <c r="D3412" t="s">
        <v>3765</v>
      </c>
      <c r="E3412">
        <v>1085</v>
      </c>
      <c r="F3412" s="2">
        <f t="shared" si="53"/>
        <v>1.6812232059409563E-6</v>
      </c>
      <c r="G3412" t="s">
        <v>3205</v>
      </c>
      <c r="H3412">
        <v>2</v>
      </c>
    </row>
    <row r="3413" spans="1:8" x14ac:dyDescent="0.25">
      <c r="A3413" t="s">
        <v>3202</v>
      </c>
      <c r="B3413" t="s">
        <v>3741</v>
      </c>
      <c r="C3413" t="s">
        <v>168</v>
      </c>
      <c r="D3413" t="s">
        <v>3766</v>
      </c>
      <c r="E3413">
        <v>937</v>
      </c>
      <c r="F3413" s="2">
        <f t="shared" si="53"/>
        <v>1.4518950635637568E-6</v>
      </c>
      <c r="G3413" t="s">
        <v>3205</v>
      </c>
      <c r="H3413">
        <v>2</v>
      </c>
    </row>
    <row r="3414" spans="1:8" x14ac:dyDescent="0.25">
      <c r="A3414" t="s">
        <v>3202</v>
      </c>
      <c r="B3414" t="s">
        <v>3741</v>
      </c>
      <c r="C3414" t="s">
        <v>18</v>
      </c>
      <c r="D3414" t="s">
        <v>3767</v>
      </c>
      <c r="E3414">
        <v>805</v>
      </c>
      <c r="F3414" s="2">
        <f t="shared" si="53"/>
        <v>1.2473591527949031E-6</v>
      </c>
      <c r="G3414" t="s">
        <v>3205</v>
      </c>
      <c r="H3414">
        <v>2</v>
      </c>
    </row>
    <row r="3415" spans="1:8" x14ac:dyDescent="0.25">
      <c r="A3415" t="s">
        <v>3202</v>
      </c>
      <c r="B3415" t="s">
        <v>3741</v>
      </c>
      <c r="C3415" t="s">
        <v>18</v>
      </c>
      <c r="D3415" t="s">
        <v>3768</v>
      </c>
      <c r="E3415">
        <v>707</v>
      </c>
      <c r="F3415" s="2">
        <f t="shared" si="53"/>
        <v>1.0955067341937844E-6</v>
      </c>
      <c r="G3415" t="s">
        <v>3205</v>
      </c>
      <c r="H3415">
        <v>2</v>
      </c>
    </row>
    <row r="3416" spans="1:8" x14ac:dyDescent="0.25">
      <c r="A3416" t="s">
        <v>3202</v>
      </c>
      <c r="B3416" t="s">
        <v>3741</v>
      </c>
      <c r="C3416" t="s">
        <v>18</v>
      </c>
      <c r="D3416" t="s">
        <v>3769</v>
      </c>
      <c r="E3416">
        <v>698</v>
      </c>
      <c r="F3416" s="2">
        <f t="shared" si="53"/>
        <v>1.0815611039140898E-6</v>
      </c>
      <c r="G3416" t="s">
        <v>3205</v>
      </c>
      <c r="H3416">
        <v>2</v>
      </c>
    </row>
    <row r="3417" spans="1:8" x14ac:dyDescent="0.25">
      <c r="A3417" t="s">
        <v>3202</v>
      </c>
      <c r="B3417" t="s">
        <v>3741</v>
      </c>
      <c r="C3417" t="s">
        <v>18</v>
      </c>
      <c r="D3417" t="s">
        <v>3770</v>
      </c>
      <c r="E3417">
        <v>601</v>
      </c>
      <c r="F3417" s="2">
        <f t="shared" ref="F3417:F3480" si="54">E3417/645363445</f>
        <v>9.3125819978849277E-7</v>
      </c>
      <c r="G3417" t="s">
        <v>3205</v>
      </c>
      <c r="H3417">
        <v>2</v>
      </c>
    </row>
    <row r="3418" spans="1:8" x14ac:dyDescent="0.25">
      <c r="A3418" t="s">
        <v>3202</v>
      </c>
      <c r="B3418" t="s">
        <v>3741</v>
      </c>
      <c r="C3418" t="s">
        <v>18</v>
      </c>
      <c r="D3418" t="s">
        <v>3771</v>
      </c>
      <c r="E3418">
        <v>481</v>
      </c>
      <c r="F3418" s="2">
        <f t="shared" si="54"/>
        <v>7.4531646272589854E-7</v>
      </c>
      <c r="G3418" t="s">
        <v>3205</v>
      </c>
      <c r="H3418">
        <v>2</v>
      </c>
    </row>
    <row r="3419" spans="1:8" x14ac:dyDescent="0.25">
      <c r="A3419" t="s">
        <v>3202</v>
      </c>
      <c r="B3419" t="s">
        <v>3741</v>
      </c>
      <c r="C3419" t="s">
        <v>32</v>
      </c>
      <c r="D3419" t="s">
        <v>33</v>
      </c>
      <c r="E3419">
        <v>9347</v>
      </c>
      <c r="F3419" s="2">
        <f t="shared" si="54"/>
        <v>1.448331180270057E-5</v>
      </c>
      <c r="G3419" t="s">
        <v>3205</v>
      </c>
      <c r="H3419">
        <v>2</v>
      </c>
    </row>
    <row r="3420" spans="1:8" x14ac:dyDescent="0.25">
      <c r="A3420" t="s">
        <v>3202</v>
      </c>
      <c r="B3420" t="s">
        <v>3772</v>
      </c>
      <c r="C3420" t="s">
        <v>3281</v>
      </c>
      <c r="D3420" t="s">
        <v>3773</v>
      </c>
      <c r="E3420">
        <v>589636</v>
      </c>
      <c r="F3420" s="2">
        <f t="shared" si="54"/>
        <v>9.1364951728866513E-4</v>
      </c>
      <c r="G3420" t="s">
        <v>3205</v>
      </c>
      <c r="H3420">
        <v>2</v>
      </c>
    </row>
    <row r="3421" spans="1:8" x14ac:dyDescent="0.25">
      <c r="A3421" t="s">
        <v>3202</v>
      </c>
      <c r="B3421" t="s">
        <v>3772</v>
      </c>
      <c r="C3421" t="s">
        <v>3239</v>
      </c>
      <c r="D3421" t="s">
        <v>3774</v>
      </c>
      <c r="E3421">
        <v>380492</v>
      </c>
      <c r="F3421" s="2">
        <f t="shared" si="54"/>
        <v>5.8957786182017174E-4</v>
      </c>
      <c r="G3421" t="s">
        <v>3205</v>
      </c>
      <c r="H3421">
        <v>2</v>
      </c>
    </row>
    <row r="3422" spans="1:8" x14ac:dyDescent="0.25">
      <c r="A3422" t="s">
        <v>3202</v>
      </c>
      <c r="B3422" t="s">
        <v>3772</v>
      </c>
      <c r="C3422" t="s">
        <v>3211</v>
      </c>
      <c r="D3422" t="s">
        <v>3775</v>
      </c>
      <c r="E3422">
        <v>18741</v>
      </c>
      <c r="F3422" s="2">
        <f t="shared" si="54"/>
        <v>2.9039450785750654E-5</v>
      </c>
      <c r="G3422" t="s">
        <v>3205</v>
      </c>
      <c r="H3422">
        <v>2</v>
      </c>
    </row>
    <row r="3423" spans="1:8" x14ac:dyDescent="0.25">
      <c r="A3423" t="s">
        <v>3202</v>
      </c>
      <c r="B3423" t="s">
        <v>3772</v>
      </c>
      <c r="C3423" t="s">
        <v>16</v>
      </c>
      <c r="D3423" t="s">
        <v>3776</v>
      </c>
      <c r="E3423">
        <v>11341</v>
      </c>
      <c r="F3423" s="2">
        <f t="shared" si="54"/>
        <v>1.7573043666890676E-5</v>
      </c>
      <c r="G3423" t="s">
        <v>3205</v>
      </c>
      <c r="H3423">
        <v>2</v>
      </c>
    </row>
    <row r="3424" spans="1:8" x14ac:dyDescent="0.25">
      <c r="A3424" t="s">
        <v>3202</v>
      </c>
      <c r="B3424" t="s">
        <v>3772</v>
      </c>
      <c r="C3424" t="s">
        <v>1395</v>
      </c>
      <c r="D3424" t="s">
        <v>3777</v>
      </c>
      <c r="E3424">
        <v>4205</v>
      </c>
      <c r="F3424" s="2">
        <f t="shared" si="54"/>
        <v>6.5157083695684069E-6</v>
      </c>
      <c r="G3424" t="s">
        <v>3205</v>
      </c>
      <c r="H3424">
        <v>2</v>
      </c>
    </row>
    <row r="3425" spans="1:8" x14ac:dyDescent="0.25">
      <c r="A3425" t="s">
        <v>3202</v>
      </c>
      <c r="B3425" t="s">
        <v>3772</v>
      </c>
      <c r="C3425" t="s">
        <v>3543</v>
      </c>
      <c r="D3425" t="s">
        <v>3778</v>
      </c>
      <c r="E3425">
        <v>2753</v>
      </c>
      <c r="F3425" s="2">
        <f t="shared" si="54"/>
        <v>4.2658133511110161E-6</v>
      </c>
      <c r="G3425" t="s">
        <v>3205</v>
      </c>
      <c r="H3425">
        <v>2</v>
      </c>
    </row>
    <row r="3426" spans="1:8" x14ac:dyDescent="0.25">
      <c r="A3426" t="s">
        <v>3202</v>
      </c>
      <c r="B3426" t="s">
        <v>3772</v>
      </c>
      <c r="C3426" t="s">
        <v>18</v>
      </c>
      <c r="D3426" t="s">
        <v>3779</v>
      </c>
      <c r="E3426">
        <v>2620</v>
      </c>
      <c r="F3426" s="2">
        <f t="shared" si="54"/>
        <v>4.0597279258666407E-6</v>
      </c>
      <c r="G3426" t="s">
        <v>3205</v>
      </c>
      <c r="H3426">
        <v>2</v>
      </c>
    </row>
    <row r="3427" spans="1:8" x14ac:dyDescent="0.25">
      <c r="A3427" t="s">
        <v>3202</v>
      </c>
      <c r="B3427" t="s">
        <v>3772</v>
      </c>
      <c r="C3427" t="s">
        <v>18</v>
      </c>
      <c r="D3427" t="s">
        <v>3780</v>
      </c>
      <c r="E3427">
        <v>2468</v>
      </c>
      <c r="F3427" s="2">
        <f t="shared" si="54"/>
        <v>3.8242017255873546E-6</v>
      </c>
      <c r="G3427" t="s">
        <v>3205</v>
      </c>
      <c r="H3427">
        <v>2</v>
      </c>
    </row>
    <row r="3428" spans="1:8" x14ac:dyDescent="0.25">
      <c r="A3428" t="s">
        <v>3202</v>
      </c>
      <c r="B3428" t="s">
        <v>3772</v>
      </c>
      <c r="C3428" t="s">
        <v>18</v>
      </c>
      <c r="D3428" t="s">
        <v>3781</v>
      </c>
      <c r="E3428">
        <v>2000</v>
      </c>
      <c r="F3428" s="2">
        <f t="shared" si="54"/>
        <v>3.0990289510432372E-6</v>
      </c>
      <c r="G3428" t="s">
        <v>3205</v>
      </c>
      <c r="H3428">
        <v>2</v>
      </c>
    </row>
    <row r="3429" spans="1:8" x14ac:dyDescent="0.25">
      <c r="A3429" t="s">
        <v>3202</v>
      </c>
      <c r="B3429" t="s">
        <v>3772</v>
      </c>
      <c r="C3429" t="s">
        <v>3536</v>
      </c>
      <c r="D3429" t="s">
        <v>3782</v>
      </c>
      <c r="E3429">
        <v>1858</v>
      </c>
      <c r="F3429" s="2">
        <f t="shared" si="54"/>
        <v>2.8789978955191676E-6</v>
      </c>
      <c r="G3429" t="s">
        <v>3205</v>
      </c>
      <c r="H3429">
        <v>2</v>
      </c>
    </row>
    <row r="3430" spans="1:8" x14ac:dyDescent="0.25">
      <c r="A3430" t="s">
        <v>3202</v>
      </c>
      <c r="B3430" t="s">
        <v>3772</v>
      </c>
      <c r="C3430" t="s">
        <v>18</v>
      </c>
      <c r="D3430" t="s">
        <v>3783</v>
      </c>
      <c r="E3430">
        <v>1824</v>
      </c>
      <c r="F3430" s="2">
        <f t="shared" si="54"/>
        <v>2.8263144033514325E-6</v>
      </c>
      <c r="G3430" t="s">
        <v>3205</v>
      </c>
      <c r="H3430">
        <v>2</v>
      </c>
    </row>
    <row r="3431" spans="1:8" x14ac:dyDescent="0.25">
      <c r="A3431" t="s">
        <v>3202</v>
      </c>
      <c r="B3431" t="s">
        <v>3772</v>
      </c>
      <c r="C3431" t="s">
        <v>18</v>
      </c>
      <c r="D3431" t="s">
        <v>3784</v>
      </c>
      <c r="E3431">
        <v>1802</v>
      </c>
      <c r="F3431" s="2">
        <f t="shared" si="54"/>
        <v>2.7922250848899568E-6</v>
      </c>
      <c r="G3431" t="s">
        <v>3205</v>
      </c>
      <c r="H3431">
        <v>2</v>
      </c>
    </row>
    <row r="3432" spans="1:8" x14ac:dyDescent="0.25">
      <c r="A3432" t="s">
        <v>3202</v>
      </c>
      <c r="B3432" t="s">
        <v>3772</v>
      </c>
      <c r="C3432" t="s">
        <v>3754</v>
      </c>
      <c r="D3432" t="s">
        <v>3785</v>
      </c>
      <c r="E3432">
        <v>1609</v>
      </c>
      <c r="F3432" s="2">
        <f t="shared" si="54"/>
        <v>2.4931687911142843E-6</v>
      </c>
      <c r="G3432" t="s">
        <v>3205</v>
      </c>
      <c r="H3432">
        <v>2</v>
      </c>
    </row>
    <row r="3433" spans="1:8" x14ac:dyDescent="0.25">
      <c r="A3433" t="s">
        <v>3202</v>
      </c>
      <c r="B3433" t="s">
        <v>3772</v>
      </c>
      <c r="C3433" t="s">
        <v>1707</v>
      </c>
      <c r="D3433" t="s">
        <v>3786</v>
      </c>
      <c r="E3433">
        <v>1381</v>
      </c>
      <c r="F3433" s="2">
        <f t="shared" si="54"/>
        <v>2.1398794906953556E-6</v>
      </c>
      <c r="G3433" t="s">
        <v>3205</v>
      </c>
      <c r="H3433">
        <v>2</v>
      </c>
    </row>
    <row r="3434" spans="1:8" x14ac:dyDescent="0.25">
      <c r="A3434" t="s">
        <v>3202</v>
      </c>
      <c r="B3434" t="s">
        <v>3772</v>
      </c>
      <c r="C3434" t="s">
        <v>18</v>
      </c>
      <c r="D3434" t="s">
        <v>3752</v>
      </c>
      <c r="E3434">
        <v>1380</v>
      </c>
      <c r="F3434" s="2">
        <f t="shared" si="54"/>
        <v>2.1383299762198337E-6</v>
      </c>
      <c r="G3434" t="s">
        <v>3205</v>
      </c>
      <c r="H3434">
        <v>2</v>
      </c>
    </row>
    <row r="3435" spans="1:8" x14ac:dyDescent="0.25">
      <c r="A3435" t="s">
        <v>3202</v>
      </c>
      <c r="B3435" t="s">
        <v>3772</v>
      </c>
      <c r="C3435" t="s">
        <v>3663</v>
      </c>
      <c r="D3435" t="s">
        <v>3787</v>
      </c>
      <c r="E3435">
        <v>1243</v>
      </c>
      <c r="F3435" s="2">
        <f t="shared" si="54"/>
        <v>1.926046493073372E-6</v>
      </c>
      <c r="G3435" t="s">
        <v>3205</v>
      </c>
      <c r="H3435">
        <v>2</v>
      </c>
    </row>
    <row r="3436" spans="1:8" x14ac:dyDescent="0.25">
      <c r="A3436" t="s">
        <v>3202</v>
      </c>
      <c r="B3436" t="s">
        <v>3772</v>
      </c>
      <c r="C3436" t="s">
        <v>18</v>
      </c>
      <c r="D3436" t="s">
        <v>3788</v>
      </c>
      <c r="E3436">
        <v>1082</v>
      </c>
      <c r="F3436" s="2">
        <f t="shared" si="54"/>
        <v>1.6765746625143914E-6</v>
      </c>
      <c r="G3436" t="s">
        <v>3205</v>
      </c>
      <c r="H3436">
        <v>2</v>
      </c>
    </row>
    <row r="3437" spans="1:8" x14ac:dyDescent="0.25">
      <c r="A3437" t="s">
        <v>3202</v>
      </c>
      <c r="B3437" t="s">
        <v>3772</v>
      </c>
      <c r="C3437" t="s">
        <v>3756</v>
      </c>
      <c r="D3437" t="s">
        <v>3789</v>
      </c>
      <c r="E3437">
        <v>1082</v>
      </c>
      <c r="F3437" s="2">
        <f t="shared" si="54"/>
        <v>1.6765746625143914E-6</v>
      </c>
      <c r="G3437" t="s">
        <v>3205</v>
      </c>
      <c r="H3437">
        <v>2</v>
      </c>
    </row>
    <row r="3438" spans="1:8" x14ac:dyDescent="0.25">
      <c r="A3438" t="s">
        <v>3202</v>
      </c>
      <c r="B3438" t="s">
        <v>3772</v>
      </c>
      <c r="C3438" t="s">
        <v>3121</v>
      </c>
      <c r="D3438" t="s">
        <v>3436</v>
      </c>
      <c r="E3438">
        <v>1072</v>
      </c>
      <c r="F3438" s="2">
        <f t="shared" si="54"/>
        <v>1.6610795177591753E-6</v>
      </c>
      <c r="G3438" t="s">
        <v>3205</v>
      </c>
      <c r="H3438">
        <v>2</v>
      </c>
    </row>
    <row r="3439" spans="1:8" x14ac:dyDescent="0.25">
      <c r="A3439" t="s">
        <v>3202</v>
      </c>
      <c r="B3439" t="s">
        <v>3772</v>
      </c>
      <c r="C3439" t="s">
        <v>168</v>
      </c>
      <c r="D3439" t="s">
        <v>3790</v>
      </c>
      <c r="E3439">
        <v>808</v>
      </c>
      <c r="F3439" s="2">
        <f t="shared" si="54"/>
        <v>1.252007696221468E-6</v>
      </c>
      <c r="G3439" t="s">
        <v>3205</v>
      </c>
      <c r="H3439">
        <v>2</v>
      </c>
    </row>
    <row r="3440" spans="1:8" x14ac:dyDescent="0.25">
      <c r="A3440" t="s">
        <v>3202</v>
      </c>
      <c r="B3440" t="s">
        <v>3772</v>
      </c>
      <c r="C3440" t="s">
        <v>18</v>
      </c>
      <c r="D3440" t="s">
        <v>3791</v>
      </c>
      <c r="E3440">
        <v>783</v>
      </c>
      <c r="F3440" s="2">
        <f t="shared" si="54"/>
        <v>1.2132698343334275E-6</v>
      </c>
      <c r="G3440" t="s">
        <v>3205</v>
      </c>
      <c r="H3440">
        <v>2</v>
      </c>
    </row>
    <row r="3441" spans="1:8" x14ac:dyDescent="0.25">
      <c r="A3441" t="s">
        <v>3202</v>
      </c>
      <c r="B3441" t="s">
        <v>3772</v>
      </c>
      <c r="C3441" t="s">
        <v>18</v>
      </c>
      <c r="D3441" t="s">
        <v>3792</v>
      </c>
      <c r="E3441">
        <v>741</v>
      </c>
      <c r="F3441" s="2">
        <f t="shared" si="54"/>
        <v>1.1481902263615194E-6</v>
      </c>
      <c r="G3441" t="s">
        <v>3205</v>
      </c>
      <c r="H3441">
        <v>2</v>
      </c>
    </row>
    <row r="3442" spans="1:8" x14ac:dyDescent="0.25">
      <c r="A3442" t="s">
        <v>3202</v>
      </c>
      <c r="B3442" t="s">
        <v>3772</v>
      </c>
      <c r="C3442" t="s">
        <v>18</v>
      </c>
      <c r="D3442" t="s">
        <v>3793</v>
      </c>
      <c r="E3442">
        <v>715</v>
      </c>
      <c r="F3442" s="2">
        <f t="shared" si="54"/>
        <v>1.1079028499979574E-6</v>
      </c>
      <c r="G3442" t="s">
        <v>3205</v>
      </c>
      <c r="H3442">
        <v>2</v>
      </c>
    </row>
    <row r="3443" spans="1:8" x14ac:dyDescent="0.25">
      <c r="A3443" t="s">
        <v>3202</v>
      </c>
      <c r="B3443" t="s">
        <v>3772</v>
      </c>
      <c r="C3443" t="s">
        <v>18</v>
      </c>
      <c r="D3443" t="s">
        <v>3794</v>
      </c>
      <c r="E3443">
        <v>653</v>
      </c>
      <c r="F3443" s="2">
        <f t="shared" si="54"/>
        <v>1.011832952515617E-6</v>
      </c>
      <c r="G3443" t="s">
        <v>3205</v>
      </c>
      <c r="H3443">
        <v>2</v>
      </c>
    </row>
    <row r="3444" spans="1:8" x14ac:dyDescent="0.25">
      <c r="A3444" t="s">
        <v>3202</v>
      </c>
      <c r="B3444" t="s">
        <v>3772</v>
      </c>
      <c r="C3444" t="s">
        <v>18</v>
      </c>
      <c r="D3444" t="s">
        <v>3795</v>
      </c>
      <c r="E3444">
        <v>602</v>
      </c>
      <c r="F3444" s="2">
        <f t="shared" si="54"/>
        <v>9.3280771426401447E-7</v>
      </c>
      <c r="G3444" t="s">
        <v>3205</v>
      </c>
      <c r="H3444">
        <v>2</v>
      </c>
    </row>
    <row r="3445" spans="1:8" x14ac:dyDescent="0.25">
      <c r="A3445" t="s">
        <v>3202</v>
      </c>
      <c r="B3445" t="s">
        <v>3772</v>
      </c>
      <c r="C3445" t="s">
        <v>18</v>
      </c>
      <c r="D3445" t="s">
        <v>3796</v>
      </c>
      <c r="E3445">
        <v>437</v>
      </c>
      <c r="F3445" s="2">
        <f t="shared" si="54"/>
        <v>6.7713782580294736E-7</v>
      </c>
      <c r="G3445" t="s">
        <v>3205</v>
      </c>
      <c r="H3445">
        <v>2</v>
      </c>
    </row>
    <row r="3446" spans="1:8" x14ac:dyDescent="0.25">
      <c r="A3446" t="s">
        <v>3202</v>
      </c>
      <c r="B3446" t="s">
        <v>3772</v>
      </c>
      <c r="C3446" t="s">
        <v>18</v>
      </c>
      <c r="D3446" t="s">
        <v>3797</v>
      </c>
      <c r="E3446">
        <v>371</v>
      </c>
      <c r="F3446" s="2">
        <f t="shared" si="54"/>
        <v>5.7486987041852053E-7</v>
      </c>
      <c r="G3446" t="s">
        <v>3205</v>
      </c>
      <c r="H3446">
        <v>2</v>
      </c>
    </row>
    <row r="3447" spans="1:8" x14ac:dyDescent="0.25">
      <c r="A3447" t="s">
        <v>3202</v>
      </c>
      <c r="B3447" t="s">
        <v>3772</v>
      </c>
      <c r="C3447" t="s">
        <v>18</v>
      </c>
      <c r="D3447" t="s">
        <v>3798</v>
      </c>
      <c r="E3447">
        <v>351</v>
      </c>
      <c r="F3447" s="2">
        <f t="shared" si="54"/>
        <v>5.4387958090808818E-7</v>
      </c>
      <c r="G3447" t="s">
        <v>3205</v>
      </c>
      <c r="H3447">
        <v>2</v>
      </c>
    </row>
    <row r="3448" spans="1:8" x14ac:dyDescent="0.25">
      <c r="A3448" t="s">
        <v>3202</v>
      </c>
      <c r="B3448" t="s">
        <v>3772</v>
      </c>
      <c r="C3448" t="s">
        <v>32</v>
      </c>
      <c r="D3448" t="s">
        <v>33</v>
      </c>
      <c r="E3448">
        <v>11686</v>
      </c>
      <c r="F3448" s="2">
        <f t="shared" si="54"/>
        <v>1.8107626160945635E-5</v>
      </c>
      <c r="G3448" t="s">
        <v>3205</v>
      </c>
      <c r="H3448">
        <v>2</v>
      </c>
    </row>
    <row r="3449" spans="1:8" x14ac:dyDescent="0.25">
      <c r="A3449" t="s">
        <v>3202</v>
      </c>
      <c r="B3449" t="s">
        <v>3799</v>
      </c>
      <c r="C3449" t="s">
        <v>3281</v>
      </c>
      <c r="D3449" t="s">
        <v>3800</v>
      </c>
      <c r="E3449">
        <v>734231</v>
      </c>
      <c r="F3449" s="2">
        <f t="shared" si="54"/>
        <v>1.1377015628767136E-3</v>
      </c>
      <c r="G3449" t="s">
        <v>3205</v>
      </c>
      <c r="H3449">
        <v>2</v>
      </c>
    </row>
    <row r="3450" spans="1:8" x14ac:dyDescent="0.25">
      <c r="A3450" t="s">
        <v>3202</v>
      </c>
      <c r="B3450" t="s">
        <v>3799</v>
      </c>
      <c r="C3450" t="s">
        <v>3239</v>
      </c>
      <c r="D3450" t="s">
        <v>3801</v>
      </c>
      <c r="E3450">
        <v>517220</v>
      </c>
      <c r="F3450" s="2">
        <f t="shared" si="54"/>
        <v>8.0143987702929157E-4</v>
      </c>
      <c r="G3450" t="s">
        <v>3205</v>
      </c>
      <c r="H3450">
        <v>2</v>
      </c>
    </row>
    <row r="3451" spans="1:8" x14ac:dyDescent="0.25">
      <c r="A3451" t="s">
        <v>3202</v>
      </c>
      <c r="B3451" t="s">
        <v>3799</v>
      </c>
      <c r="C3451" t="s">
        <v>16</v>
      </c>
      <c r="D3451" t="s">
        <v>3802</v>
      </c>
      <c r="E3451">
        <v>10662</v>
      </c>
      <c r="F3451" s="2">
        <f t="shared" si="54"/>
        <v>1.6520923338011499E-5</v>
      </c>
      <c r="G3451" t="s">
        <v>3205</v>
      </c>
      <c r="H3451">
        <v>2</v>
      </c>
    </row>
    <row r="3452" spans="1:8" x14ac:dyDescent="0.25">
      <c r="A3452" t="s">
        <v>3202</v>
      </c>
      <c r="B3452" t="s">
        <v>3799</v>
      </c>
      <c r="C3452" t="s">
        <v>18</v>
      </c>
      <c r="D3452" t="s">
        <v>3803</v>
      </c>
      <c r="E3452">
        <v>3494</v>
      </c>
      <c r="F3452" s="2">
        <f t="shared" si="54"/>
        <v>5.4140035774725359E-6</v>
      </c>
      <c r="G3452" t="s">
        <v>3205</v>
      </c>
      <c r="H3452">
        <v>2</v>
      </c>
    </row>
    <row r="3453" spans="1:8" x14ac:dyDescent="0.25">
      <c r="A3453" t="s">
        <v>3202</v>
      </c>
      <c r="B3453" t="s">
        <v>3799</v>
      </c>
      <c r="C3453" t="s">
        <v>3121</v>
      </c>
      <c r="D3453" t="s">
        <v>3804</v>
      </c>
      <c r="E3453">
        <v>2522</v>
      </c>
      <c r="F3453" s="2">
        <f t="shared" si="54"/>
        <v>3.9078755072655225E-6</v>
      </c>
      <c r="G3453" t="s">
        <v>3205</v>
      </c>
      <c r="H3453">
        <v>2</v>
      </c>
    </row>
    <row r="3454" spans="1:8" x14ac:dyDescent="0.25">
      <c r="A3454" t="s">
        <v>3202</v>
      </c>
      <c r="B3454" t="s">
        <v>3799</v>
      </c>
      <c r="C3454" t="s">
        <v>1694</v>
      </c>
      <c r="D3454" t="s">
        <v>3805</v>
      </c>
      <c r="E3454">
        <v>2358</v>
      </c>
      <c r="F3454" s="2">
        <f t="shared" si="54"/>
        <v>3.6537551332799768E-6</v>
      </c>
      <c r="G3454" t="s">
        <v>3205</v>
      </c>
      <c r="H3454">
        <v>2</v>
      </c>
    </row>
    <row r="3455" spans="1:8" x14ac:dyDescent="0.25">
      <c r="A3455" t="s">
        <v>3202</v>
      </c>
      <c r="B3455" t="s">
        <v>3799</v>
      </c>
      <c r="C3455" t="s">
        <v>18</v>
      </c>
      <c r="D3455" t="s">
        <v>3806</v>
      </c>
      <c r="E3455">
        <v>2293</v>
      </c>
      <c r="F3455" s="2">
        <f t="shared" si="54"/>
        <v>3.5530366923710718E-6</v>
      </c>
      <c r="G3455" t="s">
        <v>3205</v>
      </c>
      <c r="H3455">
        <v>2</v>
      </c>
    </row>
    <row r="3456" spans="1:8" x14ac:dyDescent="0.25">
      <c r="A3456" t="s">
        <v>3202</v>
      </c>
      <c r="B3456" t="s">
        <v>3799</v>
      </c>
      <c r="C3456" t="s">
        <v>18</v>
      </c>
      <c r="D3456" t="s">
        <v>3807</v>
      </c>
      <c r="E3456">
        <v>2249</v>
      </c>
      <c r="F3456" s="2">
        <f t="shared" si="54"/>
        <v>3.4848580554481205E-6</v>
      </c>
      <c r="G3456" t="s">
        <v>3205</v>
      </c>
      <c r="H3456">
        <v>2</v>
      </c>
    </row>
    <row r="3457" spans="1:8" x14ac:dyDescent="0.25">
      <c r="A3457" t="s">
        <v>3202</v>
      </c>
      <c r="B3457" t="s">
        <v>3799</v>
      </c>
      <c r="C3457" t="s">
        <v>3668</v>
      </c>
      <c r="D3457" t="s">
        <v>3808</v>
      </c>
      <c r="E3457">
        <v>1887</v>
      </c>
      <c r="F3457" s="2">
        <f t="shared" si="54"/>
        <v>2.9239338153092945E-6</v>
      </c>
      <c r="G3457" t="s">
        <v>3205</v>
      </c>
      <c r="H3457">
        <v>2</v>
      </c>
    </row>
    <row r="3458" spans="1:8" x14ac:dyDescent="0.25">
      <c r="A3458" t="s">
        <v>3202</v>
      </c>
      <c r="B3458" t="s">
        <v>3799</v>
      </c>
      <c r="C3458" t="s">
        <v>18</v>
      </c>
      <c r="D3458" t="s">
        <v>3809</v>
      </c>
      <c r="E3458">
        <v>1875</v>
      </c>
      <c r="F3458" s="2">
        <f t="shared" si="54"/>
        <v>2.905339641603035E-6</v>
      </c>
      <c r="G3458" t="s">
        <v>3205</v>
      </c>
      <c r="H3458">
        <v>2</v>
      </c>
    </row>
    <row r="3459" spans="1:8" x14ac:dyDescent="0.25">
      <c r="A3459" t="s">
        <v>3202</v>
      </c>
      <c r="B3459" t="s">
        <v>3799</v>
      </c>
      <c r="C3459" t="s">
        <v>18</v>
      </c>
      <c r="D3459" t="s">
        <v>3810</v>
      </c>
      <c r="E3459">
        <v>1786</v>
      </c>
      <c r="F3459" s="2">
        <f t="shared" si="54"/>
        <v>2.767432853281611E-6</v>
      </c>
      <c r="G3459" t="s">
        <v>3205</v>
      </c>
      <c r="H3459">
        <v>2</v>
      </c>
    </row>
    <row r="3460" spans="1:8" x14ac:dyDescent="0.25">
      <c r="A3460" t="s">
        <v>3202</v>
      </c>
      <c r="B3460" t="s">
        <v>3799</v>
      </c>
      <c r="C3460" t="s">
        <v>609</v>
      </c>
      <c r="D3460" t="s">
        <v>3811</v>
      </c>
      <c r="E3460">
        <v>1488</v>
      </c>
      <c r="F3460" s="2">
        <f t="shared" si="54"/>
        <v>2.3056775395761685E-6</v>
      </c>
      <c r="G3460" t="s">
        <v>3205</v>
      </c>
      <c r="H3460">
        <v>2</v>
      </c>
    </row>
    <row r="3461" spans="1:8" x14ac:dyDescent="0.25">
      <c r="A3461" t="s">
        <v>3202</v>
      </c>
      <c r="B3461" t="s">
        <v>3799</v>
      </c>
      <c r="C3461" t="s">
        <v>168</v>
      </c>
      <c r="D3461" t="s">
        <v>3812</v>
      </c>
      <c r="E3461">
        <v>1354</v>
      </c>
      <c r="F3461" s="2">
        <f t="shared" si="54"/>
        <v>2.0980425998562717E-6</v>
      </c>
      <c r="G3461" t="s">
        <v>3205</v>
      </c>
      <c r="H3461">
        <v>2</v>
      </c>
    </row>
    <row r="3462" spans="1:8" x14ac:dyDescent="0.25">
      <c r="A3462" t="s">
        <v>3202</v>
      </c>
      <c r="B3462" t="s">
        <v>3799</v>
      </c>
      <c r="C3462" t="s">
        <v>18</v>
      </c>
      <c r="D3462" t="s">
        <v>3813</v>
      </c>
      <c r="E3462">
        <v>1180</v>
      </c>
      <c r="F3462" s="2">
        <f t="shared" si="54"/>
        <v>1.8284270811155101E-6</v>
      </c>
      <c r="G3462" t="s">
        <v>3205</v>
      </c>
      <c r="H3462">
        <v>2</v>
      </c>
    </row>
    <row r="3463" spans="1:8" x14ac:dyDescent="0.25">
      <c r="A3463" t="s">
        <v>3202</v>
      </c>
      <c r="B3463" t="s">
        <v>3799</v>
      </c>
      <c r="C3463" t="s">
        <v>652</v>
      </c>
      <c r="D3463" t="s">
        <v>3814</v>
      </c>
      <c r="E3463">
        <v>912</v>
      </c>
      <c r="F3463" s="2">
        <f t="shared" si="54"/>
        <v>1.4131572016757162E-6</v>
      </c>
      <c r="G3463" t="s">
        <v>3205</v>
      </c>
      <c r="H3463">
        <v>2</v>
      </c>
    </row>
    <row r="3464" spans="1:8" x14ac:dyDescent="0.25">
      <c r="A3464" t="s">
        <v>3202</v>
      </c>
      <c r="B3464" t="s">
        <v>3799</v>
      </c>
      <c r="C3464" t="s">
        <v>18</v>
      </c>
      <c r="D3464" t="s">
        <v>3815</v>
      </c>
      <c r="E3464">
        <v>886</v>
      </c>
      <c r="F3464" s="2">
        <f t="shared" si="54"/>
        <v>1.3728698253121542E-6</v>
      </c>
      <c r="G3464" t="s">
        <v>3205</v>
      </c>
      <c r="H3464">
        <v>2</v>
      </c>
    </row>
    <row r="3465" spans="1:8" x14ac:dyDescent="0.25">
      <c r="A3465" t="s">
        <v>3202</v>
      </c>
      <c r="B3465" t="s">
        <v>3799</v>
      </c>
      <c r="C3465" t="s">
        <v>1707</v>
      </c>
      <c r="D3465" t="s">
        <v>3816</v>
      </c>
      <c r="E3465">
        <v>818</v>
      </c>
      <c r="F3465" s="2">
        <f t="shared" si="54"/>
        <v>1.2675028409766841E-6</v>
      </c>
      <c r="G3465" t="s">
        <v>3205</v>
      </c>
      <c r="H3465">
        <v>2</v>
      </c>
    </row>
    <row r="3466" spans="1:8" x14ac:dyDescent="0.25">
      <c r="A3466" t="s">
        <v>3202</v>
      </c>
      <c r="B3466" t="s">
        <v>3799</v>
      </c>
      <c r="C3466" t="s">
        <v>217</v>
      </c>
      <c r="D3466" t="s">
        <v>3817</v>
      </c>
      <c r="E3466">
        <v>767</v>
      </c>
      <c r="F3466" s="2">
        <f t="shared" si="54"/>
        <v>1.1884776027250816E-6</v>
      </c>
      <c r="G3466" t="s">
        <v>3205</v>
      </c>
      <c r="H3466">
        <v>2</v>
      </c>
    </row>
    <row r="3467" spans="1:8" x14ac:dyDescent="0.25">
      <c r="A3467" t="s">
        <v>3202</v>
      </c>
      <c r="B3467" t="s">
        <v>3799</v>
      </c>
      <c r="C3467" t="s">
        <v>18</v>
      </c>
      <c r="D3467" t="s">
        <v>3818</v>
      </c>
      <c r="E3467">
        <v>648</v>
      </c>
      <c r="F3467" s="2">
        <f t="shared" si="54"/>
        <v>1.0040853801380089E-6</v>
      </c>
      <c r="G3467" t="s">
        <v>3205</v>
      </c>
      <c r="H3467">
        <v>2</v>
      </c>
    </row>
    <row r="3468" spans="1:8" x14ac:dyDescent="0.25">
      <c r="A3468" t="s">
        <v>3202</v>
      </c>
      <c r="B3468" t="s">
        <v>3799</v>
      </c>
      <c r="C3468" t="s">
        <v>18</v>
      </c>
      <c r="D3468" t="s">
        <v>3819</v>
      </c>
      <c r="E3468">
        <v>643</v>
      </c>
      <c r="F3468" s="2">
        <f t="shared" si="54"/>
        <v>9.9633780776040088E-7</v>
      </c>
      <c r="G3468" t="s">
        <v>3205</v>
      </c>
      <c r="H3468">
        <v>2</v>
      </c>
    </row>
    <row r="3469" spans="1:8" x14ac:dyDescent="0.25">
      <c r="A3469" t="s">
        <v>3202</v>
      </c>
      <c r="B3469" t="s">
        <v>3799</v>
      </c>
      <c r="C3469" t="s">
        <v>18</v>
      </c>
      <c r="D3469" t="s">
        <v>3820</v>
      </c>
      <c r="E3469">
        <v>599</v>
      </c>
      <c r="F3469" s="2">
        <f t="shared" si="54"/>
        <v>9.2815917083744959E-7</v>
      </c>
      <c r="G3469" t="s">
        <v>3205</v>
      </c>
      <c r="H3469">
        <v>2</v>
      </c>
    </row>
    <row r="3470" spans="1:8" x14ac:dyDescent="0.25">
      <c r="A3470" t="s">
        <v>3202</v>
      </c>
      <c r="B3470" t="s">
        <v>3799</v>
      </c>
      <c r="C3470" t="s">
        <v>18</v>
      </c>
      <c r="D3470" t="s">
        <v>3821</v>
      </c>
      <c r="E3470">
        <v>531</v>
      </c>
      <c r="F3470" s="2">
        <f t="shared" si="54"/>
        <v>8.2279218650197948E-7</v>
      </c>
      <c r="G3470" t="s">
        <v>3205</v>
      </c>
      <c r="H3470">
        <v>2</v>
      </c>
    </row>
    <row r="3471" spans="1:8" x14ac:dyDescent="0.25">
      <c r="A3471" t="s">
        <v>3202</v>
      </c>
      <c r="B3471" t="s">
        <v>3799</v>
      </c>
      <c r="C3471" t="s">
        <v>18</v>
      </c>
      <c r="D3471" t="s">
        <v>3822</v>
      </c>
      <c r="E3471">
        <v>440</v>
      </c>
      <c r="F3471" s="2">
        <f t="shared" si="54"/>
        <v>6.8178636922951224E-7</v>
      </c>
      <c r="G3471" t="s">
        <v>3205</v>
      </c>
      <c r="H3471">
        <v>2</v>
      </c>
    </row>
    <row r="3472" spans="1:8" x14ac:dyDescent="0.25">
      <c r="A3472" t="s">
        <v>3202</v>
      </c>
      <c r="B3472" t="s">
        <v>3799</v>
      </c>
      <c r="C3472" t="s">
        <v>18</v>
      </c>
      <c r="D3472" t="s">
        <v>3823</v>
      </c>
      <c r="E3472">
        <v>324</v>
      </c>
      <c r="F3472" s="2">
        <f t="shared" si="54"/>
        <v>5.0204269006900447E-7</v>
      </c>
      <c r="G3472" t="s">
        <v>3205</v>
      </c>
      <c r="H3472">
        <v>2</v>
      </c>
    </row>
    <row r="3473" spans="1:8" x14ac:dyDescent="0.25">
      <c r="A3473" t="s">
        <v>3202</v>
      </c>
      <c r="B3473" t="s">
        <v>3799</v>
      </c>
      <c r="C3473" t="s">
        <v>32</v>
      </c>
      <c r="D3473" t="s">
        <v>33</v>
      </c>
      <c r="E3473">
        <v>17901</v>
      </c>
      <c r="F3473" s="2">
        <f t="shared" si="54"/>
        <v>2.7737858626312495E-5</v>
      </c>
      <c r="G3473" t="s">
        <v>3205</v>
      </c>
      <c r="H3473">
        <v>2</v>
      </c>
    </row>
    <row r="3474" spans="1:8" x14ac:dyDescent="0.25">
      <c r="A3474" t="s">
        <v>3202</v>
      </c>
      <c r="B3474" t="s">
        <v>3824</v>
      </c>
      <c r="C3474" t="s">
        <v>12</v>
      </c>
      <c r="D3474" t="s">
        <v>3825</v>
      </c>
      <c r="E3474">
        <v>680146</v>
      </c>
      <c r="F3474" s="2">
        <f t="shared" si="54"/>
        <v>1.0538960724681269E-3</v>
      </c>
      <c r="G3474" t="s">
        <v>3205</v>
      </c>
      <c r="H3474">
        <v>2</v>
      </c>
    </row>
    <row r="3475" spans="1:8" x14ac:dyDescent="0.25">
      <c r="A3475" t="s">
        <v>3202</v>
      </c>
      <c r="B3475" t="s">
        <v>3824</v>
      </c>
      <c r="C3475" t="s">
        <v>38</v>
      </c>
      <c r="D3475" t="s">
        <v>3826</v>
      </c>
      <c r="E3475">
        <v>322538</v>
      </c>
      <c r="F3475" s="2">
        <f t="shared" si="54"/>
        <v>4.9977729990579179E-4</v>
      </c>
      <c r="G3475" t="s">
        <v>3205</v>
      </c>
      <c r="H3475">
        <v>2</v>
      </c>
    </row>
    <row r="3476" spans="1:8" x14ac:dyDescent="0.25">
      <c r="A3476" t="s">
        <v>3202</v>
      </c>
      <c r="B3476" t="s">
        <v>3824</v>
      </c>
      <c r="C3476" t="s">
        <v>3211</v>
      </c>
      <c r="D3476" t="s">
        <v>3827</v>
      </c>
      <c r="E3476">
        <v>6052</v>
      </c>
      <c r="F3476" s="2">
        <f t="shared" si="54"/>
        <v>9.3776616058568361E-6</v>
      </c>
      <c r="G3476" t="s">
        <v>3205</v>
      </c>
      <c r="H3476">
        <v>2</v>
      </c>
    </row>
    <row r="3477" spans="1:8" x14ac:dyDescent="0.25">
      <c r="A3477" t="s">
        <v>3202</v>
      </c>
      <c r="B3477" t="s">
        <v>3824</v>
      </c>
      <c r="C3477" t="s">
        <v>16</v>
      </c>
      <c r="D3477" t="s">
        <v>3828</v>
      </c>
      <c r="E3477">
        <v>2923</v>
      </c>
      <c r="F3477" s="2">
        <f t="shared" si="54"/>
        <v>4.5292308119496915E-6</v>
      </c>
      <c r="G3477" t="s">
        <v>3205</v>
      </c>
      <c r="H3477">
        <v>2</v>
      </c>
    </row>
    <row r="3478" spans="1:8" x14ac:dyDescent="0.25">
      <c r="A3478" t="s">
        <v>3202</v>
      </c>
      <c r="B3478" t="s">
        <v>3824</v>
      </c>
      <c r="C3478" t="s">
        <v>18</v>
      </c>
      <c r="D3478" t="s">
        <v>3829</v>
      </c>
      <c r="E3478">
        <v>1481</v>
      </c>
      <c r="F3478" s="2">
        <f t="shared" si="54"/>
        <v>2.2948309382475172E-6</v>
      </c>
      <c r="G3478" t="s">
        <v>3205</v>
      </c>
      <c r="H3478">
        <v>2</v>
      </c>
    </row>
    <row r="3479" spans="1:8" x14ac:dyDescent="0.25">
      <c r="A3479" t="s">
        <v>3202</v>
      </c>
      <c r="B3479" t="s">
        <v>3824</v>
      </c>
      <c r="C3479" t="s">
        <v>18</v>
      </c>
      <c r="D3479" t="s">
        <v>3830</v>
      </c>
      <c r="E3479">
        <v>1472</v>
      </c>
      <c r="F3479" s="2">
        <f t="shared" si="54"/>
        <v>2.2808853079678226E-6</v>
      </c>
      <c r="G3479" t="s">
        <v>3205</v>
      </c>
      <c r="H3479">
        <v>2</v>
      </c>
    </row>
    <row r="3480" spans="1:8" x14ac:dyDescent="0.25">
      <c r="A3480" t="s">
        <v>3202</v>
      </c>
      <c r="B3480" t="s">
        <v>3824</v>
      </c>
      <c r="C3480" t="s">
        <v>254</v>
      </c>
      <c r="D3480" t="s">
        <v>3831</v>
      </c>
      <c r="E3480">
        <v>1195</v>
      </c>
      <c r="F3480" s="2">
        <f t="shared" si="54"/>
        <v>1.8516697982483343E-6</v>
      </c>
      <c r="G3480" t="s">
        <v>3205</v>
      </c>
      <c r="H3480">
        <v>2</v>
      </c>
    </row>
    <row r="3481" spans="1:8" x14ac:dyDescent="0.25">
      <c r="A3481" t="s">
        <v>3202</v>
      </c>
      <c r="B3481" t="s">
        <v>3824</v>
      </c>
      <c r="C3481" t="s">
        <v>18</v>
      </c>
      <c r="D3481" t="s">
        <v>3832</v>
      </c>
      <c r="E3481">
        <v>971</v>
      </c>
      <c r="F3481" s="2">
        <f t="shared" ref="F3481:F3544" si="55">E3481/645363445</f>
        <v>1.5045785557314917E-6</v>
      </c>
      <c r="G3481" t="s">
        <v>3205</v>
      </c>
      <c r="H3481">
        <v>2</v>
      </c>
    </row>
    <row r="3482" spans="1:8" x14ac:dyDescent="0.25">
      <c r="A3482" t="s">
        <v>3202</v>
      </c>
      <c r="B3482" t="s">
        <v>3824</v>
      </c>
      <c r="C3482" t="s">
        <v>18</v>
      </c>
      <c r="D3482" t="s">
        <v>3833</v>
      </c>
      <c r="E3482">
        <v>686</v>
      </c>
      <c r="F3482" s="2">
        <f t="shared" si="55"/>
        <v>1.0629669302078305E-6</v>
      </c>
      <c r="G3482" t="s">
        <v>3205</v>
      </c>
      <c r="H3482">
        <v>2</v>
      </c>
    </row>
    <row r="3483" spans="1:8" x14ac:dyDescent="0.25">
      <c r="A3483" t="s">
        <v>3202</v>
      </c>
      <c r="B3483" t="s">
        <v>3824</v>
      </c>
      <c r="C3483" t="s">
        <v>18</v>
      </c>
      <c r="D3483" t="s">
        <v>3834</v>
      </c>
      <c r="E3483">
        <v>633</v>
      </c>
      <c r="F3483" s="2">
        <f t="shared" si="55"/>
        <v>9.8084266300518454E-7</v>
      </c>
      <c r="G3483" t="s">
        <v>3205</v>
      </c>
      <c r="H3483">
        <v>2</v>
      </c>
    </row>
    <row r="3484" spans="1:8" x14ac:dyDescent="0.25">
      <c r="A3484" t="s">
        <v>3202</v>
      </c>
      <c r="B3484" t="s">
        <v>3824</v>
      </c>
      <c r="C3484" t="s">
        <v>3289</v>
      </c>
      <c r="D3484" t="s">
        <v>3835</v>
      </c>
      <c r="E3484">
        <v>625</v>
      </c>
      <c r="F3484" s="2">
        <f t="shared" si="55"/>
        <v>9.684465472010116E-7</v>
      </c>
      <c r="G3484" t="s">
        <v>3205</v>
      </c>
      <c r="H3484">
        <v>2</v>
      </c>
    </row>
    <row r="3485" spans="1:8" x14ac:dyDescent="0.25">
      <c r="A3485" t="s">
        <v>3202</v>
      </c>
      <c r="B3485" t="s">
        <v>3824</v>
      </c>
      <c r="C3485" t="s">
        <v>1694</v>
      </c>
      <c r="D3485" t="s">
        <v>3836</v>
      </c>
      <c r="E3485">
        <v>622</v>
      </c>
      <c r="F3485" s="2">
        <f t="shared" si="55"/>
        <v>9.6379800377444672E-7</v>
      </c>
      <c r="G3485" t="s">
        <v>3205</v>
      </c>
      <c r="H3485">
        <v>2</v>
      </c>
    </row>
    <row r="3486" spans="1:8" x14ac:dyDescent="0.25">
      <c r="A3486" t="s">
        <v>3202</v>
      </c>
      <c r="B3486" t="s">
        <v>3824</v>
      </c>
      <c r="C3486" t="s">
        <v>609</v>
      </c>
      <c r="D3486" t="s">
        <v>3837</v>
      </c>
      <c r="E3486">
        <v>508</v>
      </c>
      <c r="F3486" s="2">
        <f t="shared" si="55"/>
        <v>7.8715335356498224E-7</v>
      </c>
      <c r="G3486" t="s">
        <v>3205</v>
      </c>
      <c r="H3486">
        <v>2</v>
      </c>
    </row>
    <row r="3487" spans="1:8" x14ac:dyDescent="0.25">
      <c r="A3487" t="s">
        <v>3202</v>
      </c>
      <c r="B3487" t="s">
        <v>3824</v>
      </c>
      <c r="C3487" t="s">
        <v>18</v>
      </c>
      <c r="D3487" t="s">
        <v>3838</v>
      </c>
      <c r="E3487">
        <v>486</v>
      </c>
      <c r="F3487" s="2">
        <f t="shared" si="55"/>
        <v>7.5306403510350671E-7</v>
      </c>
      <c r="G3487" t="s">
        <v>3205</v>
      </c>
      <c r="H3487">
        <v>2</v>
      </c>
    </row>
    <row r="3488" spans="1:8" x14ac:dyDescent="0.25">
      <c r="A3488" t="s">
        <v>3202</v>
      </c>
      <c r="B3488" t="s">
        <v>3824</v>
      </c>
      <c r="C3488" t="s">
        <v>806</v>
      </c>
      <c r="D3488" t="s">
        <v>3839</v>
      </c>
      <c r="E3488">
        <v>450</v>
      </c>
      <c r="F3488" s="2">
        <f t="shared" si="55"/>
        <v>6.9728151398472836E-7</v>
      </c>
      <c r="G3488" t="s">
        <v>3205</v>
      </c>
      <c r="H3488">
        <v>2</v>
      </c>
    </row>
    <row r="3489" spans="1:8" x14ac:dyDescent="0.25">
      <c r="A3489" t="s">
        <v>3202</v>
      </c>
      <c r="B3489" t="s">
        <v>3824</v>
      </c>
      <c r="C3489" t="s">
        <v>217</v>
      </c>
      <c r="D3489" t="s">
        <v>3840</v>
      </c>
      <c r="E3489">
        <v>405</v>
      </c>
      <c r="F3489" s="2">
        <f t="shared" si="55"/>
        <v>6.2755336258625559E-7</v>
      </c>
      <c r="G3489" t="s">
        <v>3205</v>
      </c>
      <c r="H3489">
        <v>2</v>
      </c>
    </row>
    <row r="3490" spans="1:8" x14ac:dyDescent="0.25">
      <c r="A3490" t="s">
        <v>3202</v>
      </c>
      <c r="B3490" t="s">
        <v>3824</v>
      </c>
      <c r="C3490" t="s">
        <v>3841</v>
      </c>
      <c r="D3490" t="s">
        <v>3842</v>
      </c>
      <c r="E3490">
        <v>396</v>
      </c>
      <c r="F3490" s="2">
        <f t="shared" si="55"/>
        <v>6.1360773230656095E-7</v>
      </c>
      <c r="G3490" t="s">
        <v>3205</v>
      </c>
      <c r="H3490">
        <v>2</v>
      </c>
    </row>
    <row r="3491" spans="1:8" x14ac:dyDescent="0.25">
      <c r="A3491" t="s">
        <v>3202</v>
      </c>
      <c r="B3491" t="s">
        <v>3824</v>
      </c>
      <c r="C3491" t="s">
        <v>652</v>
      </c>
      <c r="D3491" t="s">
        <v>3843</v>
      </c>
      <c r="E3491">
        <v>348</v>
      </c>
      <c r="F3491" s="2">
        <f t="shared" si="55"/>
        <v>5.392310374815233E-7</v>
      </c>
      <c r="G3491" t="s">
        <v>3205</v>
      </c>
      <c r="H3491">
        <v>2</v>
      </c>
    </row>
    <row r="3492" spans="1:8" x14ac:dyDescent="0.25">
      <c r="A3492" t="s">
        <v>3202</v>
      </c>
      <c r="B3492" t="s">
        <v>3824</v>
      </c>
      <c r="C3492" t="s">
        <v>18</v>
      </c>
      <c r="D3492" t="s">
        <v>3844</v>
      </c>
      <c r="E3492">
        <v>210</v>
      </c>
      <c r="F3492" s="2">
        <f t="shared" si="55"/>
        <v>3.2539803985953994E-7</v>
      </c>
      <c r="G3492" t="s">
        <v>3205</v>
      </c>
      <c r="H3492">
        <v>2</v>
      </c>
    </row>
    <row r="3493" spans="1:8" x14ac:dyDescent="0.25">
      <c r="A3493" t="s">
        <v>3202</v>
      </c>
      <c r="B3493" t="s">
        <v>3824</v>
      </c>
      <c r="C3493" t="s">
        <v>32</v>
      </c>
      <c r="D3493" t="s">
        <v>33</v>
      </c>
      <c r="E3493">
        <v>13346</v>
      </c>
      <c r="F3493" s="2">
        <f t="shared" si="55"/>
        <v>2.0679820190311521E-5</v>
      </c>
      <c r="G3493" t="s">
        <v>3205</v>
      </c>
      <c r="H3493">
        <v>2</v>
      </c>
    </row>
    <row r="3494" spans="1:8" x14ac:dyDescent="0.25">
      <c r="A3494" t="s">
        <v>3202</v>
      </c>
      <c r="B3494" t="s">
        <v>3845</v>
      </c>
      <c r="C3494" t="s">
        <v>3281</v>
      </c>
      <c r="D3494" t="s">
        <v>3846</v>
      </c>
      <c r="E3494">
        <v>452644</v>
      </c>
      <c r="F3494" s="2">
        <f t="shared" si="55"/>
        <v>7.0137843025800761E-4</v>
      </c>
      <c r="G3494" t="s">
        <v>3205</v>
      </c>
      <c r="H3494">
        <v>2</v>
      </c>
    </row>
    <row r="3495" spans="1:8" x14ac:dyDescent="0.25">
      <c r="A3495" t="s">
        <v>3202</v>
      </c>
      <c r="B3495" t="s">
        <v>3845</v>
      </c>
      <c r="C3495" t="s">
        <v>3239</v>
      </c>
      <c r="D3495" t="s">
        <v>3847</v>
      </c>
      <c r="E3495">
        <v>452596</v>
      </c>
      <c r="F3495" s="2">
        <f t="shared" si="55"/>
        <v>7.0130405356318257E-4</v>
      </c>
      <c r="G3495" t="s">
        <v>3205</v>
      </c>
      <c r="H3495">
        <v>2</v>
      </c>
    </row>
    <row r="3496" spans="1:8" x14ac:dyDescent="0.25">
      <c r="A3496" t="s">
        <v>3202</v>
      </c>
      <c r="B3496" t="s">
        <v>3845</v>
      </c>
      <c r="C3496" t="s">
        <v>3211</v>
      </c>
      <c r="D3496" t="s">
        <v>3848</v>
      </c>
      <c r="E3496">
        <v>10052</v>
      </c>
      <c r="F3496" s="2">
        <f t="shared" si="55"/>
        <v>1.557571950794331E-5</v>
      </c>
      <c r="G3496" t="s">
        <v>3205</v>
      </c>
      <c r="H3496">
        <v>2</v>
      </c>
    </row>
    <row r="3497" spans="1:8" x14ac:dyDescent="0.25">
      <c r="A3497" t="s">
        <v>3202</v>
      </c>
      <c r="B3497" t="s">
        <v>3845</v>
      </c>
      <c r="C3497" t="s">
        <v>16</v>
      </c>
      <c r="D3497" t="s">
        <v>3849</v>
      </c>
      <c r="E3497">
        <v>4812</v>
      </c>
      <c r="F3497" s="2">
        <f t="shared" si="55"/>
        <v>7.456263656210029E-6</v>
      </c>
      <c r="G3497" t="s">
        <v>3205</v>
      </c>
      <c r="H3497">
        <v>2</v>
      </c>
    </row>
    <row r="3498" spans="1:8" x14ac:dyDescent="0.25">
      <c r="A3498" t="s">
        <v>3202</v>
      </c>
      <c r="B3498" t="s">
        <v>3845</v>
      </c>
      <c r="C3498" t="s">
        <v>18</v>
      </c>
      <c r="D3498" t="s">
        <v>3850</v>
      </c>
      <c r="E3498">
        <v>3173</v>
      </c>
      <c r="F3498" s="2">
        <f t="shared" si="55"/>
        <v>4.9166094308300959E-6</v>
      </c>
      <c r="G3498" t="s">
        <v>3205</v>
      </c>
      <c r="H3498">
        <v>2</v>
      </c>
    </row>
    <row r="3499" spans="1:8" x14ac:dyDescent="0.25">
      <c r="A3499" t="s">
        <v>3202</v>
      </c>
      <c r="B3499" t="s">
        <v>3845</v>
      </c>
      <c r="C3499" t="s">
        <v>18</v>
      </c>
      <c r="D3499" t="s">
        <v>3851</v>
      </c>
      <c r="E3499">
        <v>2002</v>
      </c>
      <c r="F3499" s="2">
        <f t="shared" si="55"/>
        <v>3.1021279799942806E-6</v>
      </c>
      <c r="G3499" t="s">
        <v>3205</v>
      </c>
      <c r="H3499">
        <v>2</v>
      </c>
    </row>
    <row r="3500" spans="1:8" x14ac:dyDescent="0.25">
      <c r="A3500" t="s">
        <v>3202</v>
      </c>
      <c r="B3500" t="s">
        <v>3845</v>
      </c>
      <c r="C3500" t="s">
        <v>3852</v>
      </c>
      <c r="D3500" t="s">
        <v>3853</v>
      </c>
      <c r="E3500">
        <v>1763</v>
      </c>
      <c r="F3500" s="2">
        <f t="shared" si="55"/>
        <v>2.7317940203446138E-6</v>
      </c>
      <c r="G3500" t="s">
        <v>3205</v>
      </c>
      <c r="H3500">
        <v>2</v>
      </c>
    </row>
    <row r="3501" spans="1:8" x14ac:dyDescent="0.25">
      <c r="A3501" t="s">
        <v>3202</v>
      </c>
      <c r="B3501" t="s">
        <v>3845</v>
      </c>
      <c r="C3501" t="s">
        <v>3854</v>
      </c>
      <c r="D3501" t="s">
        <v>3855</v>
      </c>
      <c r="E3501">
        <v>1675</v>
      </c>
      <c r="F3501" s="2">
        <f t="shared" si="55"/>
        <v>2.5954367464987112E-6</v>
      </c>
      <c r="G3501" t="s">
        <v>3205</v>
      </c>
      <c r="H3501">
        <v>2</v>
      </c>
    </row>
    <row r="3502" spans="1:8" x14ac:dyDescent="0.25">
      <c r="A3502" t="s">
        <v>3202</v>
      </c>
      <c r="B3502" t="s">
        <v>3845</v>
      </c>
      <c r="C3502" t="s">
        <v>18</v>
      </c>
      <c r="D3502" t="s">
        <v>3856</v>
      </c>
      <c r="E3502">
        <v>1479</v>
      </c>
      <c r="F3502" s="2">
        <f t="shared" si="55"/>
        <v>2.2917319092964739E-6</v>
      </c>
      <c r="G3502" t="s">
        <v>3205</v>
      </c>
      <c r="H3502">
        <v>2</v>
      </c>
    </row>
    <row r="3503" spans="1:8" x14ac:dyDescent="0.25">
      <c r="A3503" t="s">
        <v>3202</v>
      </c>
      <c r="B3503" t="s">
        <v>3845</v>
      </c>
      <c r="C3503" t="s">
        <v>18</v>
      </c>
      <c r="D3503" t="s">
        <v>3857</v>
      </c>
      <c r="E3503">
        <v>1197</v>
      </c>
      <c r="F3503" s="2">
        <f t="shared" si="55"/>
        <v>1.8547688271993775E-6</v>
      </c>
      <c r="G3503" t="s">
        <v>3205</v>
      </c>
      <c r="H3503">
        <v>2</v>
      </c>
    </row>
    <row r="3504" spans="1:8" x14ac:dyDescent="0.25">
      <c r="A3504" t="s">
        <v>3202</v>
      </c>
      <c r="B3504" t="s">
        <v>3845</v>
      </c>
      <c r="C3504" t="s">
        <v>18</v>
      </c>
      <c r="D3504" t="s">
        <v>3858</v>
      </c>
      <c r="E3504">
        <v>1154</v>
      </c>
      <c r="F3504" s="2">
        <f t="shared" si="55"/>
        <v>1.7881397047519479E-6</v>
      </c>
      <c r="G3504" t="s">
        <v>3205</v>
      </c>
      <c r="H3504">
        <v>2</v>
      </c>
    </row>
    <row r="3505" spans="1:8" x14ac:dyDescent="0.25">
      <c r="A3505" t="s">
        <v>3202</v>
      </c>
      <c r="B3505" t="s">
        <v>3845</v>
      </c>
      <c r="C3505" t="s">
        <v>1395</v>
      </c>
      <c r="D3505" t="s">
        <v>3859</v>
      </c>
      <c r="E3505">
        <v>1149</v>
      </c>
      <c r="F3505" s="2">
        <f t="shared" si="55"/>
        <v>1.7803921323743398E-6</v>
      </c>
      <c r="G3505" t="s">
        <v>3205</v>
      </c>
      <c r="H3505">
        <v>2</v>
      </c>
    </row>
    <row r="3506" spans="1:8" x14ac:dyDescent="0.25">
      <c r="A3506" t="s">
        <v>3202</v>
      </c>
      <c r="B3506" t="s">
        <v>3845</v>
      </c>
      <c r="C3506" t="s">
        <v>18</v>
      </c>
      <c r="D3506" t="s">
        <v>3860</v>
      </c>
      <c r="E3506">
        <v>1078</v>
      </c>
      <c r="F3506" s="2">
        <f t="shared" si="55"/>
        <v>1.6703766046123048E-6</v>
      </c>
      <c r="G3506" t="s">
        <v>3205</v>
      </c>
      <c r="H3506">
        <v>2</v>
      </c>
    </row>
    <row r="3507" spans="1:8" x14ac:dyDescent="0.25">
      <c r="A3507" t="s">
        <v>3202</v>
      </c>
      <c r="B3507" t="s">
        <v>3845</v>
      </c>
      <c r="C3507" t="s">
        <v>609</v>
      </c>
      <c r="D3507" t="s">
        <v>3861</v>
      </c>
      <c r="E3507">
        <v>937</v>
      </c>
      <c r="F3507" s="2">
        <f t="shared" si="55"/>
        <v>1.4518950635637568E-6</v>
      </c>
      <c r="G3507" t="s">
        <v>3205</v>
      </c>
      <c r="H3507">
        <v>2</v>
      </c>
    </row>
    <row r="3508" spans="1:8" x14ac:dyDescent="0.25">
      <c r="A3508" t="s">
        <v>3202</v>
      </c>
      <c r="B3508" t="s">
        <v>3845</v>
      </c>
      <c r="C3508" t="s">
        <v>18</v>
      </c>
      <c r="D3508" t="s">
        <v>3862</v>
      </c>
      <c r="E3508">
        <v>882</v>
      </c>
      <c r="F3508" s="2">
        <f t="shared" si="55"/>
        <v>1.3666717674100677E-6</v>
      </c>
      <c r="G3508" t="s">
        <v>3205</v>
      </c>
      <c r="H3508">
        <v>2</v>
      </c>
    </row>
    <row r="3509" spans="1:8" x14ac:dyDescent="0.25">
      <c r="A3509" t="s">
        <v>3202</v>
      </c>
      <c r="B3509" t="s">
        <v>3845</v>
      </c>
      <c r="C3509" t="s">
        <v>18</v>
      </c>
      <c r="D3509" t="s">
        <v>3863</v>
      </c>
      <c r="E3509">
        <v>780</v>
      </c>
      <c r="F3509" s="2">
        <f t="shared" si="55"/>
        <v>1.2086212909068626E-6</v>
      </c>
      <c r="G3509" t="s">
        <v>3205</v>
      </c>
      <c r="H3509">
        <v>2</v>
      </c>
    </row>
    <row r="3510" spans="1:8" x14ac:dyDescent="0.25">
      <c r="A3510" t="s">
        <v>3202</v>
      </c>
      <c r="B3510" t="s">
        <v>3845</v>
      </c>
      <c r="C3510" t="s">
        <v>3864</v>
      </c>
      <c r="D3510" t="s">
        <v>3865</v>
      </c>
      <c r="E3510">
        <v>768</v>
      </c>
      <c r="F3510" s="2">
        <f t="shared" si="55"/>
        <v>1.1900271172006031E-6</v>
      </c>
      <c r="G3510" t="s">
        <v>3205</v>
      </c>
      <c r="H3510">
        <v>2</v>
      </c>
    </row>
    <row r="3511" spans="1:8" x14ac:dyDescent="0.25">
      <c r="A3511" t="s">
        <v>3202</v>
      </c>
      <c r="B3511" t="s">
        <v>3845</v>
      </c>
      <c r="C3511" t="s">
        <v>18</v>
      </c>
      <c r="D3511" t="s">
        <v>3866</v>
      </c>
      <c r="E3511">
        <v>501</v>
      </c>
      <c r="F3511" s="2">
        <f t="shared" si="55"/>
        <v>7.76306752236331E-7</v>
      </c>
      <c r="G3511" t="s">
        <v>3205</v>
      </c>
      <c r="H3511">
        <v>2</v>
      </c>
    </row>
    <row r="3512" spans="1:8" x14ac:dyDescent="0.25">
      <c r="A3512" t="s">
        <v>3202</v>
      </c>
      <c r="B3512" t="s">
        <v>3845</v>
      </c>
      <c r="C3512" t="s">
        <v>3121</v>
      </c>
      <c r="D3512" t="s">
        <v>3867</v>
      </c>
      <c r="E3512">
        <v>497</v>
      </c>
      <c r="F3512" s="2">
        <f t="shared" si="55"/>
        <v>7.7010869433424453E-7</v>
      </c>
      <c r="G3512" t="s">
        <v>3205</v>
      </c>
      <c r="H3512">
        <v>2</v>
      </c>
    </row>
    <row r="3513" spans="1:8" x14ac:dyDescent="0.25">
      <c r="A3513" t="s">
        <v>3202</v>
      </c>
      <c r="B3513" t="s">
        <v>3845</v>
      </c>
      <c r="C3513" t="s">
        <v>2237</v>
      </c>
      <c r="D3513" t="s">
        <v>3868</v>
      </c>
      <c r="E3513">
        <v>405</v>
      </c>
      <c r="F3513" s="2">
        <f t="shared" si="55"/>
        <v>6.2755336258625559E-7</v>
      </c>
      <c r="G3513" t="s">
        <v>3205</v>
      </c>
      <c r="H3513">
        <v>2</v>
      </c>
    </row>
    <row r="3514" spans="1:8" x14ac:dyDescent="0.25">
      <c r="A3514" t="s">
        <v>3202</v>
      </c>
      <c r="B3514" t="s">
        <v>3845</v>
      </c>
      <c r="C3514" t="s">
        <v>18</v>
      </c>
      <c r="D3514" t="s">
        <v>3869</v>
      </c>
      <c r="E3514">
        <v>234</v>
      </c>
      <c r="F3514" s="2">
        <f t="shared" si="55"/>
        <v>3.6258638727205877E-7</v>
      </c>
      <c r="G3514" t="s">
        <v>3205</v>
      </c>
      <c r="H3514">
        <v>2</v>
      </c>
    </row>
    <row r="3515" spans="1:8" x14ac:dyDescent="0.25">
      <c r="A3515" t="s">
        <v>3202</v>
      </c>
      <c r="B3515" t="s">
        <v>3845</v>
      </c>
      <c r="C3515" t="s">
        <v>32</v>
      </c>
      <c r="D3515" t="s">
        <v>33</v>
      </c>
      <c r="E3515">
        <v>15161</v>
      </c>
      <c r="F3515" s="2">
        <f t="shared" si="55"/>
        <v>2.3492188963383262E-5</v>
      </c>
      <c r="G3515" t="s">
        <v>3205</v>
      </c>
      <c r="H3515">
        <v>2</v>
      </c>
    </row>
    <row r="3516" spans="1:8" x14ac:dyDescent="0.25">
      <c r="A3516" t="s">
        <v>3202</v>
      </c>
      <c r="B3516" t="s">
        <v>3870</v>
      </c>
      <c r="C3516" t="s">
        <v>3239</v>
      </c>
      <c r="D3516" t="s">
        <v>3871</v>
      </c>
      <c r="E3516">
        <v>450937</v>
      </c>
      <c r="F3516" s="2">
        <f t="shared" si="55"/>
        <v>6.9873340904829219E-4</v>
      </c>
      <c r="G3516" t="s">
        <v>3205</v>
      </c>
      <c r="H3516">
        <v>2</v>
      </c>
    </row>
    <row r="3517" spans="1:8" x14ac:dyDescent="0.25">
      <c r="A3517" t="s">
        <v>3202</v>
      </c>
      <c r="B3517" t="s">
        <v>3870</v>
      </c>
      <c r="C3517" t="s">
        <v>12</v>
      </c>
      <c r="D3517" t="s">
        <v>3872</v>
      </c>
      <c r="E3517">
        <v>421076</v>
      </c>
      <c r="F3517" s="2">
        <f t="shared" si="55"/>
        <v>6.5246335729474115E-4</v>
      </c>
      <c r="G3517" t="s">
        <v>3205</v>
      </c>
      <c r="H3517">
        <v>2</v>
      </c>
    </row>
    <row r="3518" spans="1:8" x14ac:dyDescent="0.25">
      <c r="A3518" t="s">
        <v>3202</v>
      </c>
      <c r="B3518" t="s">
        <v>3870</v>
      </c>
      <c r="C3518" t="s">
        <v>3211</v>
      </c>
      <c r="D3518" t="s">
        <v>3873</v>
      </c>
      <c r="E3518">
        <v>14657</v>
      </c>
      <c r="F3518" s="2">
        <f t="shared" si="55"/>
        <v>2.2711233667720366E-5</v>
      </c>
      <c r="G3518" t="s">
        <v>3205</v>
      </c>
      <c r="H3518">
        <v>2</v>
      </c>
    </row>
    <row r="3519" spans="1:8" x14ac:dyDescent="0.25">
      <c r="A3519" t="s">
        <v>3202</v>
      </c>
      <c r="B3519" t="s">
        <v>3870</v>
      </c>
      <c r="C3519" t="s">
        <v>16</v>
      </c>
      <c r="D3519" t="s">
        <v>3874</v>
      </c>
      <c r="E3519">
        <v>8318</v>
      </c>
      <c r="F3519" s="2">
        <f t="shared" si="55"/>
        <v>1.2888861407388824E-5</v>
      </c>
      <c r="G3519" t="s">
        <v>3205</v>
      </c>
      <c r="H3519">
        <v>2</v>
      </c>
    </row>
    <row r="3520" spans="1:8" x14ac:dyDescent="0.25">
      <c r="A3520" t="s">
        <v>3202</v>
      </c>
      <c r="B3520" t="s">
        <v>3870</v>
      </c>
      <c r="C3520" t="s">
        <v>18</v>
      </c>
      <c r="D3520" t="s">
        <v>3875</v>
      </c>
      <c r="E3520">
        <v>2891</v>
      </c>
      <c r="F3520" s="2">
        <f t="shared" si="55"/>
        <v>4.4796463487329997E-6</v>
      </c>
      <c r="G3520" t="s">
        <v>3205</v>
      </c>
      <c r="H3520">
        <v>2</v>
      </c>
    </row>
    <row r="3521" spans="1:8" x14ac:dyDescent="0.25">
      <c r="A3521" t="s">
        <v>3202</v>
      </c>
      <c r="B3521" t="s">
        <v>3870</v>
      </c>
      <c r="C3521" t="s">
        <v>3876</v>
      </c>
      <c r="D3521" t="s">
        <v>3877</v>
      </c>
      <c r="E3521">
        <v>2764</v>
      </c>
      <c r="F3521" s="2">
        <f t="shared" si="55"/>
        <v>4.2828580103417541E-6</v>
      </c>
      <c r="G3521" t="s">
        <v>3205</v>
      </c>
      <c r="H3521">
        <v>2</v>
      </c>
    </row>
    <row r="3522" spans="1:8" x14ac:dyDescent="0.25">
      <c r="A3522" t="s">
        <v>3202</v>
      </c>
      <c r="B3522" t="s">
        <v>3870</v>
      </c>
      <c r="C3522" t="s">
        <v>3289</v>
      </c>
      <c r="D3522" t="s">
        <v>3878</v>
      </c>
      <c r="E3522">
        <v>2582</v>
      </c>
      <c r="F3522" s="2">
        <f t="shared" si="55"/>
        <v>4.0008463757968192E-6</v>
      </c>
      <c r="G3522" t="s">
        <v>3205</v>
      </c>
      <c r="H3522">
        <v>2</v>
      </c>
    </row>
    <row r="3523" spans="1:8" x14ac:dyDescent="0.25">
      <c r="A3523" t="s">
        <v>3202</v>
      </c>
      <c r="B3523" t="s">
        <v>3870</v>
      </c>
      <c r="C3523" t="s">
        <v>823</v>
      </c>
      <c r="D3523" t="s">
        <v>3879</v>
      </c>
      <c r="E3523">
        <v>2373</v>
      </c>
      <c r="F3523" s="2">
        <f t="shared" si="55"/>
        <v>3.6769978504128012E-6</v>
      </c>
      <c r="G3523" t="s">
        <v>3205</v>
      </c>
      <c r="H3523">
        <v>2</v>
      </c>
    </row>
    <row r="3524" spans="1:8" x14ac:dyDescent="0.25">
      <c r="A3524" t="s">
        <v>3202</v>
      </c>
      <c r="B3524" t="s">
        <v>3870</v>
      </c>
      <c r="C3524" t="s">
        <v>18</v>
      </c>
      <c r="D3524" t="s">
        <v>3880</v>
      </c>
      <c r="E3524">
        <v>1601</v>
      </c>
      <c r="F3524" s="2">
        <f t="shared" si="55"/>
        <v>2.4807726753101116E-6</v>
      </c>
      <c r="G3524" t="s">
        <v>3205</v>
      </c>
      <c r="H3524">
        <v>2</v>
      </c>
    </row>
    <row r="3525" spans="1:8" x14ac:dyDescent="0.25">
      <c r="A3525" t="s">
        <v>3202</v>
      </c>
      <c r="B3525" t="s">
        <v>3870</v>
      </c>
      <c r="C3525" t="s">
        <v>18</v>
      </c>
      <c r="D3525" t="s">
        <v>3881</v>
      </c>
      <c r="E3525">
        <v>1294</v>
      </c>
      <c r="F3525" s="2">
        <f t="shared" si="55"/>
        <v>2.0050717313249745E-6</v>
      </c>
      <c r="G3525" t="s">
        <v>3205</v>
      </c>
      <c r="H3525">
        <v>2</v>
      </c>
    </row>
    <row r="3526" spans="1:8" x14ac:dyDescent="0.25">
      <c r="A3526" t="s">
        <v>3202</v>
      </c>
      <c r="B3526" t="s">
        <v>3870</v>
      </c>
      <c r="C3526" t="s">
        <v>3882</v>
      </c>
      <c r="D3526" t="s">
        <v>3883</v>
      </c>
      <c r="E3526">
        <v>1090</v>
      </c>
      <c r="F3526" s="2">
        <f t="shared" si="55"/>
        <v>1.6889707783185644E-6</v>
      </c>
      <c r="G3526" t="s">
        <v>3205</v>
      </c>
      <c r="H3526">
        <v>2</v>
      </c>
    </row>
    <row r="3527" spans="1:8" x14ac:dyDescent="0.25">
      <c r="A3527" t="s">
        <v>3202</v>
      </c>
      <c r="B3527" t="s">
        <v>3870</v>
      </c>
      <c r="C3527" t="s">
        <v>18</v>
      </c>
      <c r="D3527" t="s">
        <v>3884</v>
      </c>
      <c r="E3527">
        <v>979</v>
      </c>
      <c r="F3527" s="2">
        <f t="shared" si="55"/>
        <v>1.5169746715356647E-6</v>
      </c>
      <c r="G3527" t="s">
        <v>3205</v>
      </c>
      <c r="H3527">
        <v>2</v>
      </c>
    </row>
    <row r="3528" spans="1:8" x14ac:dyDescent="0.25">
      <c r="A3528" t="s">
        <v>3202</v>
      </c>
      <c r="B3528" t="s">
        <v>3870</v>
      </c>
      <c r="C3528" t="s">
        <v>772</v>
      </c>
      <c r="D3528" t="s">
        <v>3885</v>
      </c>
      <c r="E3528">
        <v>946</v>
      </c>
      <c r="F3528" s="2">
        <f t="shared" si="55"/>
        <v>1.4658406938434512E-6</v>
      </c>
      <c r="G3528" t="s">
        <v>3205</v>
      </c>
      <c r="H3528">
        <v>2</v>
      </c>
    </row>
    <row r="3529" spans="1:8" x14ac:dyDescent="0.25">
      <c r="A3529" t="s">
        <v>3202</v>
      </c>
      <c r="B3529" t="s">
        <v>3870</v>
      </c>
      <c r="C3529" t="s">
        <v>18</v>
      </c>
      <c r="D3529" t="s">
        <v>3886</v>
      </c>
      <c r="E3529">
        <v>838</v>
      </c>
      <c r="F3529" s="2">
        <f t="shared" si="55"/>
        <v>1.2984931304871164E-6</v>
      </c>
      <c r="G3529" t="s">
        <v>3205</v>
      </c>
      <c r="H3529">
        <v>2</v>
      </c>
    </row>
    <row r="3530" spans="1:8" x14ac:dyDescent="0.25">
      <c r="A3530" t="s">
        <v>3202</v>
      </c>
      <c r="B3530" t="s">
        <v>3870</v>
      </c>
      <c r="C3530" t="s">
        <v>1694</v>
      </c>
      <c r="D3530" t="s">
        <v>3887</v>
      </c>
      <c r="E3530">
        <v>746</v>
      </c>
      <c r="F3530" s="2">
        <f t="shared" si="55"/>
        <v>1.1559377987391274E-6</v>
      </c>
      <c r="G3530" t="s">
        <v>3205</v>
      </c>
      <c r="H3530">
        <v>2</v>
      </c>
    </row>
    <row r="3531" spans="1:8" x14ac:dyDescent="0.25">
      <c r="A3531" t="s">
        <v>3202</v>
      </c>
      <c r="B3531" t="s">
        <v>3870</v>
      </c>
      <c r="C3531" t="s">
        <v>217</v>
      </c>
      <c r="D3531" t="s">
        <v>3888</v>
      </c>
      <c r="E3531">
        <v>711</v>
      </c>
      <c r="F3531" s="2">
        <f t="shared" si="55"/>
        <v>1.1017047920958708E-6</v>
      </c>
      <c r="G3531" t="s">
        <v>3205</v>
      </c>
      <c r="H3531">
        <v>2</v>
      </c>
    </row>
    <row r="3532" spans="1:8" x14ac:dyDescent="0.25">
      <c r="A3532" t="s">
        <v>3202</v>
      </c>
      <c r="B3532" t="s">
        <v>3870</v>
      </c>
      <c r="C3532" t="s">
        <v>227</v>
      </c>
      <c r="D3532" t="s">
        <v>3889</v>
      </c>
      <c r="E3532">
        <v>678</v>
      </c>
      <c r="F3532" s="2">
        <f t="shared" si="55"/>
        <v>1.0505708144036575E-6</v>
      </c>
      <c r="G3532" t="s">
        <v>3205</v>
      </c>
      <c r="H3532">
        <v>2</v>
      </c>
    </row>
    <row r="3533" spans="1:8" x14ac:dyDescent="0.25">
      <c r="A3533" t="s">
        <v>3202</v>
      </c>
      <c r="B3533" t="s">
        <v>3870</v>
      </c>
      <c r="C3533" t="s">
        <v>18</v>
      </c>
      <c r="D3533" t="s">
        <v>3890</v>
      </c>
      <c r="E3533">
        <v>650</v>
      </c>
      <c r="F3533" s="2">
        <f t="shared" si="55"/>
        <v>1.0071844090890521E-6</v>
      </c>
      <c r="G3533" t="s">
        <v>3205</v>
      </c>
      <c r="H3533">
        <v>2</v>
      </c>
    </row>
    <row r="3534" spans="1:8" x14ac:dyDescent="0.25">
      <c r="A3534" t="s">
        <v>3202</v>
      </c>
      <c r="B3534" t="s">
        <v>3870</v>
      </c>
      <c r="C3534" t="s">
        <v>162</v>
      </c>
      <c r="D3534" t="s">
        <v>3891</v>
      </c>
      <c r="E3534">
        <v>641</v>
      </c>
      <c r="F3534" s="2">
        <f t="shared" si="55"/>
        <v>9.9323877880935748E-7</v>
      </c>
      <c r="G3534" t="s">
        <v>3205</v>
      </c>
      <c r="H3534">
        <v>2</v>
      </c>
    </row>
    <row r="3535" spans="1:8" x14ac:dyDescent="0.25">
      <c r="A3535" t="s">
        <v>3202</v>
      </c>
      <c r="B3535" t="s">
        <v>3870</v>
      </c>
      <c r="C3535" t="s">
        <v>18</v>
      </c>
      <c r="D3535" t="s">
        <v>3892</v>
      </c>
      <c r="E3535">
        <v>524</v>
      </c>
      <c r="F3535" s="2">
        <f t="shared" si="55"/>
        <v>8.1194558517332823E-7</v>
      </c>
      <c r="G3535" t="s">
        <v>3205</v>
      </c>
      <c r="H3535">
        <v>2</v>
      </c>
    </row>
    <row r="3536" spans="1:8" x14ac:dyDescent="0.25">
      <c r="A3536" t="s">
        <v>3202</v>
      </c>
      <c r="B3536" t="s">
        <v>3870</v>
      </c>
      <c r="C3536" t="s">
        <v>32</v>
      </c>
      <c r="D3536" t="s">
        <v>33</v>
      </c>
      <c r="E3536">
        <v>10173</v>
      </c>
      <c r="F3536" s="2">
        <f t="shared" si="55"/>
        <v>1.5763210759481425E-5</v>
      </c>
      <c r="G3536" t="s">
        <v>3205</v>
      </c>
      <c r="H3536">
        <v>2</v>
      </c>
    </row>
    <row r="3537" spans="1:8" x14ac:dyDescent="0.25">
      <c r="A3537" t="s">
        <v>3202</v>
      </c>
      <c r="B3537" t="s">
        <v>3893</v>
      </c>
      <c r="C3537" t="s">
        <v>38</v>
      </c>
      <c r="D3537" t="s">
        <v>3894</v>
      </c>
      <c r="E3537">
        <v>445545</v>
      </c>
      <c r="F3537" s="2">
        <f t="shared" si="55"/>
        <v>6.9037842699627954E-4</v>
      </c>
      <c r="G3537" t="s">
        <v>3205</v>
      </c>
      <c r="H3537">
        <v>2</v>
      </c>
    </row>
    <row r="3538" spans="1:8" x14ac:dyDescent="0.25">
      <c r="A3538" t="s">
        <v>3202</v>
      </c>
      <c r="B3538" t="s">
        <v>3893</v>
      </c>
      <c r="C3538" t="s">
        <v>12</v>
      </c>
      <c r="D3538" t="s">
        <v>3895</v>
      </c>
      <c r="E3538">
        <v>429031</v>
      </c>
      <c r="F3538" s="2">
        <f t="shared" si="55"/>
        <v>6.6478974494751561E-4</v>
      </c>
      <c r="G3538" t="s">
        <v>3205</v>
      </c>
      <c r="H3538">
        <v>2</v>
      </c>
    </row>
    <row r="3539" spans="1:8" x14ac:dyDescent="0.25">
      <c r="A3539" t="s">
        <v>3202</v>
      </c>
      <c r="B3539" t="s">
        <v>3893</v>
      </c>
      <c r="C3539" t="s">
        <v>3211</v>
      </c>
      <c r="D3539" t="s">
        <v>3896</v>
      </c>
      <c r="E3539">
        <v>8288</v>
      </c>
      <c r="F3539" s="2">
        <f t="shared" si="55"/>
        <v>1.2842375973123176E-5</v>
      </c>
      <c r="G3539" t="s">
        <v>3205</v>
      </c>
      <c r="H3539">
        <v>2</v>
      </c>
    </row>
    <row r="3540" spans="1:8" x14ac:dyDescent="0.25">
      <c r="A3540" t="s">
        <v>3202</v>
      </c>
      <c r="B3540" t="s">
        <v>3893</v>
      </c>
      <c r="C3540" t="s">
        <v>16</v>
      </c>
      <c r="D3540" t="s">
        <v>3897</v>
      </c>
      <c r="E3540">
        <v>3243</v>
      </c>
      <c r="F3540" s="2">
        <f t="shared" si="55"/>
        <v>5.0250754441166092E-6</v>
      </c>
      <c r="G3540" t="s">
        <v>3205</v>
      </c>
      <c r="H3540">
        <v>2</v>
      </c>
    </row>
    <row r="3541" spans="1:8" x14ac:dyDescent="0.25">
      <c r="A3541" t="s">
        <v>3202</v>
      </c>
      <c r="B3541" t="s">
        <v>3893</v>
      </c>
      <c r="C3541" t="s">
        <v>2729</v>
      </c>
      <c r="D3541" t="s">
        <v>3898</v>
      </c>
      <c r="E3541">
        <v>2211</v>
      </c>
      <c r="F3541" s="2">
        <f t="shared" si="55"/>
        <v>3.425976505378299E-6</v>
      </c>
      <c r="G3541" t="s">
        <v>3205</v>
      </c>
      <c r="H3541">
        <v>2</v>
      </c>
    </row>
    <row r="3542" spans="1:8" x14ac:dyDescent="0.25">
      <c r="A3542" t="s">
        <v>3202</v>
      </c>
      <c r="B3542" t="s">
        <v>3893</v>
      </c>
      <c r="C3542" t="s">
        <v>801</v>
      </c>
      <c r="D3542" t="s">
        <v>3899</v>
      </c>
      <c r="E3542">
        <v>1531</v>
      </c>
      <c r="F3542" s="2">
        <f t="shared" si="55"/>
        <v>2.3723066620235983E-6</v>
      </c>
      <c r="G3542" t="s">
        <v>3205</v>
      </c>
      <c r="H3542">
        <v>2</v>
      </c>
    </row>
    <row r="3543" spans="1:8" x14ac:dyDescent="0.25">
      <c r="A3543" t="s">
        <v>3202</v>
      </c>
      <c r="B3543" t="s">
        <v>3893</v>
      </c>
      <c r="C3543" t="s">
        <v>18</v>
      </c>
      <c r="D3543" t="s">
        <v>3900</v>
      </c>
      <c r="E3543">
        <v>1041</v>
      </c>
      <c r="F3543" s="2">
        <f t="shared" si="55"/>
        <v>1.613044569018005E-6</v>
      </c>
      <c r="G3543" t="s">
        <v>3205</v>
      </c>
      <c r="H3543">
        <v>2</v>
      </c>
    </row>
    <row r="3544" spans="1:8" x14ac:dyDescent="0.25">
      <c r="A3544" t="s">
        <v>3202</v>
      </c>
      <c r="B3544" t="s">
        <v>3893</v>
      </c>
      <c r="C3544" t="s">
        <v>3901</v>
      </c>
      <c r="D3544" t="s">
        <v>3902</v>
      </c>
      <c r="E3544">
        <v>821</v>
      </c>
      <c r="F3544" s="2">
        <f t="shared" si="55"/>
        <v>1.272151384403249E-6</v>
      </c>
      <c r="G3544" t="s">
        <v>3205</v>
      </c>
      <c r="H3544">
        <v>2</v>
      </c>
    </row>
    <row r="3545" spans="1:8" x14ac:dyDescent="0.25">
      <c r="A3545" t="s">
        <v>3202</v>
      </c>
      <c r="B3545" t="s">
        <v>3893</v>
      </c>
      <c r="C3545" t="s">
        <v>18</v>
      </c>
      <c r="D3545" t="s">
        <v>3903</v>
      </c>
      <c r="E3545">
        <v>733</v>
      </c>
      <c r="F3545" s="2">
        <f t="shared" ref="F3545:F3608" si="56">E3545/645363445</f>
        <v>1.1357941105573464E-6</v>
      </c>
      <c r="G3545" t="s">
        <v>3205</v>
      </c>
      <c r="H3545">
        <v>2</v>
      </c>
    </row>
    <row r="3546" spans="1:8" x14ac:dyDescent="0.25">
      <c r="A3546" t="s">
        <v>3202</v>
      </c>
      <c r="B3546" t="s">
        <v>3893</v>
      </c>
      <c r="C3546" t="s">
        <v>18</v>
      </c>
      <c r="D3546" t="s">
        <v>3904</v>
      </c>
      <c r="E3546">
        <v>732</v>
      </c>
      <c r="F3546" s="2">
        <f t="shared" si="56"/>
        <v>1.1342445960818249E-6</v>
      </c>
      <c r="G3546" t="s">
        <v>3205</v>
      </c>
      <c r="H3546">
        <v>2</v>
      </c>
    </row>
    <row r="3547" spans="1:8" x14ac:dyDescent="0.25">
      <c r="A3547" t="s">
        <v>3202</v>
      </c>
      <c r="B3547" t="s">
        <v>3893</v>
      </c>
      <c r="C3547" t="s">
        <v>18</v>
      </c>
      <c r="D3547" t="s">
        <v>3905</v>
      </c>
      <c r="E3547">
        <v>708</v>
      </c>
      <c r="F3547" s="2">
        <f t="shared" si="56"/>
        <v>1.0970562486693061E-6</v>
      </c>
      <c r="G3547" t="s">
        <v>3205</v>
      </c>
      <c r="H3547">
        <v>2</v>
      </c>
    </row>
    <row r="3548" spans="1:8" x14ac:dyDescent="0.25">
      <c r="A3548" t="s">
        <v>3202</v>
      </c>
      <c r="B3548" t="s">
        <v>3893</v>
      </c>
      <c r="C3548" t="s">
        <v>3289</v>
      </c>
      <c r="D3548" t="s">
        <v>3906</v>
      </c>
      <c r="E3548">
        <v>690</v>
      </c>
      <c r="F3548" s="2">
        <f t="shared" si="56"/>
        <v>1.0691649881099168E-6</v>
      </c>
      <c r="G3548" t="s">
        <v>3205</v>
      </c>
      <c r="H3548">
        <v>2</v>
      </c>
    </row>
    <row r="3549" spans="1:8" x14ac:dyDescent="0.25">
      <c r="A3549" t="s">
        <v>3202</v>
      </c>
      <c r="B3549" t="s">
        <v>3893</v>
      </c>
      <c r="C3549" t="s">
        <v>18</v>
      </c>
      <c r="D3549" t="s">
        <v>3907</v>
      </c>
      <c r="E3549">
        <v>683</v>
      </c>
      <c r="F3549" s="2">
        <f t="shared" si="56"/>
        <v>1.0583183867812656E-6</v>
      </c>
      <c r="G3549" t="s">
        <v>3205</v>
      </c>
      <c r="H3549">
        <v>2</v>
      </c>
    </row>
    <row r="3550" spans="1:8" x14ac:dyDescent="0.25">
      <c r="A3550" t="s">
        <v>3202</v>
      </c>
      <c r="B3550" t="s">
        <v>3893</v>
      </c>
      <c r="C3550" t="s">
        <v>18</v>
      </c>
      <c r="D3550" t="s">
        <v>3908</v>
      </c>
      <c r="E3550">
        <v>636</v>
      </c>
      <c r="F3550" s="2">
        <f t="shared" si="56"/>
        <v>9.8549120643174942E-7</v>
      </c>
      <c r="G3550" t="s">
        <v>3205</v>
      </c>
      <c r="H3550">
        <v>2</v>
      </c>
    </row>
    <row r="3551" spans="1:8" x14ac:dyDescent="0.25">
      <c r="A3551" t="s">
        <v>3202</v>
      </c>
      <c r="B3551" t="s">
        <v>3893</v>
      </c>
      <c r="C3551" t="s">
        <v>18</v>
      </c>
      <c r="D3551" t="s">
        <v>3909</v>
      </c>
      <c r="E3551">
        <v>623</v>
      </c>
      <c r="F3551" s="2">
        <f t="shared" si="56"/>
        <v>9.6534751824996842E-7</v>
      </c>
      <c r="G3551" t="s">
        <v>3205</v>
      </c>
      <c r="H3551">
        <v>2</v>
      </c>
    </row>
    <row r="3552" spans="1:8" x14ac:dyDescent="0.25">
      <c r="A3552" t="s">
        <v>3202</v>
      </c>
      <c r="B3552" t="s">
        <v>3893</v>
      </c>
      <c r="C3552" t="s">
        <v>18</v>
      </c>
      <c r="D3552" t="s">
        <v>3910</v>
      </c>
      <c r="E3552">
        <v>586</v>
      </c>
      <c r="F3552" s="2">
        <f t="shared" si="56"/>
        <v>9.0801548265566859E-7</v>
      </c>
      <c r="G3552" t="s">
        <v>3205</v>
      </c>
      <c r="H3552">
        <v>2</v>
      </c>
    </row>
    <row r="3553" spans="1:8" x14ac:dyDescent="0.25">
      <c r="A3553" t="s">
        <v>3202</v>
      </c>
      <c r="B3553" t="s">
        <v>3893</v>
      </c>
      <c r="C3553" t="s">
        <v>18</v>
      </c>
      <c r="D3553" t="s">
        <v>3911</v>
      </c>
      <c r="E3553">
        <v>558</v>
      </c>
      <c r="F3553" s="2">
        <f t="shared" si="56"/>
        <v>8.6462907734106318E-7</v>
      </c>
      <c r="G3553" t="s">
        <v>3205</v>
      </c>
      <c r="H3553">
        <v>2</v>
      </c>
    </row>
    <row r="3554" spans="1:8" x14ac:dyDescent="0.25">
      <c r="A3554" t="s">
        <v>3202</v>
      </c>
      <c r="B3554" t="s">
        <v>3893</v>
      </c>
      <c r="C3554" t="s">
        <v>652</v>
      </c>
      <c r="D3554" t="s">
        <v>3912</v>
      </c>
      <c r="E3554">
        <v>428</v>
      </c>
      <c r="F3554" s="2">
        <f t="shared" si="56"/>
        <v>6.6319219552325282E-7</v>
      </c>
      <c r="G3554" t="s">
        <v>3205</v>
      </c>
      <c r="H3554">
        <v>2</v>
      </c>
    </row>
    <row r="3555" spans="1:8" x14ac:dyDescent="0.25">
      <c r="A3555" t="s">
        <v>3202</v>
      </c>
      <c r="B3555" t="s">
        <v>3893</v>
      </c>
      <c r="C3555" t="s">
        <v>18</v>
      </c>
      <c r="D3555" t="s">
        <v>3913</v>
      </c>
      <c r="E3555">
        <v>405</v>
      </c>
      <c r="F3555" s="2">
        <f t="shared" si="56"/>
        <v>6.2755336258625559E-7</v>
      </c>
      <c r="G3555" t="s">
        <v>3205</v>
      </c>
      <c r="H3555">
        <v>2</v>
      </c>
    </row>
    <row r="3556" spans="1:8" x14ac:dyDescent="0.25">
      <c r="A3556" t="s">
        <v>3202</v>
      </c>
      <c r="B3556" t="s">
        <v>3893</v>
      </c>
      <c r="C3556" t="s">
        <v>3914</v>
      </c>
      <c r="D3556" t="s">
        <v>3915</v>
      </c>
      <c r="E3556">
        <v>391</v>
      </c>
      <c r="F3556" s="2">
        <f t="shared" si="56"/>
        <v>6.0586015992895289E-7</v>
      </c>
      <c r="G3556" t="s">
        <v>3205</v>
      </c>
      <c r="H3556">
        <v>2</v>
      </c>
    </row>
    <row r="3557" spans="1:8" x14ac:dyDescent="0.25">
      <c r="A3557" t="s">
        <v>3202</v>
      </c>
      <c r="B3557" t="s">
        <v>3893</v>
      </c>
      <c r="C3557" t="s">
        <v>630</v>
      </c>
      <c r="D3557" t="s">
        <v>3916</v>
      </c>
      <c r="E3557">
        <v>367</v>
      </c>
      <c r="F3557" s="2">
        <f t="shared" si="56"/>
        <v>5.6867181251643406E-7</v>
      </c>
      <c r="G3557" t="s">
        <v>3205</v>
      </c>
      <c r="H3557">
        <v>2</v>
      </c>
    </row>
    <row r="3558" spans="1:8" x14ac:dyDescent="0.25">
      <c r="A3558" t="s">
        <v>3202</v>
      </c>
      <c r="B3558" t="s">
        <v>3893</v>
      </c>
      <c r="C3558" t="s">
        <v>18</v>
      </c>
      <c r="D3558" t="s">
        <v>3917</v>
      </c>
      <c r="E3558">
        <v>355</v>
      </c>
      <c r="F3558" s="2">
        <f t="shared" si="56"/>
        <v>5.5007763881017465E-7</v>
      </c>
      <c r="G3558" t="s">
        <v>3205</v>
      </c>
      <c r="H3558">
        <v>2</v>
      </c>
    </row>
    <row r="3559" spans="1:8" x14ac:dyDescent="0.25">
      <c r="A3559" t="s">
        <v>3202</v>
      </c>
      <c r="B3559" t="s">
        <v>3893</v>
      </c>
      <c r="C3559" t="s">
        <v>1449</v>
      </c>
      <c r="D3559" t="s">
        <v>3918</v>
      </c>
      <c r="E3559">
        <v>345</v>
      </c>
      <c r="F3559" s="2">
        <f t="shared" si="56"/>
        <v>5.3458249405495842E-7</v>
      </c>
      <c r="G3559" t="s">
        <v>3205</v>
      </c>
      <c r="H3559">
        <v>2</v>
      </c>
    </row>
    <row r="3560" spans="1:8" x14ac:dyDescent="0.25">
      <c r="A3560" t="s">
        <v>3202</v>
      </c>
      <c r="B3560" t="s">
        <v>3893</v>
      </c>
      <c r="C3560" t="s">
        <v>18</v>
      </c>
      <c r="D3560" t="s">
        <v>3919</v>
      </c>
      <c r="E3560">
        <v>289</v>
      </c>
      <c r="F3560" s="2">
        <f t="shared" si="56"/>
        <v>4.4780968342574782E-7</v>
      </c>
      <c r="G3560" t="s">
        <v>3205</v>
      </c>
      <c r="H3560">
        <v>2</v>
      </c>
    </row>
    <row r="3561" spans="1:8" x14ac:dyDescent="0.25">
      <c r="A3561" t="s">
        <v>3202</v>
      </c>
      <c r="B3561" t="s">
        <v>3893</v>
      </c>
      <c r="C3561" t="s">
        <v>18</v>
      </c>
      <c r="D3561" t="s">
        <v>3920</v>
      </c>
      <c r="E3561">
        <v>220</v>
      </c>
      <c r="F3561" s="2">
        <f t="shared" si="56"/>
        <v>3.4089318461475612E-7</v>
      </c>
      <c r="G3561" t="s">
        <v>3205</v>
      </c>
      <c r="H3561">
        <v>2</v>
      </c>
    </row>
    <row r="3562" spans="1:8" x14ac:dyDescent="0.25">
      <c r="A3562" t="s">
        <v>3202</v>
      </c>
      <c r="B3562" t="s">
        <v>3893</v>
      </c>
      <c r="C3562" t="s">
        <v>18</v>
      </c>
      <c r="D3562" t="s">
        <v>3921</v>
      </c>
      <c r="E3562">
        <v>180</v>
      </c>
      <c r="F3562" s="2">
        <f t="shared" si="56"/>
        <v>2.7891260559389135E-7</v>
      </c>
      <c r="G3562" t="s">
        <v>3205</v>
      </c>
      <c r="H3562">
        <v>2</v>
      </c>
    </row>
    <row r="3563" spans="1:8" x14ac:dyDescent="0.25">
      <c r="A3563" t="s">
        <v>3202</v>
      </c>
      <c r="B3563" t="s">
        <v>3893</v>
      </c>
      <c r="C3563" t="s">
        <v>18</v>
      </c>
      <c r="D3563" t="s">
        <v>3922</v>
      </c>
      <c r="E3563">
        <v>173</v>
      </c>
      <c r="F3563" s="2">
        <f t="shared" si="56"/>
        <v>2.6806600426524006E-7</v>
      </c>
      <c r="G3563" t="s">
        <v>3205</v>
      </c>
      <c r="H3563">
        <v>2</v>
      </c>
    </row>
    <row r="3564" spans="1:8" x14ac:dyDescent="0.25">
      <c r="A3564" t="s">
        <v>3202</v>
      </c>
      <c r="B3564" t="s">
        <v>3893</v>
      </c>
      <c r="C3564" t="s">
        <v>32</v>
      </c>
      <c r="D3564" t="s">
        <v>33</v>
      </c>
      <c r="E3564">
        <v>9749</v>
      </c>
      <c r="F3564" s="2">
        <f t="shared" si="56"/>
        <v>1.510621662186026E-5</v>
      </c>
      <c r="G3564" t="s">
        <v>3205</v>
      </c>
      <c r="H3564">
        <v>2</v>
      </c>
    </row>
    <row r="3565" spans="1:8" x14ac:dyDescent="0.25">
      <c r="A3565" t="s">
        <v>3202</v>
      </c>
      <c r="B3565" t="s">
        <v>3923</v>
      </c>
      <c r="C3565" t="s">
        <v>3239</v>
      </c>
      <c r="D3565" t="s">
        <v>3924</v>
      </c>
      <c r="E3565">
        <v>395138</v>
      </c>
      <c r="F3565" s="2">
        <f t="shared" si="56"/>
        <v>6.1227205082866134E-4</v>
      </c>
      <c r="G3565" t="s">
        <v>3205</v>
      </c>
      <c r="H3565">
        <v>3</v>
      </c>
    </row>
    <row r="3566" spans="1:8" x14ac:dyDescent="0.25">
      <c r="A3566" t="s">
        <v>3202</v>
      </c>
      <c r="B3566" t="s">
        <v>3923</v>
      </c>
      <c r="C3566" t="s">
        <v>3281</v>
      </c>
      <c r="D3566" t="s">
        <v>3925</v>
      </c>
      <c r="E3566">
        <v>341754</v>
      </c>
      <c r="F3566" s="2">
        <f t="shared" si="56"/>
        <v>5.295527700674153E-4</v>
      </c>
      <c r="G3566" t="s">
        <v>3205</v>
      </c>
      <c r="H3566">
        <v>3</v>
      </c>
    </row>
    <row r="3567" spans="1:8" x14ac:dyDescent="0.25">
      <c r="A3567" t="s">
        <v>3202</v>
      </c>
      <c r="B3567" t="s">
        <v>3923</v>
      </c>
      <c r="C3567" t="s">
        <v>3211</v>
      </c>
      <c r="D3567" t="s">
        <v>3926</v>
      </c>
      <c r="E3567">
        <v>23867</v>
      </c>
      <c r="F3567" s="2">
        <f t="shared" si="56"/>
        <v>3.6982261987274471E-5</v>
      </c>
      <c r="G3567" t="s">
        <v>3205</v>
      </c>
      <c r="H3567">
        <v>3</v>
      </c>
    </row>
    <row r="3568" spans="1:8" x14ac:dyDescent="0.25">
      <c r="A3568" t="s">
        <v>3202</v>
      </c>
      <c r="B3568" t="s">
        <v>3923</v>
      </c>
      <c r="C3568" t="s">
        <v>16</v>
      </c>
      <c r="D3568" t="s">
        <v>3927</v>
      </c>
      <c r="E3568">
        <v>6532</v>
      </c>
      <c r="F3568" s="2">
        <f t="shared" si="56"/>
        <v>1.0121428554107213E-5</v>
      </c>
      <c r="G3568" t="s">
        <v>3205</v>
      </c>
      <c r="H3568">
        <v>3</v>
      </c>
    </row>
    <row r="3569" spans="1:8" x14ac:dyDescent="0.25">
      <c r="A3569" t="s">
        <v>3202</v>
      </c>
      <c r="B3569" t="s">
        <v>3923</v>
      </c>
      <c r="C3569" t="s">
        <v>18</v>
      </c>
      <c r="D3569" t="s">
        <v>3928</v>
      </c>
      <c r="E3569">
        <v>1899</v>
      </c>
      <c r="F3569" s="2">
        <f t="shared" si="56"/>
        <v>2.942527989015554E-6</v>
      </c>
      <c r="G3569" t="s">
        <v>3205</v>
      </c>
      <c r="H3569">
        <v>3</v>
      </c>
    </row>
    <row r="3570" spans="1:8" x14ac:dyDescent="0.25">
      <c r="A3570" t="s">
        <v>3202</v>
      </c>
      <c r="B3570" t="s">
        <v>3923</v>
      </c>
      <c r="C3570" t="s">
        <v>18</v>
      </c>
      <c r="D3570" t="s">
        <v>3929</v>
      </c>
      <c r="E3570">
        <v>1612</v>
      </c>
      <c r="F3570" s="2">
        <f t="shared" si="56"/>
        <v>2.4978173345408492E-6</v>
      </c>
      <c r="G3570" t="s">
        <v>3205</v>
      </c>
      <c r="H3570">
        <v>3</v>
      </c>
    </row>
    <row r="3571" spans="1:8" x14ac:dyDescent="0.25">
      <c r="A3571" t="s">
        <v>3202</v>
      </c>
      <c r="B3571" t="s">
        <v>3923</v>
      </c>
      <c r="C3571" t="s">
        <v>18</v>
      </c>
      <c r="D3571" t="s">
        <v>3930</v>
      </c>
      <c r="E3571">
        <v>1578</v>
      </c>
      <c r="F3571" s="2">
        <f t="shared" si="56"/>
        <v>2.4451338423731145E-6</v>
      </c>
      <c r="G3571" t="s">
        <v>3205</v>
      </c>
      <c r="H3571">
        <v>3</v>
      </c>
    </row>
    <row r="3572" spans="1:8" x14ac:dyDescent="0.25">
      <c r="A3572" t="s">
        <v>3202</v>
      </c>
      <c r="B3572" t="s">
        <v>3923</v>
      </c>
      <c r="C3572" t="s">
        <v>3931</v>
      </c>
      <c r="D3572" t="s">
        <v>3932</v>
      </c>
      <c r="E3572">
        <v>1537</v>
      </c>
      <c r="F3572" s="2">
        <f t="shared" si="56"/>
        <v>2.3816037488767281E-6</v>
      </c>
      <c r="G3572" t="s">
        <v>3205</v>
      </c>
      <c r="H3572">
        <v>3</v>
      </c>
    </row>
    <row r="3573" spans="1:8" x14ac:dyDescent="0.25">
      <c r="A3573" t="s">
        <v>3202</v>
      </c>
      <c r="B3573" t="s">
        <v>3923</v>
      </c>
      <c r="C3573" t="s">
        <v>1395</v>
      </c>
      <c r="D3573" t="s">
        <v>3933</v>
      </c>
      <c r="E3573">
        <v>1444</v>
      </c>
      <c r="F3573" s="2">
        <f t="shared" si="56"/>
        <v>2.2374989026532172E-6</v>
      </c>
      <c r="G3573" t="s">
        <v>3205</v>
      </c>
      <c r="H3573">
        <v>3</v>
      </c>
    </row>
    <row r="3574" spans="1:8" x14ac:dyDescent="0.25">
      <c r="A3574" t="s">
        <v>3202</v>
      </c>
      <c r="B3574" t="s">
        <v>3923</v>
      </c>
      <c r="C3574" t="s">
        <v>367</v>
      </c>
      <c r="D3574" t="s">
        <v>3934</v>
      </c>
      <c r="E3574">
        <v>1191</v>
      </c>
      <c r="F3574" s="2">
        <f t="shared" si="56"/>
        <v>1.8454717403462479E-6</v>
      </c>
      <c r="G3574" t="s">
        <v>3205</v>
      </c>
      <c r="H3574">
        <v>3</v>
      </c>
    </row>
    <row r="3575" spans="1:8" x14ac:dyDescent="0.25">
      <c r="A3575" t="s">
        <v>3202</v>
      </c>
      <c r="B3575" t="s">
        <v>3923</v>
      </c>
      <c r="C3575" t="s">
        <v>1707</v>
      </c>
      <c r="D3575" t="s">
        <v>3935</v>
      </c>
      <c r="E3575">
        <v>975</v>
      </c>
      <c r="F3575" s="2">
        <f t="shared" si="56"/>
        <v>1.5107766136335783E-6</v>
      </c>
      <c r="G3575" t="s">
        <v>3205</v>
      </c>
      <c r="H3575">
        <v>3</v>
      </c>
    </row>
    <row r="3576" spans="1:8" x14ac:dyDescent="0.25">
      <c r="A3576" t="s">
        <v>3202</v>
      </c>
      <c r="B3576" t="s">
        <v>3923</v>
      </c>
      <c r="C3576" t="s">
        <v>1551</v>
      </c>
      <c r="D3576" t="s">
        <v>3936</v>
      </c>
      <c r="E3576">
        <v>971</v>
      </c>
      <c r="F3576" s="2">
        <f t="shared" si="56"/>
        <v>1.5045785557314917E-6</v>
      </c>
      <c r="G3576" t="s">
        <v>3205</v>
      </c>
      <c r="H3576">
        <v>3</v>
      </c>
    </row>
    <row r="3577" spans="1:8" x14ac:dyDescent="0.25">
      <c r="A3577" t="s">
        <v>3202</v>
      </c>
      <c r="B3577" t="s">
        <v>3923</v>
      </c>
      <c r="C3577" t="s">
        <v>764</v>
      </c>
      <c r="D3577" t="s">
        <v>3937</v>
      </c>
      <c r="E3577">
        <v>959</v>
      </c>
      <c r="F3577" s="2">
        <f t="shared" si="56"/>
        <v>1.4859843820252324E-6</v>
      </c>
      <c r="G3577" t="s">
        <v>3205</v>
      </c>
      <c r="H3577">
        <v>3</v>
      </c>
    </row>
    <row r="3578" spans="1:8" x14ac:dyDescent="0.25">
      <c r="A3578" t="s">
        <v>3202</v>
      </c>
      <c r="B3578" t="s">
        <v>3923</v>
      </c>
      <c r="C3578" t="s">
        <v>217</v>
      </c>
      <c r="D3578" t="s">
        <v>3938</v>
      </c>
      <c r="E3578">
        <v>930</v>
      </c>
      <c r="F3578" s="2">
        <f t="shared" si="56"/>
        <v>1.4410484622351053E-6</v>
      </c>
      <c r="G3578" t="s">
        <v>3205</v>
      </c>
      <c r="H3578">
        <v>3</v>
      </c>
    </row>
    <row r="3579" spans="1:8" x14ac:dyDescent="0.25">
      <c r="A3579" t="s">
        <v>3202</v>
      </c>
      <c r="B3579" t="s">
        <v>3923</v>
      </c>
      <c r="C3579" t="s">
        <v>18</v>
      </c>
      <c r="D3579" t="s">
        <v>3939</v>
      </c>
      <c r="E3579">
        <v>714</v>
      </c>
      <c r="F3579" s="2">
        <f t="shared" si="56"/>
        <v>1.1063533355224357E-6</v>
      </c>
      <c r="G3579" t="s">
        <v>3205</v>
      </c>
      <c r="H3579">
        <v>3</v>
      </c>
    </row>
    <row r="3580" spans="1:8" x14ac:dyDescent="0.25">
      <c r="A3580" t="s">
        <v>3202</v>
      </c>
      <c r="B3580" t="s">
        <v>3923</v>
      </c>
      <c r="C3580" t="s">
        <v>32</v>
      </c>
      <c r="D3580" t="s">
        <v>33</v>
      </c>
      <c r="E3580">
        <v>13423</v>
      </c>
      <c r="F3580" s="2">
        <f t="shared" si="56"/>
        <v>2.0799132804926688E-5</v>
      </c>
      <c r="G3580" t="s">
        <v>3205</v>
      </c>
      <c r="H3580">
        <v>3</v>
      </c>
    </row>
    <row r="3581" spans="1:8" x14ac:dyDescent="0.25">
      <c r="A3581" t="s">
        <v>3202</v>
      </c>
      <c r="B3581" t="s">
        <v>3940</v>
      </c>
      <c r="C3581" t="s">
        <v>3239</v>
      </c>
      <c r="D3581" t="s">
        <v>3941</v>
      </c>
      <c r="E3581">
        <v>395655</v>
      </c>
      <c r="F3581" s="2">
        <f t="shared" si="56"/>
        <v>6.1307314981250605E-4</v>
      </c>
      <c r="G3581" t="s">
        <v>3205</v>
      </c>
      <c r="H3581">
        <v>3</v>
      </c>
    </row>
    <row r="3582" spans="1:8" x14ac:dyDescent="0.25">
      <c r="A3582" t="s">
        <v>3202</v>
      </c>
      <c r="B3582" t="s">
        <v>3940</v>
      </c>
      <c r="C3582" t="s">
        <v>3281</v>
      </c>
      <c r="D3582" t="s">
        <v>3942</v>
      </c>
      <c r="E3582">
        <v>342982</v>
      </c>
      <c r="F3582" s="2">
        <f t="shared" si="56"/>
        <v>5.3145557384335577E-4</v>
      </c>
      <c r="G3582" t="s">
        <v>3205</v>
      </c>
      <c r="H3582">
        <v>3</v>
      </c>
    </row>
    <row r="3583" spans="1:8" x14ac:dyDescent="0.25">
      <c r="A3583" t="s">
        <v>3202</v>
      </c>
      <c r="B3583" t="s">
        <v>3940</v>
      </c>
      <c r="C3583" t="s">
        <v>3211</v>
      </c>
      <c r="D3583" t="s">
        <v>3943</v>
      </c>
      <c r="E3583">
        <v>5612</v>
      </c>
      <c r="F3583" s="2">
        <f t="shared" si="56"/>
        <v>8.6958752366273232E-6</v>
      </c>
      <c r="G3583" t="s">
        <v>3205</v>
      </c>
      <c r="H3583">
        <v>3</v>
      </c>
    </row>
    <row r="3584" spans="1:8" x14ac:dyDescent="0.25">
      <c r="A3584" t="s">
        <v>3202</v>
      </c>
      <c r="B3584" t="s">
        <v>3940</v>
      </c>
      <c r="C3584" t="s">
        <v>16</v>
      </c>
      <c r="D3584" t="s">
        <v>3944</v>
      </c>
      <c r="E3584">
        <v>4478</v>
      </c>
      <c r="F3584" s="2">
        <f t="shared" si="56"/>
        <v>6.9387258213858088E-6</v>
      </c>
      <c r="G3584" t="s">
        <v>3205</v>
      </c>
      <c r="H3584">
        <v>3</v>
      </c>
    </row>
    <row r="3585" spans="1:8" x14ac:dyDescent="0.25">
      <c r="A3585" t="s">
        <v>3202</v>
      </c>
      <c r="B3585" t="s">
        <v>3940</v>
      </c>
      <c r="C3585" t="s">
        <v>18</v>
      </c>
      <c r="D3585" t="s">
        <v>3945</v>
      </c>
      <c r="E3585">
        <v>3090</v>
      </c>
      <c r="F3585" s="2">
        <f t="shared" si="56"/>
        <v>4.7879997293618016E-6</v>
      </c>
      <c r="G3585" t="s">
        <v>3205</v>
      </c>
      <c r="H3585">
        <v>3</v>
      </c>
    </row>
    <row r="3586" spans="1:8" x14ac:dyDescent="0.25">
      <c r="A3586" t="s">
        <v>3202</v>
      </c>
      <c r="B3586" t="s">
        <v>3940</v>
      </c>
      <c r="C3586" t="s">
        <v>3946</v>
      </c>
      <c r="D3586" t="s">
        <v>3947</v>
      </c>
      <c r="E3586">
        <v>1715</v>
      </c>
      <c r="F3586" s="2">
        <f t="shared" si="56"/>
        <v>2.6574173255195762E-6</v>
      </c>
      <c r="G3586" t="s">
        <v>3205</v>
      </c>
      <c r="H3586">
        <v>3</v>
      </c>
    </row>
    <row r="3587" spans="1:8" x14ac:dyDescent="0.25">
      <c r="A3587" t="s">
        <v>3202</v>
      </c>
      <c r="B3587" t="s">
        <v>3940</v>
      </c>
      <c r="C3587" t="s">
        <v>18</v>
      </c>
      <c r="D3587" t="s">
        <v>3948</v>
      </c>
      <c r="E3587">
        <v>1694</v>
      </c>
      <c r="F3587" s="2">
        <f t="shared" si="56"/>
        <v>2.624877521533622E-6</v>
      </c>
      <c r="G3587" t="s">
        <v>3205</v>
      </c>
      <c r="H3587">
        <v>3</v>
      </c>
    </row>
    <row r="3588" spans="1:8" x14ac:dyDescent="0.25">
      <c r="A3588" t="s">
        <v>3202</v>
      </c>
      <c r="B3588" t="s">
        <v>3940</v>
      </c>
      <c r="C3588" t="s">
        <v>18</v>
      </c>
      <c r="D3588" t="s">
        <v>3949</v>
      </c>
      <c r="E3588">
        <v>1045</v>
      </c>
      <c r="F3588" s="2">
        <f t="shared" si="56"/>
        <v>1.6192426269200916E-6</v>
      </c>
      <c r="G3588" t="s">
        <v>3205</v>
      </c>
      <c r="H3588">
        <v>3</v>
      </c>
    </row>
    <row r="3589" spans="1:8" x14ac:dyDescent="0.25">
      <c r="A3589" t="s">
        <v>3202</v>
      </c>
      <c r="B3589" t="s">
        <v>3940</v>
      </c>
      <c r="C3589" t="s">
        <v>18</v>
      </c>
      <c r="D3589" t="s">
        <v>3950</v>
      </c>
      <c r="E3589">
        <v>862</v>
      </c>
      <c r="F3589" s="2">
        <f t="shared" si="56"/>
        <v>1.3356814778996352E-6</v>
      </c>
      <c r="G3589" t="s">
        <v>3205</v>
      </c>
      <c r="H3589">
        <v>3</v>
      </c>
    </row>
    <row r="3590" spans="1:8" x14ac:dyDescent="0.25">
      <c r="A3590" t="s">
        <v>3202</v>
      </c>
      <c r="B3590" t="s">
        <v>3940</v>
      </c>
      <c r="C3590" t="s">
        <v>3951</v>
      </c>
      <c r="D3590" t="s">
        <v>3952</v>
      </c>
      <c r="E3590">
        <v>787</v>
      </c>
      <c r="F3590" s="2">
        <f t="shared" si="56"/>
        <v>1.2194678922355138E-6</v>
      </c>
      <c r="G3590" t="s">
        <v>3205</v>
      </c>
      <c r="H3590">
        <v>3</v>
      </c>
    </row>
    <row r="3591" spans="1:8" x14ac:dyDescent="0.25">
      <c r="A3591" t="s">
        <v>3202</v>
      </c>
      <c r="B3591" t="s">
        <v>3940</v>
      </c>
      <c r="C3591" t="s">
        <v>3543</v>
      </c>
      <c r="D3591" t="s">
        <v>3953</v>
      </c>
      <c r="E3591">
        <v>567</v>
      </c>
      <c r="F3591" s="2">
        <f t="shared" si="56"/>
        <v>8.7857470762075782E-7</v>
      </c>
      <c r="G3591" t="s">
        <v>3205</v>
      </c>
      <c r="H3591">
        <v>3</v>
      </c>
    </row>
    <row r="3592" spans="1:8" x14ac:dyDescent="0.25">
      <c r="A3592" t="s">
        <v>3202</v>
      </c>
      <c r="B3592" t="s">
        <v>3940</v>
      </c>
      <c r="C3592" t="s">
        <v>18</v>
      </c>
      <c r="D3592" t="s">
        <v>3954</v>
      </c>
      <c r="E3592">
        <v>490</v>
      </c>
      <c r="F3592" s="2">
        <f t="shared" si="56"/>
        <v>7.5926209300559318E-7</v>
      </c>
      <c r="G3592" t="s">
        <v>3205</v>
      </c>
      <c r="H3592">
        <v>3</v>
      </c>
    </row>
    <row r="3593" spans="1:8" x14ac:dyDescent="0.25">
      <c r="A3593" t="s">
        <v>3202</v>
      </c>
      <c r="B3593" t="s">
        <v>3940</v>
      </c>
      <c r="C3593" t="s">
        <v>18</v>
      </c>
      <c r="D3593" t="s">
        <v>3955</v>
      </c>
      <c r="E3593">
        <v>458</v>
      </c>
      <c r="F3593" s="2">
        <f t="shared" si="56"/>
        <v>7.096776297889013E-7</v>
      </c>
      <c r="G3593" t="s">
        <v>3205</v>
      </c>
      <c r="H3593">
        <v>3</v>
      </c>
    </row>
    <row r="3594" spans="1:8" x14ac:dyDescent="0.25">
      <c r="A3594" t="s">
        <v>3202</v>
      </c>
      <c r="B3594" t="s">
        <v>3940</v>
      </c>
      <c r="C3594" t="s">
        <v>18</v>
      </c>
      <c r="D3594" t="s">
        <v>3956</v>
      </c>
      <c r="E3594">
        <v>267</v>
      </c>
      <c r="F3594" s="2">
        <f t="shared" si="56"/>
        <v>4.1372036496427218E-7</v>
      </c>
      <c r="G3594" t="s">
        <v>3205</v>
      </c>
      <c r="H3594">
        <v>3</v>
      </c>
    </row>
    <row r="3595" spans="1:8" x14ac:dyDescent="0.25">
      <c r="A3595" t="s">
        <v>3202</v>
      </c>
      <c r="B3595" t="s">
        <v>3940</v>
      </c>
      <c r="C3595" t="s">
        <v>32</v>
      </c>
      <c r="D3595" t="s">
        <v>33</v>
      </c>
      <c r="E3595">
        <v>13411</v>
      </c>
      <c r="F3595" s="2">
        <f t="shared" si="56"/>
        <v>2.0780538631220427E-5</v>
      </c>
      <c r="G3595" t="s">
        <v>3205</v>
      </c>
      <c r="H3595">
        <v>3</v>
      </c>
    </row>
    <row r="3596" spans="1:8" x14ac:dyDescent="0.25">
      <c r="A3596" t="s">
        <v>3202</v>
      </c>
      <c r="B3596" t="s">
        <v>3957</v>
      </c>
      <c r="C3596" t="s">
        <v>3958</v>
      </c>
      <c r="D3596" t="s">
        <v>3959</v>
      </c>
      <c r="E3596">
        <v>508352</v>
      </c>
      <c r="F3596" s="2">
        <f t="shared" si="56"/>
        <v>7.8769878266036586E-4</v>
      </c>
      <c r="G3596" t="s">
        <v>3205</v>
      </c>
      <c r="H3596">
        <v>3</v>
      </c>
    </row>
    <row r="3597" spans="1:8" x14ac:dyDescent="0.25">
      <c r="A3597" t="s">
        <v>3202</v>
      </c>
      <c r="B3597" t="s">
        <v>3957</v>
      </c>
      <c r="C3597" t="s">
        <v>3239</v>
      </c>
      <c r="D3597" t="s">
        <v>3960</v>
      </c>
      <c r="E3597">
        <v>425568</v>
      </c>
      <c r="F3597" s="2">
        <f t="shared" si="56"/>
        <v>6.5942377631878423E-4</v>
      </c>
      <c r="G3597" t="s">
        <v>3205</v>
      </c>
      <c r="H3597">
        <v>3</v>
      </c>
    </row>
    <row r="3598" spans="1:8" x14ac:dyDescent="0.25">
      <c r="A3598" t="s">
        <v>3202</v>
      </c>
      <c r="B3598" t="s">
        <v>3957</v>
      </c>
      <c r="C3598" t="s">
        <v>3211</v>
      </c>
      <c r="D3598" t="s">
        <v>3961</v>
      </c>
      <c r="E3598">
        <v>19618</v>
      </c>
      <c r="F3598" s="2">
        <f t="shared" si="56"/>
        <v>3.0398374980783115E-5</v>
      </c>
      <c r="G3598" t="s">
        <v>3205</v>
      </c>
      <c r="H3598">
        <v>3</v>
      </c>
    </row>
    <row r="3599" spans="1:8" x14ac:dyDescent="0.25">
      <c r="A3599" t="s">
        <v>3202</v>
      </c>
      <c r="B3599" t="s">
        <v>3957</v>
      </c>
      <c r="C3599" t="s">
        <v>18</v>
      </c>
      <c r="D3599" t="s">
        <v>3962</v>
      </c>
      <c r="E3599">
        <v>9394</v>
      </c>
      <c r="F3599" s="2">
        <f t="shared" si="56"/>
        <v>1.4556138983050086E-5</v>
      </c>
      <c r="G3599" t="s">
        <v>3205</v>
      </c>
      <c r="H3599">
        <v>3</v>
      </c>
    </row>
    <row r="3600" spans="1:8" x14ac:dyDescent="0.25">
      <c r="A3600" t="s">
        <v>3202</v>
      </c>
      <c r="B3600" t="s">
        <v>3957</v>
      </c>
      <c r="C3600" t="s">
        <v>18</v>
      </c>
      <c r="D3600" t="s">
        <v>3963</v>
      </c>
      <c r="E3600">
        <v>5634</v>
      </c>
      <c r="F3600" s="2">
        <f t="shared" si="56"/>
        <v>8.7299645550887992E-6</v>
      </c>
      <c r="G3600" t="s">
        <v>3205</v>
      </c>
      <c r="H3600">
        <v>3</v>
      </c>
    </row>
    <row r="3601" spans="1:8" x14ac:dyDescent="0.25">
      <c r="A3601" t="s">
        <v>3202</v>
      </c>
      <c r="B3601" t="s">
        <v>3957</v>
      </c>
      <c r="C3601" t="s">
        <v>18</v>
      </c>
      <c r="D3601" t="s">
        <v>3964</v>
      </c>
      <c r="E3601">
        <v>3515</v>
      </c>
      <c r="F3601" s="2">
        <f t="shared" si="56"/>
        <v>5.4465433814584896E-6</v>
      </c>
      <c r="G3601" t="s">
        <v>3205</v>
      </c>
      <c r="H3601">
        <v>3</v>
      </c>
    </row>
    <row r="3602" spans="1:8" x14ac:dyDescent="0.25">
      <c r="A3602" t="s">
        <v>3202</v>
      </c>
      <c r="B3602" t="s">
        <v>3957</v>
      </c>
      <c r="C3602" t="s">
        <v>18</v>
      </c>
      <c r="D3602" t="s">
        <v>3965</v>
      </c>
      <c r="E3602">
        <v>2560</v>
      </c>
      <c r="F3602" s="2">
        <f t="shared" si="56"/>
        <v>3.966757057335344E-6</v>
      </c>
      <c r="G3602" t="s">
        <v>3205</v>
      </c>
      <c r="H3602">
        <v>3</v>
      </c>
    </row>
    <row r="3603" spans="1:8" x14ac:dyDescent="0.25">
      <c r="A3603" t="s">
        <v>3202</v>
      </c>
      <c r="B3603" t="s">
        <v>3957</v>
      </c>
      <c r="C3603" t="s">
        <v>18</v>
      </c>
      <c r="D3603" t="s">
        <v>3966</v>
      </c>
      <c r="E3603">
        <v>2417</v>
      </c>
      <c r="F3603" s="2">
        <f t="shared" si="56"/>
        <v>3.7451764873357525E-6</v>
      </c>
      <c r="G3603" t="s">
        <v>3205</v>
      </c>
      <c r="H3603">
        <v>3</v>
      </c>
    </row>
    <row r="3604" spans="1:8" x14ac:dyDescent="0.25">
      <c r="A3604" t="s">
        <v>3202</v>
      </c>
      <c r="B3604" t="s">
        <v>3957</v>
      </c>
      <c r="C3604" t="s">
        <v>18</v>
      </c>
      <c r="D3604" t="s">
        <v>3967</v>
      </c>
      <c r="E3604">
        <v>2040</v>
      </c>
      <c r="F3604" s="2">
        <f t="shared" si="56"/>
        <v>3.1610095300641021E-6</v>
      </c>
      <c r="G3604" t="s">
        <v>3205</v>
      </c>
      <c r="H3604">
        <v>3</v>
      </c>
    </row>
    <row r="3605" spans="1:8" x14ac:dyDescent="0.25">
      <c r="A3605" t="s">
        <v>3202</v>
      </c>
      <c r="B3605" t="s">
        <v>3957</v>
      </c>
      <c r="C3605" t="s">
        <v>217</v>
      </c>
      <c r="D3605" t="s">
        <v>3968</v>
      </c>
      <c r="E3605">
        <v>1939</v>
      </c>
      <c r="F3605" s="2">
        <f t="shared" si="56"/>
        <v>3.0045085680364185E-6</v>
      </c>
      <c r="G3605" t="s">
        <v>3205</v>
      </c>
      <c r="H3605">
        <v>3</v>
      </c>
    </row>
    <row r="3606" spans="1:8" x14ac:dyDescent="0.25">
      <c r="A3606" t="s">
        <v>3202</v>
      </c>
      <c r="B3606" t="s">
        <v>3957</v>
      </c>
      <c r="C3606" t="s">
        <v>18</v>
      </c>
      <c r="D3606" t="s">
        <v>3969</v>
      </c>
      <c r="E3606">
        <v>1820</v>
      </c>
      <c r="F3606" s="2">
        <f t="shared" si="56"/>
        <v>2.8201163454493461E-6</v>
      </c>
      <c r="G3606" t="s">
        <v>3205</v>
      </c>
      <c r="H3606">
        <v>3</v>
      </c>
    </row>
    <row r="3607" spans="1:8" x14ac:dyDescent="0.25">
      <c r="A3607" t="s">
        <v>3202</v>
      </c>
      <c r="B3607" t="s">
        <v>3957</v>
      </c>
      <c r="C3607" t="s">
        <v>18</v>
      </c>
      <c r="D3607" t="s">
        <v>3970</v>
      </c>
      <c r="E3607">
        <v>1795</v>
      </c>
      <c r="F3607" s="2">
        <f t="shared" si="56"/>
        <v>2.7813784835613056E-6</v>
      </c>
      <c r="G3607" t="s">
        <v>3205</v>
      </c>
      <c r="H3607">
        <v>3</v>
      </c>
    </row>
    <row r="3608" spans="1:8" x14ac:dyDescent="0.25">
      <c r="A3608" t="s">
        <v>3202</v>
      </c>
      <c r="B3608" t="s">
        <v>3957</v>
      </c>
      <c r="C3608" t="s">
        <v>18</v>
      </c>
      <c r="D3608" t="s">
        <v>3971</v>
      </c>
      <c r="E3608">
        <v>1350</v>
      </c>
      <c r="F3608" s="2">
        <f t="shared" si="56"/>
        <v>2.0918445419541853E-6</v>
      </c>
      <c r="G3608" t="s">
        <v>3205</v>
      </c>
      <c r="H3608">
        <v>3</v>
      </c>
    </row>
    <row r="3609" spans="1:8" x14ac:dyDescent="0.25">
      <c r="A3609" t="s">
        <v>3202</v>
      </c>
      <c r="B3609" t="s">
        <v>3957</v>
      </c>
      <c r="C3609" t="s">
        <v>32</v>
      </c>
      <c r="D3609" t="s">
        <v>33</v>
      </c>
      <c r="E3609">
        <v>27270</v>
      </c>
      <c r="F3609" s="2">
        <f t="shared" ref="F3609:F3672" si="57">E3609/645363445</f>
        <v>4.2255259747474541E-5</v>
      </c>
      <c r="G3609" t="s">
        <v>3205</v>
      </c>
      <c r="H3609">
        <v>3</v>
      </c>
    </row>
    <row r="3610" spans="1:8" x14ac:dyDescent="0.25">
      <c r="A3610" t="s">
        <v>3202</v>
      </c>
      <c r="B3610" t="s">
        <v>3972</v>
      </c>
      <c r="C3610" t="s">
        <v>3281</v>
      </c>
      <c r="D3610" t="s">
        <v>3973</v>
      </c>
      <c r="E3610">
        <v>692832</v>
      </c>
      <c r="F3610" s="2">
        <f t="shared" si="57"/>
        <v>1.0735532131045942E-3</v>
      </c>
      <c r="G3610" t="s">
        <v>3205</v>
      </c>
      <c r="H3610">
        <v>3</v>
      </c>
    </row>
    <row r="3611" spans="1:8" x14ac:dyDescent="0.25">
      <c r="A3611" t="s">
        <v>3202</v>
      </c>
      <c r="B3611" t="s">
        <v>3972</v>
      </c>
      <c r="C3611" t="s">
        <v>3239</v>
      </c>
      <c r="D3611" t="s">
        <v>3974</v>
      </c>
      <c r="E3611">
        <v>596217</v>
      </c>
      <c r="F3611" s="2">
        <f t="shared" si="57"/>
        <v>9.2384687205207289E-4</v>
      </c>
      <c r="G3611" t="s">
        <v>3205</v>
      </c>
      <c r="H3611">
        <v>3</v>
      </c>
    </row>
    <row r="3612" spans="1:8" x14ac:dyDescent="0.25">
      <c r="A3612" t="s">
        <v>3202</v>
      </c>
      <c r="B3612" t="s">
        <v>3972</v>
      </c>
      <c r="C3612" t="s">
        <v>3211</v>
      </c>
      <c r="D3612" t="s">
        <v>3975</v>
      </c>
      <c r="E3612">
        <v>27768</v>
      </c>
      <c r="F3612" s="2">
        <f t="shared" si="57"/>
        <v>4.3026917956284307E-5</v>
      </c>
      <c r="G3612" t="s">
        <v>3205</v>
      </c>
      <c r="H3612">
        <v>3</v>
      </c>
    </row>
    <row r="3613" spans="1:8" x14ac:dyDescent="0.25">
      <c r="A3613" t="s">
        <v>3202</v>
      </c>
      <c r="B3613" t="s">
        <v>3972</v>
      </c>
      <c r="C3613" t="s">
        <v>16</v>
      </c>
      <c r="D3613" t="s">
        <v>3976</v>
      </c>
      <c r="E3613">
        <v>14003</v>
      </c>
      <c r="F3613" s="2">
        <f t="shared" si="57"/>
        <v>2.1697851200729228E-5</v>
      </c>
      <c r="G3613" t="s">
        <v>3205</v>
      </c>
      <c r="H3613">
        <v>3</v>
      </c>
    </row>
    <row r="3614" spans="1:8" x14ac:dyDescent="0.25">
      <c r="A3614" t="s">
        <v>3202</v>
      </c>
      <c r="B3614" t="s">
        <v>3972</v>
      </c>
      <c r="C3614" t="s">
        <v>3396</v>
      </c>
      <c r="D3614" t="s">
        <v>3977</v>
      </c>
      <c r="E3614">
        <v>10879</v>
      </c>
      <c r="F3614" s="2">
        <f t="shared" si="57"/>
        <v>1.6857167979199691E-5</v>
      </c>
      <c r="G3614" t="s">
        <v>3205</v>
      </c>
      <c r="H3614">
        <v>3</v>
      </c>
    </row>
    <row r="3615" spans="1:8" x14ac:dyDescent="0.25">
      <c r="A3615" t="s">
        <v>3202</v>
      </c>
      <c r="B3615" t="s">
        <v>3972</v>
      </c>
      <c r="C3615" t="s">
        <v>18</v>
      </c>
      <c r="D3615" t="s">
        <v>3978</v>
      </c>
      <c r="E3615">
        <v>5030</v>
      </c>
      <c r="F3615" s="2">
        <f t="shared" si="57"/>
        <v>7.7940578118737424E-6</v>
      </c>
      <c r="G3615" t="s">
        <v>3205</v>
      </c>
      <c r="H3615">
        <v>3</v>
      </c>
    </row>
    <row r="3616" spans="1:8" x14ac:dyDescent="0.25">
      <c r="A3616" t="s">
        <v>3202</v>
      </c>
      <c r="B3616" t="s">
        <v>3972</v>
      </c>
      <c r="C3616" t="s">
        <v>18</v>
      </c>
      <c r="D3616" t="s">
        <v>3979</v>
      </c>
      <c r="E3616">
        <v>4830</v>
      </c>
      <c r="F3616" s="2">
        <f t="shared" si="57"/>
        <v>7.4841549167694183E-6</v>
      </c>
      <c r="G3616" t="s">
        <v>3205</v>
      </c>
      <c r="H3616">
        <v>3</v>
      </c>
    </row>
    <row r="3617" spans="1:8" x14ac:dyDescent="0.25">
      <c r="A3617" t="s">
        <v>3202</v>
      </c>
      <c r="B3617" t="s">
        <v>3972</v>
      </c>
      <c r="C3617" t="s">
        <v>18</v>
      </c>
      <c r="D3617" t="s">
        <v>3980</v>
      </c>
      <c r="E3617">
        <v>4829</v>
      </c>
      <c r="F3617" s="2">
        <f t="shared" si="57"/>
        <v>7.4826054022938968E-6</v>
      </c>
      <c r="G3617" t="s">
        <v>3205</v>
      </c>
      <c r="H3617">
        <v>3</v>
      </c>
    </row>
    <row r="3618" spans="1:8" x14ac:dyDescent="0.25">
      <c r="A3618" t="s">
        <v>3202</v>
      </c>
      <c r="B3618" t="s">
        <v>3972</v>
      </c>
      <c r="C3618" t="s">
        <v>18</v>
      </c>
      <c r="D3618" t="s">
        <v>3981</v>
      </c>
      <c r="E3618">
        <v>4767</v>
      </c>
      <c r="F3618" s="2">
        <f t="shared" si="57"/>
        <v>7.3865355048115562E-6</v>
      </c>
      <c r="G3618" t="s">
        <v>3205</v>
      </c>
      <c r="H3618">
        <v>3</v>
      </c>
    </row>
    <row r="3619" spans="1:8" x14ac:dyDescent="0.25">
      <c r="A3619" t="s">
        <v>3202</v>
      </c>
      <c r="B3619" t="s">
        <v>3972</v>
      </c>
      <c r="C3619" t="s">
        <v>3121</v>
      </c>
      <c r="D3619" t="s">
        <v>3982</v>
      </c>
      <c r="E3619">
        <v>3825</v>
      </c>
      <c r="F3619" s="2">
        <f t="shared" si="57"/>
        <v>5.9268928688701916E-6</v>
      </c>
      <c r="G3619" t="s">
        <v>3205</v>
      </c>
      <c r="H3619">
        <v>3</v>
      </c>
    </row>
    <row r="3620" spans="1:8" x14ac:dyDescent="0.25">
      <c r="A3620" t="s">
        <v>3202</v>
      </c>
      <c r="B3620" t="s">
        <v>3972</v>
      </c>
      <c r="C3620" t="s">
        <v>18</v>
      </c>
      <c r="D3620" t="s">
        <v>3983</v>
      </c>
      <c r="E3620">
        <v>3167</v>
      </c>
      <c r="F3620" s="2">
        <f t="shared" si="57"/>
        <v>4.9073123439769661E-6</v>
      </c>
      <c r="G3620" t="s">
        <v>3205</v>
      </c>
      <c r="H3620">
        <v>3</v>
      </c>
    </row>
    <row r="3621" spans="1:8" x14ac:dyDescent="0.25">
      <c r="A3621" t="s">
        <v>3202</v>
      </c>
      <c r="B3621" t="s">
        <v>3972</v>
      </c>
      <c r="C3621" t="s">
        <v>18</v>
      </c>
      <c r="D3621" t="s">
        <v>3984</v>
      </c>
      <c r="E3621">
        <v>2923</v>
      </c>
      <c r="F3621" s="2">
        <f t="shared" si="57"/>
        <v>4.5292308119496915E-6</v>
      </c>
      <c r="G3621" t="s">
        <v>3205</v>
      </c>
      <c r="H3621">
        <v>3</v>
      </c>
    </row>
    <row r="3622" spans="1:8" x14ac:dyDescent="0.25">
      <c r="A3622" t="s">
        <v>3202</v>
      </c>
      <c r="B3622" t="s">
        <v>3972</v>
      </c>
      <c r="C3622" t="s">
        <v>18</v>
      </c>
      <c r="D3622" t="s">
        <v>3985</v>
      </c>
      <c r="E3622">
        <v>2900</v>
      </c>
      <c r="F3622" s="2">
        <f t="shared" si="57"/>
        <v>4.4935919790126939E-6</v>
      </c>
      <c r="G3622" t="s">
        <v>3205</v>
      </c>
      <c r="H3622">
        <v>3</v>
      </c>
    </row>
    <row r="3623" spans="1:8" x14ac:dyDescent="0.25">
      <c r="A3623" t="s">
        <v>3202</v>
      </c>
      <c r="B3623" t="s">
        <v>3972</v>
      </c>
      <c r="C3623" t="s">
        <v>18</v>
      </c>
      <c r="D3623" t="s">
        <v>3986</v>
      </c>
      <c r="E3623">
        <v>2642</v>
      </c>
      <c r="F3623" s="2">
        <f t="shared" si="57"/>
        <v>4.0938172443281168E-6</v>
      </c>
      <c r="G3623" t="s">
        <v>3205</v>
      </c>
      <c r="H3623">
        <v>3</v>
      </c>
    </row>
    <row r="3624" spans="1:8" x14ac:dyDescent="0.25">
      <c r="A3624" t="s">
        <v>3202</v>
      </c>
      <c r="B3624" t="s">
        <v>3972</v>
      </c>
      <c r="C3624" t="s">
        <v>18</v>
      </c>
      <c r="D3624" t="s">
        <v>3987</v>
      </c>
      <c r="E3624">
        <v>2282</v>
      </c>
      <c r="F3624" s="2">
        <f t="shared" si="57"/>
        <v>3.5359920331403338E-6</v>
      </c>
      <c r="G3624" t="s">
        <v>3205</v>
      </c>
      <c r="H3624">
        <v>3</v>
      </c>
    </row>
    <row r="3625" spans="1:8" x14ac:dyDescent="0.25">
      <c r="A3625" t="s">
        <v>3202</v>
      </c>
      <c r="B3625" t="s">
        <v>3972</v>
      </c>
      <c r="C3625" t="s">
        <v>2020</v>
      </c>
      <c r="D3625" t="s">
        <v>3988</v>
      </c>
      <c r="E3625">
        <v>2203</v>
      </c>
      <c r="F3625" s="2">
        <f t="shared" si="57"/>
        <v>3.4135803895741258E-6</v>
      </c>
      <c r="G3625" t="s">
        <v>3205</v>
      </c>
      <c r="H3625">
        <v>3</v>
      </c>
    </row>
    <row r="3626" spans="1:8" x14ac:dyDescent="0.25">
      <c r="A3626" t="s">
        <v>3202</v>
      </c>
      <c r="B3626" t="s">
        <v>3972</v>
      </c>
      <c r="C3626" t="s">
        <v>764</v>
      </c>
      <c r="D3626" t="s">
        <v>3989</v>
      </c>
      <c r="E3626">
        <v>2149</v>
      </c>
      <c r="F3626" s="2">
        <f t="shared" si="57"/>
        <v>3.3299066078959584E-6</v>
      </c>
      <c r="G3626" t="s">
        <v>3205</v>
      </c>
      <c r="H3626">
        <v>3</v>
      </c>
    </row>
    <row r="3627" spans="1:8" x14ac:dyDescent="0.25">
      <c r="A3627" t="s">
        <v>3202</v>
      </c>
      <c r="B3627" t="s">
        <v>3972</v>
      </c>
      <c r="C3627" t="s">
        <v>18</v>
      </c>
      <c r="D3627" t="s">
        <v>3990</v>
      </c>
      <c r="E3627">
        <v>2135</v>
      </c>
      <c r="F3627" s="2">
        <f t="shared" si="57"/>
        <v>3.3082134052386559E-6</v>
      </c>
      <c r="G3627" t="s">
        <v>3205</v>
      </c>
      <c r="H3627">
        <v>3</v>
      </c>
    </row>
    <row r="3628" spans="1:8" x14ac:dyDescent="0.25">
      <c r="A3628" t="s">
        <v>3202</v>
      </c>
      <c r="B3628" t="s">
        <v>3972</v>
      </c>
      <c r="C3628" t="s">
        <v>227</v>
      </c>
      <c r="D3628" t="s">
        <v>3991</v>
      </c>
      <c r="E3628">
        <v>1676</v>
      </c>
      <c r="F3628" s="2">
        <f t="shared" si="57"/>
        <v>2.5969862609742327E-6</v>
      </c>
      <c r="G3628" t="s">
        <v>3205</v>
      </c>
      <c r="H3628">
        <v>3</v>
      </c>
    </row>
    <row r="3629" spans="1:8" x14ac:dyDescent="0.25">
      <c r="A3629" t="s">
        <v>3202</v>
      </c>
      <c r="B3629" t="s">
        <v>3972</v>
      </c>
      <c r="C3629" t="s">
        <v>2121</v>
      </c>
      <c r="D3629" t="s">
        <v>3992</v>
      </c>
      <c r="E3629">
        <v>1638</v>
      </c>
      <c r="F3629" s="2">
        <f t="shared" si="57"/>
        <v>2.5381047109044112E-6</v>
      </c>
      <c r="G3629" t="s">
        <v>3205</v>
      </c>
      <c r="H3629">
        <v>3</v>
      </c>
    </row>
    <row r="3630" spans="1:8" x14ac:dyDescent="0.25">
      <c r="A3630" t="s">
        <v>3202</v>
      </c>
      <c r="B3630" t="s">
        <v>3972</v>
      </c>
      <c r="C3630" t="s">
        <v>18</v>
      </c>
      <c r="D3630" t="s">
        <v>3993</v>
      </c>
      <c r="E3630">
        <v>1603</v>
      </c>
      <c r="F3630" s="2">
        <f t="shared" si="57"/>
        <v>2.4838717042611546E-6</v>
      </c>
      <c r="G3630" t="s">
        <v>3205</v>
      </c>
      <c r="H3630">
        <v>3</v>
      </c>
    </row>
    <row r="3631" spans="1:8" x14ac:dyDescent="0.25">
      <c r="A3631" t="s">
        <v>3202</v>
      </c>
      <c r="B3631" t="s">
        <v>3972</v>
      </c>
      <c r="C3631" t="s">
        <v>18</v>
      </c>
      <c r="D3631" t="s">
        <v>3994</v>
      </c>
      <c r="E3631">
        <v>1419</v>
      </c>
      <c r="F3631" s="2">
        <f t="shared" si="57"/>
        <v>2.1987610407651771E-6</v>
      </c>
      <c r="G3631" t="s">
        <v>3205</v>
      </c>
      <c r="H3631">
        <v>3</v>
      </c>
    </row>
    <row r="3632" spans="1:8" x14ac:dyDescent="0.25">
      <c r="A3632" t="s">
        <v>3202</v>
      </c>
      <c r="B3632" t="s">
        <v>3972</v>
      </c>
      <c r="C3632" t="s">
        <v>3703</v>
      </c>
      <c r="D3632" t="s">
        <v>3995</v>
      </c>
      <c r="E3632">
        <v>1372</v>
      </c>
      <c r="F3632" s="2">
        <f t="shared" si="57"/>
        <v>2.1259338604156609E-6</v>
      </c>
      <c r="G3632" t="s">
        <v>3205</v>
      </c>
      <c r="H3632">
        <v>3</v>
      </c>
    </row>
    <row r="3633" spans="1:8" x14ac:dyDescent="0.25">
      <c r="A3633" t="s">
        <v>3202</v>
      </c>
      <c r="B3633" t="s">
        <v>3972</v>
      </c>
      <c r="C3633" t="s">
        <v>217</v>
      </c>
      <c r="D3633" t="s">
        <v>3996</v>
      </c>
      <c r="E3633">
        <v>1291</v>
      </c>
      <c r="F3633" s="2">
        <f t="shared" si="57"/>
        <v>2.0004231878984096E-6</v>
      </c>
      <c r="G3633" t="s">
        <v>3205</v>
      </c>
      <c r="H3633">
        <v>3</v>
      </c>
    </row>
    <row r="3634" spans="1:8" x14ac:dyDescent="0.25">
      <c r="A3634" t="s">
        <v>3202</v>
      </c>
      <c r="B3634" t="s">
        <v>3972</v>
      </c>
      <c r="C3634" t="s">
        <v>837</v>
      </c>
      <c r="D3634" t="s">
        <v>3997</v>
      </c>
      <c r="E3634">
        <v>1261</v>
      </c>
      <c r="F3634" s="2">
        <f t="shared" si="57"/>
        <v>1.9539377536327612E-6</v>
      </c>
      <c r="G3634" t="s">
        <v>3205</v>
      </c>
      <c r="H3634">
        <v>3</v>
      </c>
    </row>
    <row r="3635" spans="1:8" x14ac:dyDescent="0.25">
      <c r="A3635" t="s">
        <v>3202</v>
      </c>
      <c r="B3635" t="s">
        <v>3972</v>
      </c>
      <c r="C3635" t="s">
        <v>18</v>
      </c>
      <c r="D3635" t="s">
        <v>3998</v>
      </c>
      <c r="E3635">
        <v>1233</v>
      </c>
      <c r="F3635" s="2">
        <f t="shared" si="57"/>
        <v>1.9105513483181558E-6</v>
      </c>
      <c r="G3635" t="s">
        <v>3205</v>
      </c>
      <c r="H3635">
        <v>3</v>
      </c>
    </row>
    <row r="3636" spans="1:8" x14ac:dyDescent="0.25">
      <c r="A3636" t="s">
        <v>3202</v>
      </c>
      <c r="B3636" t="s">
        <v>3972</v>
      </c>
      <c r="C3636" t="s">
        <v>18</v>
      </c>
      <c r="D3636" t="s">
        <v>3999</v>
      </c>
      <c r="E3636">
        <v>1093</v>
      </c>
      <c r="F3636" s="2">
        <f t="shared" si="57"/>
        <v>1.6936193217451292E-6</v>
      </c>
      <c r="G3636" t="s">
        <v>3205</v>
      </c>
      <c r="H3636">
        <v>3</v>
      </c>
    </row>
    <row r="3637" spans="1:8" x14ac:dyDescent="0.25">
      <c r="A3637" t="s">
        <v>3202</v>
      </c>
      <c r="B3637" t="s">
        <v>3972</v>
      </c>
      <c r="C3637" t="s">
        <v>18</v>
      </c>
      <c r="D3637" t="s">
        <v>4000</v>
      </c>
      <c r="E3637">
        <v>966</v>
      </c>
      <c r="F3637" s="2">
        <f t="shared" si="57"/>
        <v>1.4968309833538837E-6</v>
      </c>
      <c r="G3637" t="s">
        <v>3205</v>
      </c>
      <c r="H3637">
        <v>3</v>
      </c>
    </row>
    <row r="3638" spans="1:8" x14ac:dyDescent="0.25">
      <c r="A3638" t="s">
        <v>3202</v>
      </c>
      <c r="B3638" t="s">
        <v>3972</v>
      </c>
      <c r="C3638" t="s">
        <v>18</v>
      </c>
      <c r="D3638" t="s">
        <v>4001</v>
      </c>
      <c r="E3638">
        <v>905</v>
      </c>
      <c r="F3638" s="2">
        <f t="shared" si="57"/>
        <v>1.402310600347065E-6</v>
      </c>
      <c r="G3638" t="s">
        <v>3205</v>
      </c>
      <c r="H3638">
        <v>3</v>
      </c>
    </row>
    <row r="3639" spans="1:8" x14ac:dyDescent="0.25">
      <c r="A3639" t="s">
        <v>3202</v>
      </c>
      <c r="B3639" t="s">
        <v>3972</v>
      </c>
      <c r="C3639" t="s">
        <v>823</v>
      </c>
      <c r="D3639" t="s">
        <v>4002</v>
      </c>
      <c r="E3639">
        <v>829</v>
      </c>
      <c r="F3639" s="2">
        <f t="shared" si="57"/>
        <v>1.2845475002074219E-6</v>
      </c>
      <c r="G3639" t="s">
        <v>3205</v>
      </c>
      <c r="H3639">
        <v>3</v>
      </c>
    </row>
    <row r="3640" spans="1:8" x14ac:dyDescent="0.25">
      <c r="A3640" t="s">
        <v>3202</v>
      </c>
      <c r="B3640" t="s">
        <v>3972</v>
      </c>
      <c r="C3640" t="s">
        <v>18</v>
      </c>
      <c r="D3640" t="s">
        <v>4003</v>
      </c>
      <c r="E3640">
        <v>757</v>
      </c>
      <c r="F3640" s="2">
        <f t="shared" si="57"/>
        <v>1.1729824579698652E-6</v>
      </c>
      <c r="G3640" t="s">
        <v>3205</v>
      </c>
      <c r="H3640">
        <v>3</v>
      </c>
    </row>
    <row r="3641" spans="1:8" x14ac:dyDescent="0.25">
      <c r="A3641" t="s">
        <v>3202</v>
      </c>
      <c r="B3641" t="s">
        <v>3972</v>
      </c>
      <c r="C3641" t="s">
        <v>18</v>
      </c>
      <c r="D3641" t="s">
        <v>4004</v>
      </c>
      <c r="E3641">
        <v>670</v>
      </c>
      <c r="F3641" s="2">
        <f t="shared" si="57"/>
        <v>1.0381746985994846E-6</v>
      </c>
      <c r="G3641" t="s">
        <v>3205</v>
      </c>
      <c r="H3641">
        <v>3</v>
      </c>
    </row>
    <row r="3642" spans="1:8" x14ac:dyDescent="0.25">
      <c r="A3642" t="s">
        <v>3202</v>
      </c>
      <c r="B3642" t="s">
        <v>3972</v>
      </c>
      <c r="C3642" t="s">
        <v>18</v>
      </c>
      <c r="D3642" t="s">
        <v>4005</v>
      </c>
      <c r="E3642">
        <v>547</v>
      </c>
      <c r="F3642" s="2">
        <f t="shared" si="57"/>
        <v>8.4758441811032547E-7</v>
      </c>
      <c r="G3642" t="s">
        <v>3205</v>
      </c>
      <c r="H3642">
        <v>3</v>
      </c>
    </row>
    <row r="3643" spans="1:8" x14ac:dyDescent="0.25">
      <c r="A3643" t="s">
        <v>3202</v>
      </c>
      <c r="B3643" t="s">
        <v>3972</v>
      </c>
      <c r="C3643" t="s">
        <v>32</v>
      </c>
      <c r="D3643" t="s">
        <v>33</v>
      </c>
      <c r="E3643">
        <v>16760</v>
      </c>
      <c r="F3643" s="2">
        <f t="shared" si="57"/>
        <v>2.5969862609742328E-5</v>
      </c>
      <c r="G3643" t="s">
        <v>3205</v>
      </c>
      <c r="H3643">
        <v>3</v>
      </c>
    </row>
    <row r="3644" spans="1:8" x14ac:dyDescent="0.25">
      <c r="A3644" t="s">
        <v>3202</v>
      </c>
      <c r="B3644" t="s">
        <v>4006</v>
      </c>
      <c r="C3644" t="s">
        <v>12</v>
      </c>
      <c r="D3644" t="s">
        <v>4007</v>
      </c>
      <c r="E3644">
        <v>584728</v>
      </c>
      <c r="F3644" s="2">
        <f t="shared" si="57"/>
        <v>9.0604450024280503E-4</v>
      </c>
      <c r="G3644" t="s">
        <v>3205</v>
      </c>
      <c r="H3644">
        <v>3</v>
      </c>
    </row>
    <row r="3645" spans="1:8" x14ac:dyDescent="0.25">
      <c r="A3645" t="s">
        <v>3202</v>
      </c>
      <c r="B3645" t="s">
        <v>4006</v>
      </c>
      <c r="C3645" t="s">
        <v>38</v>
      </c>
      <c r="D3645" t="s">
        <v>4008</v>
      </c>
      <c r="E3645">
        <v>461690</v>
      </c>
      <c r="F3645" s="2">
        <f t="shared" si="57"/>
        <v>7.1539533820357611E-4</v>
      </c>
      <c r="G3645" t="s">
        <v>3205</v>
      </c>
      <c r="H3645">
        <v>3</v>
      </c>
    </row>
    <row r="3646" spans="1:8" x14ac:dyDescent="0.25">
      <c r="A3646" t="s">
        <v>3202</v>
      </c>
      <c r="B3646" t="s">
        <v>4006</v>
      </c>
      <c r="C3646" t="s">
        <v>3211</v>
      </c>
      <c r="D3646" t="s">
        <v>4009</v>
      </c>
      <c r="E3646">
        <v>32012</v>
      </c>
      <c r="F3646" s="2">
        <f t="shared" si="57"/>
        <v>4.9603057390398056E-5</v>
      </c>
      <c r="G3646" t="s">
        <v>3205</v>
      </c>
      <c r="H3646">
        <v>3</v>
      </c>
    </row>
    <row r="3647" spans="1:8" x14ac:dyDescent="0.25">
      <c r="A3647" t="s">
        <v>3202</v>
      </c>
      <c r="B3647" t="s">
        <v>4006</v>
      </c>
      <c r="C3647" t="s">
        <v>16</v>
      </c>
      <c r="D3647" t="s">
        <v>4010</v>
      </c>
      <c r="E3647">
        <v>3974</v>
      </c>
      <c r="F3647" s="2">
        <f t="shared" si="57"/>
        <v>6.1577705257229124E-6</v>
      </c>
      <c r="G3647" t="s">
        <v>3205</v>
      </c>
      <c r="H3647">
        <v>3</v>
      </c>
    </row>
    <row r="3648" spans="1:8" x14ac:dyDescent="0.25">
      <c r="A3648" t="s">
        <v>3202</v>
      </c>
      <c r="B3648" t="s">
        <v>4006</v>
      </c>
      <c r="C3648" t="s">
        <v>18</v>
      </c>
      <c r="D3648" t="s">
        <v>4011</v>
      </c>
      <c r="E3648">
        <v>1645</v>
      </c>
      <c r="F3648" s="2">
        <f t="shared" si="57"/>
        <v>2.5489513122330629E-6</v>
      </c>
      <c r="G3648" t="s">
        <v>3205</v>
      </c>
      <c r="H3648">
        <v>3</v>
      </c>
    </row>
    <row r="3649" spans="1:8" x14ac:dyDescent="0.25">
      <c r="A3649" t="s">
        <v>3202</v>
      </c>
      <c r="B3649" t="s">
        <v>4006</v>
      </c>
      <c r="C3649" t="s">
        <v>18</v>
      </c>
      <c r="D3649" t="s">
        <v>4012</v>
      </c>
      <c r="E3649">
        <v>1451</v>
      </c>
      <c r="F3649" s="2">
        <f t="shared" si="57"/>
        <v>2.2483455039818689E-6</v>
      </c>
      <c r="G3649" t="s">
        <v>3205</v>
      </c>
      <c r="H3649">
        <v>3</v>
      </c>
    </row>
    <row r="3650" spans="1:8" x14ac:dyDescent="0.25">
      <c r="A3650" t="s">
        <v>3202</v>
      </c>
      <c r="B3650" t="s">
        <v>4006</v>
      </c>
      <c r="C3650" t="s">
        <v>18</v>
      </c>
      <c r="D3650" t="s">
        <v>4013</v>
      </c>
      <c r="E3650">
        <v>1052</v>
      </c>
      <c r="F3650" s="2">
        <f t="shared" si="57"/>
        <v>1.6300892282487428E-6</v>
      </c>
      <c r="G3650" t="s">
        <v>3205</v>
      </c>
      <c r="H3650">
        <v>3</v>
      </c>
    </row>
    <row r="3651" spans="1:8" x14ac:dyDescent="0.25">
      <c r="A3651" t="s">
        <v>3202</v>
      </c>
      <c r="B3651" t="s">
        <v>4006</v>
      </c>
      <c r="C3651" t="s">
        <v>801</v>
      </c>
      <c r="D3651" t="s">
        <v>4014</v>
      </c>
      <c r="E3651">
        <v>860</v>
      </c>
      <c r="F3651" s="2">
        <f t="shared" si="57"/>
        <v>1.332582448948592E-6</v>
      </c>
      <c r="G3651" t="s">
        <v>3205</v>
      </c>
      <c r="H3651">
        <v>3</v>
      </c>
    </row>
    <row r="3652" spans="1:8" x14ac:dyDescent="0.25">
      <c r="A3652" t="s">
        <v>3202</v>
      </c>
      <c r="B3652" t="s">
        <v>4006</v>
      </c>
      <c r="C3652" t="s">
        <v>18</v>
      </c>
      <c r="D3652" t="s">
        <v>4015</v>
      </c>
      <c r="E3652">
        <v>789</v>
      </c>
      <c r="F3652" s="2">
        <f t="shared" si="57"/>
        <v>1.2225669211865572E-6</v>
      </c>
      <c r="G3652" t="s">
        <v>3205</v>
      </c>
      <c r="H3652">
        <v>3</v>
      </c>
    </row>
    <row r="3653" spans="1:8" x14ac:dyDescent="0.25">
      <c r="A3653" t="s">
        <v>3202</v>
      </c>
      <c r="B3653" t="s">
        <v>4006</v>
      </c>
      <c r="C3653" t="s">
        <v>1395</v>
      </c>
      <c r="D3653" t="s">
        <v>4016</v>
      </c>
      <c r="E3653">
        <v>698</v>
      </c>
      <c r="F3653" s="2">
        <f t="shared" si="57"/>
        <v>1.0815611039140898E-6</v>
      </c>
      <c r="G3653" t="s">
        <v>3205</v>
      </c>
      <c r="H3653">
        <v>3</v>
      </c>
    </row>
    <row r="3654" spans="1:8" x14ac:dyDescent="0.25">
      <c r="A3654" t="s">
        <v>3202</v>
      </c>
      <c r="B3654" t="s">
        <v>4006</v>
      </c>
      <c r="C3654" t="s">
        <v>18</v>
      </c>
      <c r="D3654" t="s">
        <v>4017</v>
      </c>
      <c r="E3654">
        <v>650</v>
      </c>
      <c r="F3654" s="2">
        <f t="shared" si="57"/>
        <v>1.0071844090890521E-6</v>
      </c>
      <c r="G3654" t="s">
        <v>3205</v>
      </c>
      <c r="H3654">
        <v>3</v>
      </c>
    </row>
    <row r="3655" spans="1:8" x14ac:dyDescent="0.25">
      <c r="A3655" t="s">
        <v>3202</v>
      </c>
      <c r="B3655" t="s">
        <v>4006</v>
      </c>
      <c r="C3655" t="s">
        <v>18</v>
      </c>
      <c r="D3655" t="s">
        <v>4018</v>
      </c>
      <c r="E3655">
        <v>534</v>
      </c>
      <c r="F3655" s="2">
        <f t="shared" si="57"/>
        <v>8.2744072992854436E-7</v>
      </c>
      <c r="G3655" t="s">
        <v>3205</v>
      </c>
      <c r="H3655">
        <v>3</v>
      </c>
    </row>
    <row r="3656" spans="1:8" x14ac:dyDescent="0.25">
      <c r="A3656" t="s">
        <v>3202</v>
      </c>
      <c r="B3656" t="s">
        <v>4006</v>
      </c>
      <c r="C3656" t="s">
        <v>18</v>
      </c>
      <c r="D3656" t="s">
        <v>4019</v>
      </c>
      <c r="E3656">
        <v>515</v>
      </c>
      <c r="F3656" s="2">
        <f t="shared" si="57"/>
        <v>7.9799995489363359E-7</v>
      </c>
      <c r="G3656" t="s">
        <v>3205</v>
      </c>
      <c r="H3656">
        <v>3</v>
      </c>
    </row>
    <row r="3657" spans="1:8" x14ac:dyDescent="0.25">
      <c r="A3657" t="s">
        <v>3202</v>
      </c>
      <c r="B3657" t="s">
        <v>4006</v>
      </c>
      <c r="C3657" t="s">
        <v>3242</v>
      </c>
      <c r="D3657" t="s">
        <v>4020</v>
      </c>
      <c r="E3657">
        <v>437</v>
      </c>
      <c r="F3657" s="2">
        <f t="shared" si="57"/>
        <v>6.7713782580294736E-7</v>
      </c>
      <c r="G3657" t="s">
        <v>3205</v>
      </c>
      <c r="H3657">
        <v>3</v>
      </c>
    </row>
    <row r="3658" spans="1:8" x14ac:dyDescent="0.25">
      <c r="A3658" t="s">
        <v>3202</v>
      </c>
      <c r="B3658" t="s">
        <v>4006</v>
      </c>
      <c r="C3658" t="s">
        <v>18</v>
      </c>
      <c r="D3658" t="s">
        <v>4021</v>
      </c>
      <c r="E3658">
        <v>433</v>
      </c>
      <c r="F3658" s="2">
        <f t="shared" si="57"/>
        <v>6.7093976790086088E-7</v>
      </c>
      <c r="G3658" t="s">
        <v>3205</v>
      </c>
      <c r="H3658">
        <v>3</v>
      </c>
    </row>
    <row r="3659" spans="1:8" x14ac:dyDescent="0.25">
      <c r="A3659" t="s">
        <v>3202</v>
      </c>
      <c r="B3659" t="s">
        <v>4006</v>
      </c>
      <c r="C3659" t="s">
        <v>18</v>
      </c>
      <c r="D3659" t="s">
        <v>4022</v>
      </c>
      <c r="E3659">
        <v>415</v>
      </c>
      <c r="F3659" s="2">
        <f t="shared" si="57"/>
        <v>6.4304850734147171E-7</v>
      </c>
      <c r="G3659" t="s">
        <v>3205</v>
      </c>
      <c r="H3659">
        <v>3</v>
      </c>
    </row>
    <row r="3660" spans="1:8" x14ac:dyDescent="0.25">
      <c r="A3660" t="s">
        <v>3202</v>
      </c>
      <c r="B3660" t="s">
        <v>4006</v>
      </c>
      <c r="C3660" t="s">
        <v>18</v>
      </c>
      <c r="D3660" t="s">
        <v>4023</v>
      </c>
      <c r="E3660">
        <v>382</v>
      </c>
      <c r="F3660" s="2">
        <f t="shared" si="57"/>
        <v>5.9191452964925835E-7</v>
      </c>
      <c r="G3660" t="s">
        <v>3205</v>
      </c>
      <c r="H3660">
        <v>3</v>
      </c>
    </row>
    <row r="3661" spans="1:8" x14ac:dyDescent="0.25">
      <c r="A3661" t="s">
        <v>3202</v>
      </c>
      <c r="B3661" t="s">
        <v>4006</v>
      </c>
      <c r="C3661" t="s">
        <v>3756</v>
      </c>
      <c r="D3661" t="s">
        <v>4024</v>
      </c>
      <c r="E3661">
        <v>375</v>
      </c>
      <c r="F3661" s="2">
        <f t="shared" si="57"/>
        <v>5.81067928320607E-7</v>
      </c>
      <c r="G3661" t="s">
        <v>3205</v>
      </c>
      <c r="H3661">
        <v>3</v>
      </c>
    </row>
    <row r="3662" spans="1:8" x14ac:dyDescent="0.25">
      <c r="A3662" t="s">
        <v>3202</v>
      </c>
      <c r="B3662" t="s">
        <v>4006</v>
      </c>
      <c r="C3662" t="s">
        <v>3121</v>
      </c>
      <c r="D3662" t="s">
        <v>4025</v>
      </c>
      <c r="E3662">
        <v>352</v>
      </c>
      <c r="F3662" s="2">
        <f t="shared" si="57"/>
        <v>5.4542909538360977E-7</v>
      </c>
      <c r="G3662" t="s">
        <v>3205</v>
      </c>
      <c r="H3662">
        <v>3</v>
      </c>
    </row>
    <row r="3663" spans="1:8" x14ac:dyDescent="0.25">
      <c r="A3663" t="s">
        <v>3202</v>
      </c>
      <c r="B3663" t="s">
        <v>4006</v>
      </c>
      <c r="C3663" t="s">
        <v>609</v>
      </c>
      <c r="D3663" t="s">
        <v>4026</v>
      </c>
      <c r="E3663">
        <v>351</v>
      </c>
      <c r="F3663" s="2">
        <f t="shared" si="57"/>
        <v>5.4387958090808818E-7</v>
      </c>
      <c r="G3663" t="s">
        <v>3205</v>
      </c>
      <c r="H3663">
        <v>3</v>
      </c>
    </row>
    <row r="3664" spans="1:8" x14ac:dyDescent="0.25">
      <c r="A3664" t="s">
        <v>3202</v>
      </c>
      <c r="B3664" t="s">
        <v>4006</v>
      </c>
      <c r="C3664" t="s">
        <v>3536</v>
      </c>
      <c r="D3664" t="s">
        <v>4027</v>
      </c>
      <c r="E3664">
        <v>347</v>
      </c>
      <c r="F3664" s="2">
        <f t="shared" si="57"/>
        <v>5.3768152300600171E-7</v>
      </c>
      <c r="G3664" t="s">
        <v>3205</v>
      </c>
      <c r="H3664">
        <v>3</v>
      </c>
    </row>
    <row r="3665" spans="1:8" x14ac:dyDescent="0.25">
      <c r="A3665" t="s">
        <v>3202</v>
      </c>
      <c r="B3665" t="s">
        <v>4006</v>
      </c>
      <c r="C3665" t="s">
        <v>18</v>
      </c>
      <c r="D3665" t="s">
        <v>4028</v>
      </c>
      <c r="E3665">
        <v>314</v>
      </c>
      <c r="F3665" s="2">
        <f t="shared" si="57"/>
        <v>4.8654754531378824E-7</v>
      </c>
      <c r="G3665" t="s">
        <v>3205</v>
      </c>
      <c r="H3665">
        <v>3</v>
      </c>
    </row>
    <row r="3666" spans="1:8" x14ac:dyDescent="0.25">
      <c r="A3666" t="s">
        <v>3202</v>
      </c>
      <c r="B3666" t="s">
        <v>4006</v>
      </c>
      <c r="C3666" t="s">
        <v>18</v>
      </c>
      <c r="D3666" t="s">
        <v>4029</v>
      </c>
      <c r="E3666">
        <v>313</v>
      </c>
      <c r="F3666" s="2">
        <f t="shared" si="57"/>
        <v>4.8499803083826665E-7</v>
      </c>
      <c r="G3666" t="s">
        <v>3205</v>
      </c>
      <c r="H3666">
        <v>3</v>
      </c>
    </row>
    <row r="3667" spans="1:8" x14ac:dyDescent="0.25">
      <c r="A3667" t="s">
        <v>3202</v>
      </c>
      <c r="B3667" t="s">
        <v>4006</v>
      </c>
      <c r="C3667" t="s">
        <v>18</v>
      </c>
      <c r="D3667" t="s">
        <v>4030</v>
      </c>
      <c r="E3667">
        <v>311</v>
      </c>
      <c r="F3667" s="2">
        <f t="shared" si="57"/>
        <v>4.8189900188722336E-7</v>
      </c>
      <c r="G3667" t="s">
        <v>3205</v>
      </c>
      <c r="H3667">
        <v>3</v>
      </c>
    </row>
    <row r="3668" spans="1:8" x14ac:dyDescent="0.25">
      <c r="A3668" t="s">
        <v>3202</v>
      </c>
      <c r="B3668" t="s">
        <v>4006</v>
      </c>
      <c r="C3668" t="s">
        <v>18</v>
      </c>
      <c r="D3668" t="s">
        <v>4031</v>
      </c>
      <c r="E3668">
        <v>305</v>
      </c>
      <c r="F3668" s="2">
        <f t="shared" si="57"/>
        <v>4.7260191503409371E-7</v>
      </c>
      <c r="G3668" t="s">
        <v>3205</v>
      </c>
      <c r="H3668">
        <v>3</v>
      </c>
    </row>
    <row r="3669" spans="1:8" x14ac:dyDescent="0.25">
      <c r="A3669" t="s">
        <v>3202</v>
      </c>
      <c r="B3669" t="s">
        <v>4006</v>
      </c>
      <c r="C3669" t="s">
        <v>18</v>
      </c>
      <c r="D3669" t="s">
        <v>4032</v>
      </c>
      <c r="E3669">
        <v>299</v>
      </c>
      <c r="F3669" s="2">
        <f t="shared" si="57"/>
        <v>4.63304828180964E-7</v>
      </c>
      <c r="G3669" t="s">
        <v>3205</v>
      </c>
      <c r="H3669">
        <v>3</v>
      </c>
    </row>
    <row r="3670" spans="1:8" x14ac:dyDescent="0.25">
      <c r="A3670" t="s">
        <v>3202</v>
      </c>
      <c r="B3670" t="s">
        <v>4006</v>
      </c>
      <c r="C3670" t="s">
        <v>648</v>
      </c>
      <c r="D3670" t="s">
        <v>4033</v>
      </c>
      <c r="E3670">
        <v>294</v>
      </c>
      <c r="F3670" s="2">
        <f t="shared" si="57"/>
        <v>4.5555725580335588E-7</v>
      </c>
      <c r="G3670" t="s">
        <v>3205</v>
      </c>
      <c r="H3670">
        <v>3</v>
      </c>
    </row>
    <row r="3671" spans="1:8" x14ac:dyDescent="0.25">
      <c r="A3671" t="s">
        <v>3202</v>
      </c>
      <c r="B3671" t="s">
        <v>4006</v>
      </c>
      <c r="C3671" t="s">
        <v>18</v>
      </c>
      <c r="D3671" t="s">
        <v>4034</v>
      </c>
      <c r="E3671">
        <v>259</v>
      </c>
      <c r="F3671" s="2">
        <f t="shared" si="57"/>
        <v>4.0132424916009924E-7</v>
      </c>
      <c r="G3671" t="s">
        <v>3205</v>
      </c>
      <c r="H3671">
        <v>3</v>
      </c>
    </row>
    <row r="3672" spans="1:8" x14ac:dyDescent="0.25">
      <c r="A3672" t="s">
        <v>3202</v>
      </c>
      <c r="B3672" t="s">
        <v>4006</v>
      </c>
      <c r="C3672" t="s">
        <v>3663</v>
      </c>
      <c r="D3672" t="s">
        <v>4035</v>
      </c>
      <c r="E3672">
        <v>240</v>
      </c>
      <c r="F3672" s="2">
        <f t="shared" si="57"/>
        <v>3.7188347412518847E-7</v>
      </c>
      <c r="G3672" t="s">
        <v>3205</v>
      </c>
      <c r="H3672">
        <v>3</v>
      </c>
    </row>
    <row r="3673" spans="1:8" x14ac:dyDescent="0.25">
      <c r="A3673" t="s">
        <v>3202</v>
      </c>
      <c r="B3673" t="s">
        <v>4006</v>
      </c>
      <c r="C3673" t="s">
        <v>18</v>
      </c>
      <c r="D3673" t="s">
        <v>4036</v>
      </c>
      <c r="E3673">
        <v>231</v>
      </c>
      <c r="F3673" s="2">
        <f t="shared" ref="F3673:F3736" si="58">E3673/645363445</f>
        <v>3.5793784384549394E-7</v>
      </c>
      <c r="G3673" t="s">
        <v>3205</v>
      </c>
      <c r="H3673">
        <v>3</v>
      </c>
    </row>
    <row r="3674" spans="1:8" x14ac:dyDescent="0.25">
      <c r="A3674" t="s">
        <v>3202</v>
      </c>
      <c r="B3674" t="s">
        <v>4006</v>
      </c>
      <c r="C3674" t="s">
        <v>18</v>
      </c>
      <c r="D3674" t="s">
        <v>4037</v>
      </c>
      <c r="E3674">
        <v>223</v>
      </c>
      <c r="F3674" s="2">
        <f t="shared" si="58"/>
        <v>3.4554172804132094E-7</v>
      </c>
      <c r="G3674" t="s">
        <v>3205</v>
      </c>
      <c r="H3674">
        <v>3</v>
      </c>
    </row>
    <row r="3675" spans="1:8" x14ac:dyDescent="0.25">
      <c r="A3675" t="s">
        <v>3202</v>
      </c>
      <c r="B3675" t="s">
        <v>4006</v>
      </c>
      <c r="C3675" t="s">
        <v>18</v>
      </c>
      <c r="D3675" t="s">
        <v>4038</v>
      </c>
      <c r="E3675">
        <v>185</v>
      </c>
      <c r="F3675" s="2">
        <f t="shared" si="58"/>
        <v>2.8666017797149947E-7</v>
      </c>
      <c r="G3675" t="s">
        <v>3205</v>
      </c>
      <c r="H3675">
        <v>3</v>
      </c>
    </row>
    <row r="3676" spans="1:8" x14ac:dyDescent="0.25">
      <c r="A3676" t="s">
        <v>3202</v>
      </c>
      <c r="B3676" t="s">
        <v>4006</v>
      </c>
      <c r="C3676" t="s">
        <v>18</v>
      </c>
      <c r="D3676" t="s">
        <v>4039</v>
      </c>
      <c r="E3676">
        <v>164</v>
      </c>
      <c r="F3676" s="2">
        <f t="shared" si="58"/>
        <v>2.5412037398554547E-7</v>
      </c>
      <c r="G3676" t="s">
        <v>3205</v>
      </c>
      <c r="H3676">
        <v>3</v>
      </c>
    </row>
    <row r="3677" spans="1:8" x14ac:dyDescent="0.25">
      <c r="A3677" t="s">
        <v>3202</v>
      </c>
      <c r="B3677" t="s">
        <v>4006</v>
      </c>
      <c r="C3677" t="s">
        <v>18</v>
      </c>
      <c r="D3677" t="s">
        <v>4040</v>
      </c>
      <c r="E3677">
        <v>146</v>
      </c>
      <c r="F3677" s="2">
        <f t="shared" si="58"/>
        <v>2.2622911342615632E-7</v>
      </c>
      <c r="G3677" t="s">
        <v>3205</v>
      </c>
      <c r="H3677">
        <v>3</v>
      </c>
    </row>
    <row r="3678" spans="1:8" x14ac:dyDescent="0.25">
      <c r="A3678" t="s">
        <v>3202</v>
      </c>
      <c r="B3678" t="s">
        <v>4006</v>
      </c>
      <c r="C3678" t="s">
        <v>18</v>
      </c>
      <c r="D3678" t="s">
        <v>4041</v>
      </c>
      <c r="E3678">
        <v>138</v>
      </c>
      <c r="F3678" s="2">
        <f t="shared" si="58"/>
        <v>2.1383299762198338E-7</v>
      </c>
      <c r="G3678" t="s">
        <v>3205</v>
      </c>
      <c r="H3678">
        <v>3</v>
      </c>
    </row>
    <row r="3679" spans="1:8" x14ac:dyDescent="0.25">
      <c r="A3679" t="s">
        <v>3202</v>
      </c>
      <c r="B3679" t="s">
        <v>4006</v>
      </c>
      <c r="C3679" t="s">
        <v>32</v>
      </c>
      <c r="D3679" t="s">
        <v>33</v>
      </c>
      <c r="E3679">
        <v>7460</v>
      </c>
      <c r="F3679" s="2">
        <f t="shared" si="58"/>
        <v>1.1559377987391276E-5</v>
      </c>
      <c r="G3679" t="s">
        <v>3205</v>
      </c>
      <c r="H3679">
        <v>3</v>
      </c>
    </row>
    <row r="3680" spans="1:8" x14ac:dyDescent="0.25">
      <c r="A3680" t="s">
        <v>3202</v>
      </c>
      <c r="B3680" t="s">
        <v>4042</v>
      </c>
      <c r="C3680" t="s">
        <v>1817</v>
      </c>
      <c r="D3680" t="s">
        <v>4043</v>
      </c>
      <c r="E3680">
        <v>732312</v>
      </c>
      <c r="F3680" s="2">
        <f t="shared" si="58"/>
        <v>1.1347280445981876E-3</v>
      </c>
      <c r="G3680" t="s">
        <v>3205</v>
      </c>
      <c r="H3680">
        <v>3</v>
      </c>
    </row>
    <row r="3681" spans="1:8" x14ac:dyDescent="0.25">
      <c r="A3681" t="s">
        <v>3202</v>
      </c>
      <c r="B3681" t="s">
        <v>4042</v>
      </c>
      <c r="C3681" t="s">
        <v>3958</v>
      </c>
      <c r="D3681" t="s">
        <v>4044</v>
      </c>
      <c r="E3681">
        <v>573979</v>
      </c>
      <c r="F3681" s="2">
        <f t="shared" si="58"/>
        <v>8.893887691454232E-4</v>
      </c>
      <c r="G3681" t="s">
        <v>3205</v>
      </c>
      <c r="H3681">
        <v>3</v>
      </c>
    </row>
    <row r="3682" spans="1:8" x14ac:dyDescent="0.25">
      <c r="A3682" t="s">
        <v>3202</v>
      </c>
      <c r="B3682" t="s">
        <v>4042</v>
      </c>
      <c r="C3682" t="s">
        <v>18</v>
      </c>
      <c r="D3682" t="s">
        <v>4045</v>
      </c>
      <c r="E3682">
        <v>15663</v>
      </c>
      <c r="F3682" s="2">
        <f t="shared" si="58"/>
        <v>2.4270045230095114E-5</v>
      </c>
      <c r="G3682" t="s">
        <v>3205</v>
      </c>
      <c r="H3682">
        <v>3</v>
      </c>
    </row>
    <row r="3683" spans="1:8" x14ac:dyDescent="0.25">
      <c r="A3683" t="s">
        <v>3202</v>
      </c>
      <c r="B3683" t="s">
        <v>4042</v>
      </c>
      <c r="C3683" t="s">
        <v>18</v>
      </c>
      <c r="D3683" t="s">
        <v>4046</v>
      </c>
      <c r="E3683">
        <v>14917</v>
      </c>
      <c r="F3683" s="2">
        <f t="shared" si="58"/>
        <v>2.3114107431355986E-5</v>
      </c>
      <c r="G3683" t="s">
        <v>3205</v>
      </c>
      <c r="H3683">
        <v>3</v>
      </c>
    </row>
    <row r="3684" spans="1:8" x14ac:dyDescent="0.25">
      <c r="A3684" t="s">
        <v>3202</v>
      </c>
      <c r="B3684" t="s">
        <v>4042</v>
      </c>
      <c r="C3684" t="s">
        <v>16</v>
      </c>
      <c r="D3684" t="s">
        <v>4047</v>
      </c>
      <c r="E3684">
        <v>10030</v>
      </c>
      <c r="F3684" s="2">
        <f t="shared" si="58"/>
        <v>1.5541630189481835E-5</v>
      </c>
      <c r="G3684" t="s">
        <v>3205</v>
      </c>
      <c r="H3684">
        <v>3</v>
      </c>
    </row>
    <row r="3685" spans="1:8" x14ac:dyDescent="0.25">
      <c r="A3685" t="s">
        <v>3202</v>
      </c>
      <c r="B3685" t="s">
        <v>4042</v>
      </c>
      <c r="C3685" t="s">
        <v>18</v>
      </c>
      <c r="D3685" t="s">
        <v>4048</v>
      </c>
      <c r="E3685">
        <v>6633</v>
      </c>
      <c r="F3685" s="2">
        <f t="shared" si="58"/>
        <v>1.0277929516134896E-5</v>
      </c>
      <c r="G3685" t="s">
        <v>3205</v>
      </c>
      <c r="H3685">
        <v>3</v>
      </c>
    </row>
    <row r="3686" spans="1:8" x14ac:dyDescent="0.25">
      <c r="A3686" t="s">
        <v>3202</v>
      </c>
      <c r="B3686" t="s">
        <v>4042</v>
      </c>
      <c r="C3686" t="s">
        <v>3536</v>
      </c>
      <c r="D3686" t="s">
        <v>4049</v>
      </c>
      <c r="E3686">
        <v>5036</v>
      </c>
      <c r="F3686" s="2">
        <f t="shared" si="58"/>
        <v>7.8033548987268714E-6</v>
      </c>
      <c r="G3686" t="s">
        <v>3205</v>
      </c>
      <c r="H3686">
        <v>3</v>
      </c>
    </row>
    <row r="3687" spans="1:8" x14ac:dyDescent="0.25">
      <c r="A3687" t="s">
        <v>3202</v>
      </c>
      <c r="B3687" t="s">
        <v>4042</v>
      </c>
      <c r="C3687" t="s">
        <v>18</v>
      </c>
      <c r="D3687" t="s">
        <v>4050</v>
      </c>
      <c r="E3687">
        <v>4151</v>
      </c>
      <c r="F3687" s="2">
        <f t="shared" si="58"/>
        <v>6.432034587890239E-6</v>
      </c>
      <c r="G3687" t="s">
        <v>3205</v>
      </c>
      <c r="H3687">
        <v>3</v>
      </c>
    </row>
    <row r="3688" spans="1:8" x14ac:dyDescent="0.25">
      <c r="A3688" t="s">
        <v>3202</v>
      </c>
      <c r="B3688" t="s">
        <v>4042</v>
      </c>
      <c r="C3688" t="s">
        <v>18</v>
      </c>
      <c r="D3688" t="s">
        <v>4051</v>
      </c>
      <c r="E3688">
        <v>2995</v>
      </c>
      <c r="F3688" s="2">
        <f t="shared" si="58"/>
        <v>4.6407958541872477E-6</v>
      </c>
      <c r="G3688" t="s">
        <v>3205</v>
      </c>
      <c r="H3688">
        <v>3</v>
      </c>
    </row>
    <row r="3689" spans="1:8" x14ac:dyDescent="0.25">
      <c r="A3689" t="s">
        <v>3202</v>
      </c>
      <c r="B3689" t="s">
        <v>4042</v>
      </c>
      <c r="C3689" t="s">
        <v>18</v>
      </c>
      <c r="D3689" t="s">
        <v>4052</v>
      </c>
      <c r="E3689">
        <v>2610</v>
      </c>
      <c r="F3689" s="2">
        <f t="shared" si="58"/>
        <v>4.044232781111425E-6</v>
      </c>
      <c r="G3689" t="s">
        <v>3205</v>
      </c>
      <c r="H3689">
        <v>3</v>
      </c>
    </row>
    <row r="3690" spans="1:8" x14ac:dyDescent="0.25">
      <c r="A3690" t="s">
        <v>3202</v>
      </c>
      <c r="B3690" t="s">
        <v>4042</v>
      </c>
      <c r="C3690" t="s">
        <v>4053</v>
      </c>
      <c r="D3690" t="s">
        <v>4054</v>
      </c>
      <c r="E3690">
        <v>2418</v>
      </c>
      <c r="F3690" s="2">
        <f t="shared" si="58"/>
        <v>3.746726001811274E-6</v>
      </c>
      <c r="G3690" t="s">
        <v>3205</v>
      </c>
      <c r="H3690">
        <v>3</v>
      </c>
    </row>
    <row r="3691" spans="1:8" x14ac:dyDescent="0.25">
      <c r="A3691" t="s">
        <v>3202</v>
      </c>
      <c r="B3691" t="s">
        <v>4042</v>
      </c>
      <c r="C3691" t="s">
        <v>18</v>
      </c>
      <c r="D3691" t="s">
        <v>4055</v>
      </c>
      <c r="E3691">
        <v>2235</v>
      </c>
      <c r="F3691" s="2">
        <f t="shared" si="58"/>
        <v>3.4631648527908176E-6</v>
      </c>
      <c r="G3691" t="s">
        <v>3205</v>
      </c>
      <c r="H3691">
        <v>3</v>
      </c>
    </row>
    <row r="3692" spans="1:8" x14ac:dyDescent="0.25">
      <c r="A3692" t="s">
        <v>3202</v>
      </c>
      <c r="B3692" t="s">
        <v>4042</v>
      </c>
      <c r="C3692" t="s">
        <v>18</v>
      </c>
      <c r="D3692" t="s">
        <v>4056</v>
      </c>
      <c r="E3692">
        <v>2164</v>
      </c>
      <c r="F3692" s="2">
        <f t="shared" si="58"/>
        <v>3.3531493250287828E-6</v>
      </c>
      <c r="G3692" t="s">
        <v>3205</v>
      </c>
      <c r="H3692">
        <v>3</v>
      </c>
    </row>
    <row r="3693" spans="1:8" x14ac:dyDescent="0.25">
      <c r="A3693" t="s">
        <v>3202</v>
      </c>
      <c r="B3693" t="s">
        <v>4042</v>
      </c>
      <c r="C3693" t="s">
        <v>18</v>
      </c>
      <c r="D3693" t="s">
        <v>4057</v>
      </c>
      <c r="E3693">
        <v>2134</v>
      </c>
      <c r="F3693" s="2">
        <f t="shared" si="58"/>
        <v>3.3066638907631345E-6</v>
      </c>
      <c r="G3693" t="s">
        <v>3205</v>
      </c>
      <c r="H3693">
        <v>3</v>
      </c>
    </row>
    <row r="3694" spans="1:8" x14ac:dyDescent="0.25">
      <c r="A3694" t="s">
        <v>3202</v>
      </c>
      <c r="B3694" t="s">
        <v>4042</v>
      </c>
      <c r="C3694" t="s">
        <v>4058</v>
      </c>
      <c r="D3694" t="s">
        <v>4059</v>
      </c>
      <c r="E3694">
        <v>2009</v>
      </c>
      <c r="F3694" s="2">
        <f t="shared" si="58"/>
        <v>3.1129745813229318E-6</v>
      </c>
      <c r="G3694" t="s">
        <v>3205</v>
      </c>
      <c r="H3694">
        <v>3</v>
      </c>
    </row>
    <row r="3695" spans="1:8" x14ac:dyDescent="0.25">
      <c r="A3695" t="s">
        <v>3202</v>
      </c>
      <c r="B3695" t="s">
        <v>4042</v>
      </c>
      <c r="C3695" t="s">
        <v>18</v>
      </c>
      <c r="D3695" t="s">
        <v>4060</v>
      </c>
      <c r="E3695">
        <v>1975</v>
      </c>
      <c r="F3695" s="2">
        <f t="shared" si="58"/>
        <v>3.0602910891551967E-6</v>
      </c>
      <c r="G3695" t="s">
        <v>3205</v>
      </c>
      <c r="H3695">
        <v>3</v>
      </c>
    </row>
    <row r="3696" spans="1:8" x14ac:dyDescent="0.25">
      <c r="A3696" t="s">
        <v>3202</v>
      </c>
      <c r="B3696" t="s">
        <v>4042</v>
      </c>
      <c r="C3696" t="s">
        <v>3569</v>
      </c>
      <c r="D3696" t="s">
        <v>4061</v>
      </c>
      <c r="E3696">
        <v>1834</v>
      </c>
      <c r="F3696" s="2">
        <f t="shared" si="58"/>
        <v>2.8418095481066486E-6</v>
      </c>
      <c r="G3696" t="s">
        <v>3205</v>
      </c>
      <c r="H3696">
        <v>3</v>
      </c>
    </row>
    <row r="3697" spans="1:8" x14ac:dyDescent="0.25">
      <c r="A3697" t="s">
        <v>3202</v>
      </c>
      <c r="B3697" t="s">
        <v>4042</v>
      </c>
      <c r="C3697" t="s">
        <v>18</v>
      </c>
      <c r="D3697" t="s">
        <v>4062</v>
      </c>
      <c r="E3697">
        <v>1663</v>
      </c>
      <c r="F3697" s="2">
        <f t="shared" si="58"/>
        <v>2.5768425727924517E-6</v>
      </c>
      <c r="G3697" t="s">
        <v>3205</v>
      </c>
      <c r="H3697">
        <v>3</v>
      </c>
    </row>
    <row r="3698" spans="1:8" x14ac:dyDescent="0.25">
      <c r="A3698" t="s">
        <v>3202</v>
      </c>
      <c r="B3698" t="s">
        <v>4042</v>
      </c>
      <c r="C3698" t="s">
        <v>18</v>
      </c>
      <c r="D3698" t="s">
        <v>4063</v>
      </c>
      <c r="E3698">
        <v>1624</v>
      </c>
      <c r="F3698" s="2">
        <f t="shared" si="58"/>
        <v>2.5164115082471087E-6</v>
      </c>
      <c r="G3698" t="s">
        <v>3205</v>
      </c>
      <c r="H3698">
        <v>3</v>
      </c>
    </row>
    <row r="3699" spans="1:8" x14ac:dyDescent="0.25">
      <c r="A3699" t="s">
        <v>3202</v>
      </c>
      <c r="B3699" t="s">
        <v>4042</v>
      </c>
      <c r="C3699" t="s">
        <v>18</v>
      </c>
      <c r="D3699" t="s">
        <v>4064</v>
      </c>
      <c r="E3699">
        <v>1434</v>
      </c>
      <c r="F3699" s="2">
        <f t="shared" si="58"/>
        <v>2.2220037578980011E-6</v>
      </c>
      <c r="G3699" t="s">
        <v>3205</v>
      </c>
      <c r="H3699">
        <v>3</v>
      </c>
    </row>
    <row r="3700" spans="1:8" x14ac:dyDescent="0.25">
      <c r="A3700" t="s">
        <v>3202</v>
      </c>
      <c r="B3700" t="s">
        <v>4042</v>
      </c>
      <c r="C3700" t="s">
        <v>18</v>
      </c>
      <c r="D3700" t="s">
        <v>4065</v>
      </c>
      <c r="E3700">
        <v>1392</v>
      </c>
      <c r="F3700" s="2">
        <f t="shared" si="58"/>
        <v>2.1569241499260932E-6</v>
      </c>
      <c r="G3700" t="s">
        <v>3205</v>
      </c>
      <c r="H3700">
        <v>3</v>
      </c>
    </row>
    <row r="3701" spans="1:8" x14ac:dyDescent="0.25">
      <c r="A3701" t="s">
        <v>3202</v>
      </c>
      <c r="B3701" t="s">
        <v>4042</v>
      </c>
      <c r="C3701" t="s">
        <v>18</v>
      </c>
      <c r="D3701" t="s">
        <v>4066</v>
      </c>
      <c r="E3701">
        <v>1292</v>
      </c>
      <c r="F3701" s="2">
        <f t="shared" si="58"/>
        <v>2.0019727023739315E-6</v>
      </c>
      <c r="G3701" t="s">
        <v>3205</v>
      </c>
      <c r="H3701">
        <v>3</v>
      </c>
    </row>
    <row r="3702" spans="1:8" x14ac:dyDescent="0.25">
      <c r="A3702" t="s">
        <v>3202</v>
      </c>
      <c r="B3702" t="s">
        <v>4042</v>
      </c>
      <c r="C3702" t="s">
        <v>18</v>
      </c>
      <c r="D3702" t="s">
        <v>4067</v>
      </c>
      <c r="E3702">
        <v>1169</v>
      </c>
      <c r="F3702" s="2">
        <f t="shared" si="58"/>
        <v>1.8113824218847723E-6</v>
      </c>
      <c r="G3702" t="s">
        <v>3205</v>
      </c>
      <c r="H3702">
        <v>3</v>
      </c>
    </row>
    <row r="3703" spans="1:8" x14ac:dyDescent="0.25">
      <c r="A3703" t="s">
        <v>3202</v>
      </c>
      <c r="B3703" t="s">
        <v>4042</v>
      </c>
      <c r="C3703" t="s">
        <v>1707</v>
      </c>
      <c r="D3703" t="s">
        <v>4068</v>
      </c>
      <c r="E3703">
        <v>1130</v>
      </c>
      <c r="F3703" s="2">
        <f t="shared" si="58"/>
        <v>1.7509513573394291E-6</v>
      </c>
      <c r="G3703" t="s">
        <v>3205</v>
      </c>
      <c r="H3703">
        <v>3</v>
      </c>
    </row>
    <row r="3704" spans="1:8" x14ac:dyDescent="0.25">
      <c r="A3704" t="s">
        <v>3202</v>
      </c>
      <c r="B3704" t="s">
        <v>4042</v>
      </c>
      <c r="C3704" t="s">
        <v>18</v>
      </c>
      <c r="D3704" t="s">
        <v>4069</v>
      </c>
      <c r="E3704">
        <v>1099</v>
      </c>
      <c r="F3704" s="2">
        <f t="shared" si="58"/>
        <v>1.702916408598259E-6</v>
      </c>
      <c r="G3704" t="s">
        <v>3205</v>
      </c>
      <c r="H3704">
        <v>3</v>
      </c>
    </row>
    <row r="3705" spans="1:8" x14ac:dyDescent="0.25">
      <c r="A3705" t="s">
        <v>3202</v>
      </c>
      <c r="B3705" t="s">
        <v>4042</v>
      </c>
      <c r="C3705" t="s">
        <v>18</v>
      </c>
      <c r="D3705" t="s">
        <v>4070</v>
      </c>
      <c r="E3705">
        <v>1012</v>
      </c>
      <c r="F3705" s="2">
        <f t="shared" si="58"/>
        <v>1.5681086492278781E-6</v>
      </c>
      <c r="G3705" t="s">
        <v>3205</v>
      </c>
      <c r="H3705">
        <v>3</v>
      </c>
    </row>
    <row r="3706" spans="1:8" x14ac:dyDescent="0.25">
      <c r="A3706" t="s">
        <v>3202</v>
      </c>
      <c r="B3706" t="s">
        <v>4042</v>
      </c>
      <c r="C3706" t="s">
        <v>18</v>
      </c>
      <c r="D3706" t="s">
        <v>4071</v>
      </c>
      <c r="E3706">
        <v>998</v>
      </c>
      <c r="F3706" s="2">
        <f t="shared" si="58"/>
        <v>1.5464154465705754E-6</v>
      </c>
      <c r="G3706" t="s">
        <v>3205</v>
      </c>
      <c r="H3706">
        <v>3</v>
      </c>
    </row>
    <row r="3707" spans="1:8" x14ac:dyDescent="0.25">
      <c r="A3707" t="s">
        <v>3202</v>
      </c>
      <c r="B3707" t="s">
        <v>4042</v>
      </c>
      <c r="C3707" t="s">
        <v>18</v>
      </c>
      <c r="D3707" t="s">
        <v>4072</v>
      </c>
      <c r="E3707">
        <v>907</v>
      </c>
      <c r="F3707" s="2">
        <f t="shared" si="58"/>
        <v>1.4054096292981082E-6</v>
      </c>
      <c r="G3707" t="s">
        <v>3205</v>
      </c>
      <c r="H3707">
        <v>3</v>
      </c>
    </row>
    <row r="3708" spans="1:8" x14ac:dyDescent="0.25">
      <c r="A3708" t="s">
        <v>3202</v>
      </c>
      <c r="B3708" t="s">
        <v>4042</v>
      </c>
      <c r="C3708" t="s">
        <v>18</v>
      </c>
      <c r="D3708" t="s">
        <v>4073</v>
      </c>
      <c r="E3708">
        <v>808</v>
      </c>
      <c r="F3708" s="2">
        <f t="shared" si="58"/>
        <v>1.252007696221468E-6</v>
      </c>
      <c r="G3708" t="s">
        <v>3205</v>
      </c>
      <c r="H3708">
        <v>3</v>
      </c>
    </row>
    <row r="3709" spans="1:8" x14ac:dyDescent="0.25">
      <c r="A3709" t="s">
        <v>3202</v>
      </c>
      <c r="B3709" t="s">
        <v>4042</v>
      </c>
      <c r="C3709" t="s">
        <v>217</v>
      </c>
      <c r="D3709" t="s">
        <v>4074</v>
      </c>
      <c r="E3709">
        <v>789</v>
      </c>
      <c r="F3709" s="2">
        <f t="shared" si="58"/>
        <v>1.2225669211865572E-6</v>
      </c>
      <c r="G3709" t="s">
        <v>3205</v>
      </c>
      <c r="H3709">
        <v>3</v>
      </c>
    </row>
    <row r="3710" spans="1:8" x14ac:dyDescent="0.25">
      <c r="A3710" t="s">
        <v>3202</v>
      </c>
      <c r="B3710" t="s">
        <v>4042</v>
      </c>
      <c r="C3710" t="s">
        <v>18</v>
      </c>
      <c r="D3710" t="s">
        <v>4075</v>
      </c>
      <c r="E3710">
        <v>731</v>
      </c>
      <c r="F3710" s="2">
        <f t="shared" si="58"/>
        <v>1.1326950816063032E-6</v>
      </c>
      <c r="G3710" t="s">
        <v>3205</v>
      </c>
      <c r="H3710">
        <v>3</v>
      </c>
    </row>
    <row r="3711" spans="1:8" x14ac:dyDescent="0.25">
      <c r="A3711" t="s">
        <v>3202</v>
      </c>
      <c r="B3711" t="s">
        <v>4042</v>
      </c>
      <c r="C3711" t="s">
        <v>3717</v>
      </c>
      <c r="D3711" t="s">
        <v>4076</v>
      </c>
      <c r="E3711">
        <v>696</v>
      </c>
      <c r="F3711" s="2">
        <f t="shared" si="58"/>
        <v>1.0784620749630466E-6</v>
      </c>
      <c r="G3711" t="s">
        <v>3205</v>
      </c>
      <c r="H3711">
        <v>3</v>
      </c>
    </row>
    <row r="3712" spans="1:8" x14ac:dyDescent="0.25">
      <c r="A3712" t="s">
        <v>3202</v>
      </c>
      <c r="B3712" t="s">
        <v>4042</v>
      </c>
      <c r="C3712" t="s">
        <v>3121</v>
      </c>
      <c r="D3712" t="s">
        <v>3436</v>
      </c>
      <c r="E3712">
        <v>679</v>
      </c>
      <c r="F3712" s="2">
        <f t="shared" si="58"/>
        <v>1.052120328879179E-6</v>
      </c>
      <c r="G3712" t="s">
        <v>3205</v>
      </c>
      <c r="H3712">
        <v>3</v>
      </c>
    </row>
    <row r="3713" spans="1:8" x14ac:dyDescent="0.25">
      <c r="A3713" t="s">
        <v>3202</v>
      </c>
      <c r="B3713" t="s">
        <v>4042</v>
      </c>
      <c r="C3713" t="s">
        <v>18</v>
      </c>
      <c r="D3713" t="s">
        <v>4077</v>
      </c>
      <c r="E3713">
        <v>655</v>
      </c>
      <c r="F3713" s="2">
        <f t="shared" si="58"/>
        <v>1.0149319814666602E-6</v>
      </c>
      <c r="G3713" t="s">
        <v>3205</v>
      </c>
      <c r="H3713">
        <v>3</v>
      </c>
    </row>
    <row r="3714" spans="1:8" x14ac:dyDescent="0.25">
      <c r="A3714" t="s">
        <v>3202</v>
      </c>
      <c r="B3714" t="s">
        <v>4042</v>
      </c>
      <c r="C3714" t="s">
        <v>18</v>
      </c>
      <c r="D3714" t="s">
        <v>4078</v>
      </c>
      <c r="E3714">
        <v>620</v>
      </c>
      <c r="F3714" s="2">
        <f t="shared" si="58"/>
        <v>9.6069897482340354E-7</v>
      </c>
      <c r="G3714" t="s">
        <v>3205</v>
      </c>
      <c r="H3714">
        <v>3</v>
      </c>
    </row>
    <row r="3715" spans="1:8" x14ac:dyDescent="0.25">
      <c r="A3715" t="s">
        <v>3202</v>
      </c>
      <c r="B3715" t="s">
        <v>4042</v>
      </c>
      <c r="C3715" t="s">
        <v>18</v>
      </c>
      <c r="D3715" t="s">
        <v>4079</v>
      </c>
      <c r="E3715">
        <v>553</v>
      </c>
      <c r="F3715" s="2">
        <f t="shared" si="58"/>
        <v>8.5688150496345512E-7</v>
      </c>
      <c r="G3715" t="s">
        <v>3205</v>
      </c>
      <c r="H3715">
        <v>3</v>
      </c>
    </row>
    <row r="3716" spans="1:8" x14ac:dyDescent="0.25">
      <c r="A3716" t="s">
        <v>3202</v>
      </c>
      <c r="B3716" t="s">
        <v>4042</v>
      </c>
      <c r="C3716" t="s">
        <v>3633</v>
      </c>
      <c r="D3716" t="s">
        <v>4080</v>
      </c>
      <c r="E3716">
        <v>551</v>
      </c>
      <c r="F3716" s="2">
        <f t="shared" si="58"/>
        <v>8.5378247601241194E-7</v>
      </c>
      <c r="G3716" t="s">
        <v>3205</v>
      </c>
      <c r="H3716">
        <v>3</v>
      </c>
    </row>
    <row r="3717" spans="1:8" x14ac:dyDescent="0.25">
      <c r="A3717" t="s">
        <v>3202</v>
      </c>
      <c r="B3717" t="s">
        <v>4042</v>
      </c>
      <c r="C3717" t="s">
        <v>18</v>
      </c>
      <c r="D3717" t="s">
        <v>4081</v>
      </c>
      <c r="E3717">
        <v>301</v>
      </c>
      <c r="F3717" s="2">
        <f t="shared" si="58"/>
        <v>4.6640385713200724E-7</v>
      </c>
      <c r="G3717" t="s">
        <v>3205</v>
      </c>
      <c r="H3717">
        <v>3</v>
      </c>
    </row>
    <row r="3718" spans="1:8" x14ac:dyDescent="0.25">
      <c r="A3718" t="s">
        <v>3202</v>
      </c>
      <c r="B3718" t="s">
        <v>4042</v>
      </c>
      <c r="C3718" t="s">
        <v>32</v>
      </c>
      <c r="D3718" t="s">
        <v>33</v>
      </c>
      <c r="E3718">
        <v>9151</v>
      </c>
      <c r="F3718" s="2">
        <f t="shared" si="58"/>
        <v>1.4179606965498332E-5</v>
      </c>
      <c r="G3718" t="s">
        <v>3205</v>
      </c>
      <c r="H3718">
        <v>3</v>
      </c>
    </row>
    <row r="3719" spans="1:8" x14ac:dyDescent="0.25">
      <c r="A3719" t="s">
        <v>3202</v>
      </c>
      <c r="B3719" t="s">
        <v>4082</v>
      </c>
      <c r="C3719" t="s">
        <v>1817</v>
      </c>
      <c r="D3719" t="s">
        <v>4083</v>
      </c>
      <c r="E3719">
        <v>698692</v>
      </c>
      <c r="F3719" s="2">
        <f t="shared" si="58"/>
        <v>1.0826333679311508E-3</v>
      </c>
      <c r="G3719" t="s">
        <v>3205</v>
      </c>
      <c r="H3719">
        <v>3</v>
      </c>
    </row>
    <row r="3720" spans="1:8" x14ac:dyDescent="0.25">
      <c r="A3720" t="s">
        <v>3202</v>
      </c>
      <c r="B3720" t="s">
        <v>4082</v>
      </c>
      <c r="C3720" t="s">
        <v>3958</v>
      </c>
      <c r="D3720" t="s">
        <v>4084</v>
      </c>
      <c r="E3720">
        <v>557741</v>
      </c>
      <c r="F3720" s="2">
        <f t="shared" si="58"/>
        <v>8.6422775309190315E-4</v>
      </c>
      <c r="G3720" t="s">
        <v>3205</v>
      </c>
      <c r="H3720">
        <v>3</v>
      </c>
    </row>
    <row r="3721" spans="1:8" x14ac:dyDescent="0.25">
      <c r="A3721" t="s">
        <v>3202</v>
      </c>
      <c r="B3721" t="s">
        <v>4082</v>
      </c>
      <c r="C3721" t="s">
        <v>18</v>
      </c>
      <c r="D3721" t="s">
        <v>4085</v>
      </c>
      <c r="E3721">
        <v>28330</v>
      </c>
      <c r="F3721" s="2">
        <f t="shared" si="58"/>
        <v>4.3897745091527454E-5</v>
      </c>
      <c r="G3721" t="s">
        <v>3205</v>
      </c>
      <c r="H3721">
        <v>3</v>
      </c>
    </row>
    <row r="3722" spans="1:8" x14ac:dyDescent="0.25">
      <c r="A3722" t="s">
        <v>3202</v>
      </c>
      <c r="B3722" t="s">
        <v>4082</v>
      </c>
      <c r="C3722" t="s">
        <v>3211</v>
      </c>
      <c r="D3722" t="s">
        <v>4086</v>
      </c>
      <c r="E3722">
        <v>17462</v>
      </c>
      <c r="F3722" s="2">
        <f t="shared" si="58"/>
        <v>2.7057621771558504E-5</v>
      </c>
      <c r="G3722" t="s">
        <v>3205</v>
      </c>
      <c r="H3722">
        <v>3</v>
      </c>
    </row>
    <row r="3723" spans="1:8" x14ac:dyDescent="0.25">
      <c r="A3723" t="s">
        <v>3202</v>
      </c>
      <c r="B3723" t="s">
        <v>4082</v>
      </c>
      <c r="C3723" t="s">
        <v>16</v>
      </c>
      <c r="D3723" t="s">
        <v>4087</v>
      </c>
      <c r="E3723">
        <v>10295</v>
      </c>
      <c r="F3723" s="2">
        <f t="shared" si="58"/>
        <v>1.5952251525495065E-5</v>
      </c>
      <c r="G3723" t="s">
        <v>3205</v>
      </c>
      <c r="H3723">
        <v>3</v>
      </c>
    </row>
    <row r="3724" spans="1:8" x14ac:dyDescent="0.25">
      <c r="A3724" t="s">
        <v>3202</v>
      </c>
      <c r="B3724" t="s">
        <v>4082</v>
      </c>
      <c r="C3724" t="s">
        <v>18</v>
      </c>
      <c r="D3724" t="s">
        <v>4088</v>
      </c>
      <c r="E3724">
        <v>8078</v>
      </c>
      <c r="F3724" s="2">
        <f t="shared" si="58"/>
        <v>1.2516977933263635E-5</v>
      </c>
      <c r="G3724" t="s">
        <v>3205</v>
      </c>
      <c r="H3724">
        <v>3</v>
      </c>
    </row>
    <row r="3725" spans="1:8" x14ac:dyDescent="0.25">
      <c r="A3725" t="s">
        <v>3202</v>
      </c>
      <c r="B3725" t="s">
        <v>4082</v>
      </c>
      <c r="C3725" t="s">
        <v>18</v>
      </c>
      <c r="D3725" t="s">
        <v>4089</v>
      </c>
      <c r="E3725">
        <v>4915</v>
      </c>
      <c r="F3725" s="2">
        <f t="shared" si="58"/>
        <v>7.6158636471887555E-6</v>
      </c>
      <c r="G3725" t="s">
        <v>3205</v>
      </c>
      <c r="H3725">
        <v>3</v>
      </c>
    </row>
    <row r="3726" spans="1:8" x14ac:dyDescent="0.25">
      <c r="A3726" t="s">
        <v>3202</v>
      </c>
      <c r="B3726" t="s">
        <v>4082</v>
      </c>
      <c r="C3726" t="s">
        <v>24</v>
      </c>
      <c r="D3726" t="s">
        <v>4090</v>
      </c>
      <c r="E3726">
        <v>4136</v>
      </c>
      <c r="F3726" s="2">
        <f t="shared" si="58"/>
        <v>6.4087918707574151E-6</v>
      </c>
      <c r="G3726" t="s">
        <v>3205</v>
      </c>
      <c r="H3726">
        <v>3</v>
      </c>
    </row>
    <row r="3727" spans="1:8" x14ac:dyDescent="0.25">
      <c r="A3727" t="s">
        <v>3202</v>
      </c>
      <c r="B3727" t="s">
        <v>4082</v>
      </c>
      <c r="C3727" t="s">
        <v>18</v>
      </c>
      <c r="D3727" t="s">
        <v>4091</v>
      </c>
      <c r="E3727">
        <v>3571</v>
      </c>
      <c r="F3727" s="2">
        <f t="shared" si="58"/>
        <v>5.5333161920877004E-6</v>
      </c>
      <c r="G3727" t="s">
        <v>3205</v>
      </c>
      <c r="H3727">
        <v>3</v>
      </c>
    </row>
    <row r="3728" spans="1:8" x14ac:dyDescent="0.25">
      <c r="A3728" t="s">
        <v>3202</v>
      </c>
      <c r="B3728" t="s">
        <v>4082</v>
      </c>
      <c r="C3728" t="s">
        <v>18</v>
      </c>
      <c r="D3728" t="s">
        <v>4073</v>
      </c>
      <c r="E3728">
        <v>3499</v>
      </c>
      <c r="F3728" s="2">
        <f t="shared" si="58"/>
        <v>5.4217511498501442E-6</v>
      </c>
      <c r="G3728" t="s">
        <v>3205</v>
      </c>
      <c r="H3728">
        <v>3</v>
      </c>
    </row>
    <row r="3729" spans="1:8" x14ac:dyDescent="0.25">
      <c r="A3729" t="s">
        <v>3202</v>
      </c>
      <c r="B3729" t="s">
        <v>4082</v>
      </c>
      <c r="C3729" t="s">
        <v>18</v>
      </c>
      <c r="D3729" t="s">
        <v>4092</v>
      </c>
      <c r="E3729">
        <v>2667</v>
      </c>
      <c r="F3729" s="2">
        <f t="shared" si="58"/>
        <v>4.1325551062161573E-6</v>
      </c>
      <c r="G3729" t="s">
        <v>3205</v>
      </c>
      <c r="H3729">
        <v>3</v>
      </c>
    </row>
    <row r="3730" spans="1:8" x14ac:dyDescent="0.25">
      <c r="A3730" t="s">
        <v>3202</v>
      </c>
      <c r="B3730" t="s">
        <v>4082</v>
      </c>
      <c r="C3730" t="s">
        <v>18</v>
      </c>
      <c r="D3730" t="s">
        <v>4093</v>
      </c>
      <c r="E3730">
        <v>2388</v>
      </c>
      <c r="F3730" s="2">
        <f t="shared" si="58"/>
        <v>3.7002405675456252E-6</v>
      </c>
      <c r="G3730" t="s">
        <v>3205</v>
      </c>
      <c r="H3730">
        <v>3</v>
      </c>
    </row>
    <row r="3731" spans="1:8" x14ac:dyDescent="0.25">
      <c r="A3731" t="s">
        <v>3202</v>
      </c>
      <c r="B3731" t="s">
        <v>4082</v>
      </c>
      <c r="C3731" t="s">
        <v>4094</v>
      </c>
      <c r="D3731" t="s">
        <v>4095</v>
      </c>
      <c r="E3731">
        <v>2350</v>
      </c>
      <c r="F3731" s="2">
        <f t="shared" si="58"/>
        <v>3.6413590174758037E-6</v>
      </c>
      <c r="G3731" t="s">
        <v>3205</v>
      </c>
      <c r="H3731">
        <v>3</v>
      </c>
    </row>
    <row r="3732" spans="1:8" x14ac:dyDescent="0.25">
      <c r="A3732" t="s">
        <v>3202</v>
      </c>
      <c r="B3732" t="s">
        <v>4082</v>
      </c>
      <c r="C3732" t="s">
        <v>3396</v>
      </c>
      <c r="D3732" t="s">
        <v>4096</v>
      </c>
      <c r="E3732">
        <v>2227</v>
      </c>
      <c r="F3732" s="2">
        <f t="shared" si="58"/>
        <v>3.4507687369866449E-6</v>
      </c>
      <c r="G3732" t="s">
        <v>3205</v>
      </c>
      <c r="H3732">
        <v>3</v>
      </c>
    </row>
    <row r="3733" spans="1:8" x14ac:dyDescent="0.25">
      <c r="A3733" t="s">
        <v>3202</v>
      </c>
      <c r="B3733" t="s">
        <v>4082</v>
      </c>
      <c r="C3733" t="s">
        <v>18</v>
      </c>
      <c r="D3733" t="s">
        <v>4097</v>
      </c>
      <c r="E3733">
        <v>2161</v>
      </c>
      <c r="F3733" s="2">
        <f t="shared" si="58"/>
        <v>3.348500781602218E-6</v>
      </c>
      <c r="G3733" t="s">
        <v>3205</v>
      </c>
      <c r="H3733">
        <v>3</v>
      </c>
    </row>
    <row r="3734" spans="1:8" x14ac:dyDescent="0.25">
      <c r="A3734" t="s">
        <v>3202</v>
      </c>
      <c r="B3734" t="s">
        <v>4082</v>
      </c>
      <c r="C3734" t="s">
        <v>18</v>
      </c>
      <c r="D3734" t="s">
        <v>4098</v>
      </c>
      <c r="E3734">
        <v>1830</v>
      </c>
      <c r="F3734" s="2">
        <f t="shared" si="58"/>
        <v>2.8356114902045622E-6</v>
      </c>
      <c r="G3734" t="s">
        <v>3205</v>
      </c>
      <c r="H3734">
        <v>3</v>
      </c>
    </row>
    <row r="3735" spans="1:8" x14ac:dyDescent="0.25">
      <c r="A3735" t="s">
        <v>3202</v>
      </c>
      <c r="B3735" t="s">
        <v>4082</v>
      </c>
      <c r="C3735" t="s">
        <v>18</v>
      </c>
      <c r="D3735" t="s">
        <v>4099</v>
      </c>
      <c r="E3735">
        <v>1732</v>
      </c>
      <c r="F3735" s="2">
        <f t="shared" si="58"/>
        <v>2.6837590716034435E-6</v>
      </c>
      <c r="G3735" t="s">
        <v>3205</v>
      </c>
      <c r="H3735">
        <v>3</v>
      </c>
    </row>
    <row r="3736" spans="1:8" x14ac:dyDescent="0.25">
      <c r="A3736" t="s">
        <v>3202</v>
      </c>
      <c r="B3736" t="s">
        <v>4082</v>
      </c>
      <c r="C3736" t="s">
        <v>217</v>
      </c>
      <c r="D3736" t="s">
        <v>4100</v>
      </c>
      <c r="E3736">
        <v>1284</v>
      </c>
      <c r="F3736" s="2">
        <f t="shared" si="58"/>
        <v>1.9895765865697584E-6</v>
      </c>
      <c r="G3736" t="s">
        <v>3205</v>
      </c>
      <c r="H3736">
        <v>3</v>
      </c>
    </row>
    <row r="3737" spans="1:8" x14ac:dyDescent="0.25">
      <c r="A3737" t="s">
        <v>3202</v>
      </c>
      <c r="B3737" t="s">
        <v>4082</v>
      </c>
      <c r="C3737" t="s">
        <v>18</v>
      </c>
      <c r="D3737" t="s">
        <v>4101</v>
      </c>
      <c r="E3737">
        <v>1147</v>
      </c>
      <c r="F3737" s="2">
        <f t="shared" ref="F3737:F3800" si="59">E3737/645363445</f>
        <v>1.7772931034232967E-6</v>
      </c>
      <c r="G3737" t="s">
        <v>3205</v>
      </c>
      <c r="H3737">
        <v>3</v>
      </c>
    </row>
    <row r="3738" spans="1:8" x14ac:dyDescent="0.25">
      <c r="A3738" t="s">
        <v>3202</v>
      </c>
      <c r="B3738" t="s">
        <v>4082</v>
      </c>
      <c r="C3738" t="s">
        <v>18</v>
      </c>
      <c r="D3738" t="s">
        <v>4102</v>
      </c>
      <c r="E3738">
        <v>1106</v>
      </c>
      <c r="F3738" s="2">
        <f t="shared" si="59"/>
        <v>1.7137630099269102E-6</v>
      </c>
      <c r="G3738" t="s">
        <v>3205</v>
      </c>
      <c r="H3738">
        <v>3</v>
      </c>
    </row>
    <row r="3739" spans="1:8" x14ac:dyDescent="0.25">
      <c r="A3739" t="s">
        <v>3202</v>
      </c>
      <c r="B3739" t="s">
        <v>4082</v>
      </c>
      <c r="C3739" t="s">
        <v>18</v>
      </c>
      <c r="D3739" t="s">
        <v>4103</v>
      </c>
      <c r="E3739">
        <v>938</v>
      </c>
      <c r="F3739" s="2">
        <f t="shared" si="59"/>
        <v>1.4534445780392782E-6</v>
      </c>
      <c r="G3739" t="s">
        <v>3205</v>
      </c>
      <c r="H3739">
        <v>3</v>
      </c>
    </row>
    <row r="3740" spans="1:8" x14ac:dyDescent="0.25">
      <c r="A3740" t="s">
        <v>3202</v>
      </c>
      <c r="B3740" t="s">
        <v>4082</v>
      </c>
      <c r="C3740" t="s">
        <v>3121</v>
      </c>
      <c r="D3740" t="s">
        <v>4104</v>
      </c>
      <c r="E3740">
        <v>914</v>
      </c>
      <c r="F3740" s="2">
        <f t="shared" si="59"/>
        <v>1.4162562306267594E-6</v>
      </c>
      <c r="G3740" t="s">
        <v>3205</v>
      </c>
      <c r="H3740">
        <v>3</v>
      </c>
    </row>
    <row r="3741" spans="1:8" x14ac:dyDescent="0.25">
      <c r="A3741" t="s">
        <v>3202</v>
      </c>
      <c r="B3741" t="s">
        <v>4082</v>
      </c>
      <c r="C3741" t="s">
        <v>18</v>
      </c>
      <c r="D3741" t="s">
        <v>4105</v>
      </c>
      <c r="E3741">
        <v>888</v>
      </c>
      <c r="F3741" s="2">
        <f t="shared" si="59"/>
        <v>1.3759688542631974E-6</v>
      </c>
      <c r="G3741" t="s">
        <v>3205</v>
      </c>
      <c r="H3741">
        <v>3</v>
      </c>
    </row>
    <row r="3742" spans="1:8" x14ac:dyDescent="0.25">
      <c r="A3742" t="s">
        <v>3202</v>
      </c>
      <c r="B3742" t="s">
        <v>4082</v>
      </c>
      <c r="C3742" t="s">
        <v>3242</v>
      </c>
      <c r="D3742" t="s">
        <v>4106</v>
      </c>
      <c r="E3742">
        <v>882</v>
      </c>
      <c r="F3742" s="2">
        <f t="shared" si="59"/>
        <v>1.3666717674100677E-6</v>
      </c>
      <c r="G3742" t="s">
        <v>3205</v>
      </c>
      <c r="H3742">
        <v>3</v>
      </c>
    </row>
    <row r="3743" spans="1:8" x14ac:dyDescent="0.25">
      <c r="A3743" t="s">
        <v>3202</v>
      </c>
      <c r="B3743" t="s">
        <v>4082</v>
      </c>
      <c r="C3743" t="s">
        <v>18</v>
      </c>
      <c r="D3743" t="s">
        <v>4107</v>
      </c>
      <c r="E3743">
        <v>870</v>
      </c>
      <c r="F3743" s="2">
        <f t="shared" si="59"/>
        <v>1.3480775937038083E-6</v>
      </c>
      <c r="G3743" t="s">
        <v>3205</v>
      </c>
      <c r="H3743">
        <v>3</v>
      </c>
    </row>
    <row r="3744" spans="1:8" x14ac:dyDescent="0.25">
      <c r="A3744" t="s">
        <v>3202</v>
      </c>
      <c r="B3744" t="s">
        <v>4082</v>
      </c>
      <c r="C3744" t="s">
        <v>18</v>
      </c>
      <c r="D3744" t="s">
        <v>4108</v>
      </c>
      <c r="E3744">
        <v>819</v>
      </c>
      <c r="F3744" s="2">
        <f t="shared" si="59"/>
        <v>1.2690523554522056E-6</v>
      </c>
      <c r="G3744" t="s">
        <v>3205</v>
      </c>
      <c r="H3744">
        <v>3</v>
      </c>
    </row>
    <row r="3745" spans="1:8" x14ac:dyDescent="0.25">
      <c r="A3745" t="s">
        <v>3202</v>
      </c>
      <c r="B3745" t="s">
        <v>4082</v>
      </c>
      <c r="C3745" t="s">
        <v>4053</v>
      </c>
      <c r="D3745" t="s">
        <v>4109</v>
      </c>
      <c r="E3745">
        <v>784</v>
      </c>
      <c r="F3745" s="2">
        <f t="shared" si="59"/>
        <v>1.214819348808949E-6</v>
      </c>
      <c r="G3745" t="s">
        <v>3205</v>
      </c>
      <c r="H3745">
        <v>3</v>
      </c>
    </row>
    <row r="3746" spans="1:8" x14ac:dyDescent="0.25">
      <c r="A3746" t="s">
        <v>3202</v>
      </c>
      <c r="B3746" t="s">
        <v>4082</v>
      </c>
      <c r="C3746" t="s">
        <v>4110</v>
      </c>
      <c r="D3746" t="s">
        <v>4111</v>
      </c>
      <c r="E3746">
        <v>723</v>
      </c>
      <c r="F3746" s="2">
        <f t="shared" si="59"/>
        <v>1.1202989658021303E-6</v>
      </c>
      <c r="G3746" t="s">
        <v>3205</v>
      </c>
      <c r="H3746">
        <v>3</v>
      </c>
    </row>
    <row r="3747" spans="1:8" x14ac:dyDescent="0.25">
      <c r="A3747" t="s">
        <v>3202</v>
      </c>
      <c r="B3747" t="s">
        <v>4082</v>
      </c>
      <c r="C3747" t="s">
        <v>18</v>
      </c>
      <c r="D3747" t="s">
        <v>4112</v>
      </c>
      <c r="E3747">
        <v>671</v>
      </c>
      <c r="F3747" s="2">
        <f t="shared" si="59"/>
        <v>1.0397242130750061E-6</v>
      </c>
      <c r="G3747" t="s">
        <v>3205</v>
      </c>
      <c r="H3747">
        <v>3</v>
      </c>
    </row>
    <row r="3748" spans="1:8" x14ac:dyDescent="0.25">
      <c r="A3748" t="s">
        <v>3202</v>
      </c>
      <c r="B3748" t="s">
        <v>4082</v>
      </c>
      <c r="C3748" t="s">
        <v>18</v>
      </c>
      <c r="D3748" t="s">
        <v>4113</v>
      </c>
      <c r="E3748">
        <v>603</v>
      </c>
      <c r="F3748" s="2">
        <f t="shared" si="59"/>
        <v>9.3435722873953606E-7</v>
      </c>
      <c r="G3748" t="s">
        <v>3205</v>
      </c>
      <c r="H3748">
        <v>3</v>
      </c>
    </row>
    <row r="3749" spans="1:8" x14ac:dyDescent="0.25">
      <c r="A3749" t="s">
        <v>3202</v>
      </c>
      <c r="B3749" t="s">
        <v>4082</v>
      </c>
      <c r="C3749" t="s">
        <v>18</v>
      </c>
      <c r="D3749" t="s">
        <v>4114</v>
      </c>
      <c r="E3749">
        <v>574</v>
      </c>
      <c r="F3749" s="2">
        <f t="shared" si="59"/>
        <v>8.8942130894940907E-7</v>
      </c>
      <c r="G3749" t="s">
        <v>3205</v>
      </c>
      <c r="H3749">
        <v>3</v>
      </c>
    </row>
    <row r="3750" spans="1:8" x14ac:dyDescent="0.25">
      <c r="A3750" t="s">
        <v>3202</v>
      </c>
      <c r="B3750" t="s">
        <v>4082</v>
      </c>
      <c r="C3750" t="s">
        <v>18</v>
      </c>
      <c r="D3750" t="s">
        <v>4115</v>
      </c>
      <c r="E3750">
        <v>526</v>
      </c>
      <c r="F3750" s="2">
        <f t="shared" si="59"/>
        <v>8.1504461412437142E-7</v>
      </c>
      <c r="G3750" t="s">
        <v>3205</v>
      </c>
      <c r="H3750">
        <v>3</v>
      </c>
    </row>
    <row r="3751" spans="1:8" x14ac:dyDescent="0.25">
      <c r="A3751" t="s">
        <v>3202</v>
      </c>
      <c r="B3751" t="s">
        <v>4082</v>
      </c>
      <c r="C3751" t="s">
        <v>32</v>
      </c>
      <c r="D3751" t="s">
        <v>33</v>
      </c>
      <c r="E3751">
        <v>9661</v>
      </c>
      <c r="F3751" s="2">
        <f t="shared" si="59"/>
        <v>1.4969859348014359E-5</v>
      </c>
      <c r="G3751" t="s">
        <v>3205</v>
      </c>
      <c r="H3751">
        <v>3</v>
      </c>
    </row>
    <row r="3752" spans="1:8" x14ac:dyDescent="0.25">
      <c r="A3752" t="s">
        <v>3202</v>
      </c>
      <c r="B3752" t="s">
        <v>4116</v>
      </c>
      <c r="C3752" t="s">
        <v>1817</v>
      </c>
      <c r="D3752" t="s">
        <v>4117</v>
      </c>
      <c r="E3752">
        <v>624797</v>
      </c>
      <c r="F3752" s="2">
        <f t="shared" si="59"/>
        <v>9.6813199576248083E-4</v>
      </c>
      <c r="G3752" t="s">
        <v>3205</v>
      </c>
      <c r="H3752">
        <v>3</v>
      </c>
    </row>
    <row r="3753" spans="1:8" x14ac:dyDescent="0.25">
      <c r="A3753" t="s">
        <v>3202</v>
      </c>
      <c r="B3753" t="s">
        <v>4116</v>
      </c>
      <c r="C3753" t="s">
        <v>12</v>
      </c>
      <c r="D3753" t="s">
        <v>4118</v>
      </c>
      <c r="E3753">
        <v>595868</v>
      </c>
      <c r="F3753" s="2">
        <f t="shared" si="59"/>
        <v>9.233060915001159E-4</v>
      </c>
      <c r="G3753" t="s">
        <v>3205</v>
      </c>
      <c r="H3753">
        <v>3</v>
      </c>
    </row>
    <row r="3754" spans="1:8" x14ac:dyDescent="0.25">
      <c r="A3754" t="s">
        <v>3202</v>
      </c>
      <c r="B3754" t="s">
        <v>4116</v>
      </c>
      <c r="C3754" t="s">
        <v>18</v>
      </c>
      <c r="D3754" t="s">
        <v>4119</v>
      </c>
      <c r="E3754">
        <v>44597</v>
      </c>
      <c r="F3754" s="2">
        <f t="shared" si="59"/>
        <v>6.9103697064837633E-5</v>
      </c>
      <c r="G3754" t="s">
        <v>3205</v>
      </c>
      <c r="H3754">
        <v>3</v>
      </c>
    </row>
    <row r="3755" spans="1:8" x14ac:dyDescent="0.25">
      <c r="A3755" t="s">
        <v>3202</v>
      </c>
      <c r="B3755" t="s">
        <v>4116</v>
      </c>
      <c r="C3755" t="s">
        <v>3211</v>
      </c>
      <c r="D3755" t="s">
        <v>4120</v>
      </c>
      <c r="E3755">
        <v>13749</v>
      </c>
      <c r="F3755" s="2">
        <f t="shared" si="59"/>
        <v>2.1304274523946735E-5</v>
      </c>
      <c r="G3755" t="s">
        <v>3205</v>
      </c>
      <c r="H3755">
        <v>3</v>
      </c>
    </row>
    <row r="3756" spans="1:8" x14ac:dyDescent="0.25">
      <c r="A3756" t="s">
        <v>3202</v>
      </c>
      <c r="B3756" t="s">
        <v>4116</v>
      </c>
      <c r="C3756" t="s">
        <v>18</v>
      </c>
      <c r="D3756" t="s">
        <v>4093</v>
      </c>
      <c r="E3756">
        <v>5493</v>
      </c>
      <c r="F3756" s="2">
        <f t="shared" si="59"/>
        <v>8.511483014040252E-6</v>
      </c>
      <c r="G3756" t="s">
        <v>3205</v>
      </c>
      <c r="H3756">
        <v>3</v>
      </c>
    </row>
    <row r="3757" spans="1:8" x14ac:dyDescent="0.25">
      <c r="A3757" t="s">
        <v>3202</v>
      </c>
      <c r="B3757" t="s">
        <v>4116</v>
      </c>
      <c r="C3757" t="s">
        <v>806</v>
      </c>
      <c r="D3757" t="s">
        <v>4121</v>
      </c>
      <c r="E3757">
        <v>4944</v>
      </c>
      <c r="F3757" s="2">
        <f t="shared" si="59"/>
        <v>7.6607995669788828E-6</v>
      </c>
      <c r="G3757" t="s">
        <v>3205</v>
      </c>
      <c r="H3757">
        <v>3</v>
      </c>
    </row>
    <row r="3758" spans="1:8" x14ac:dyDescent="0.25">
      <c r="A3758" t="s">
        <v>3202</v>
      </c>
      <c r="B3758" t="s">
        <v>4116</v>
      </c>
      <c r="C3758" t="s">
        <v>16</v>
      </c>
      <c r="D3758" t="s">
        <v>4122</v>
      </c>
      <c r="E3758">
        <v>4539</v>
      </c>
      <c r="F3758" s="2">
        <f t="shared" si="59"/>
        <v>7.033246204392627E-6</v>
      </c>
      <c r="G3758" t="s">
        <v>3205</v>
      </c>
      <c r="H3758">
        <v>3</v>
      </c>
    </row>
    <row r="3759" spans="1:8" x14ac:dyDescent="0.25">
      <c r="A3759" t="s">
        <v>3202</v>
      </c>
      <c r="B3759" t="s">
        <v>4116</v>
      </c>
      <c r="C3759" t="s">
        <v>18</v>
      </c>
      <c r="D3759" t="s">
        <v>4123</v>
      </c>
      <c r="E3759">
        <v>3935</v>
      </c>
      <c r="F3759" s="2">
        <f t="shared" si="59"/>
        <v>6.0973394611775694E-6</v>
      </c>
      <c r="G3759" t="s">
        <v>3205</v>
      </c>
      <c r="H3759">
        <v>3</v>
      </c>
    </row>
    <row r="3760" spans="1:8" x14ac:dyDescent="0.25">
      <c r="A3760" t="s">
        <v>3202</v>
      </c>
      <c r="B3760" t="s">
        <v>4116</v>
      </c>
      <c r="C3760" t="s">
        <v>787</v>
      </c>
      <c r="D3760" t="s">
        <v>4124</v>
      </c>
      <c r="E3760">
        <v>3799</v>
      </c>
      <c r="F3760" s="2">
        <f t="shared" si="59"/>
        <v>5.8866054925066296E-6</v>
      </c>
      <c r="G3760" t="s">
        <v>3205</v>
      </c>
      <c r="H3760">
        <v>3</v>
      </c>
    </row>
    <row r="3761" spans="1:8" x14ac:dyDescent="0.25">
      <c r="A3761" t="s">
        <v>3202</v>
      </c>
      <c r="B3761" t="s">
        <v>4116</v>
      </c>
      <c r="C3761" t="s">
        <v>18</v>
      </c>
      <c r="D3761" t="s">
        <v>4125</v>
      </c>
      <c r="E3761">
        <v>2226</v>
      </c>
      <c r="F3761" s="2">
        <f t="shared" si="59"/>
        <v>3.449219222511123E-6</v>
      </c>
      <c r="G3761" t="s">
        <v>3205</v>
      </c>
      <c r="H3761">
        <v>3</v>
      </c>
    </row>
    <row r="3762" spans="1:8" x14ac:dyDescent="0.25">
      <c r="A3762" t="s">
        <v>3202</v>
      </c>
      <c r="B3762" t="s">
        <v>4116</v>
      </c>
      <c r="C3762" t="s">
        <v>18</v>
      </c>
      <c r="D3762" t="s">
        <v>4126</v>
      </c>
      <c r="E3762">
        <v>2092</v>
      </c>
      <c r="F3762" s="2">
        <f t="shared" si="59"/>
        <v>3.2415842827912261E-6</v>
      </c>
      <c r="G3762" t="s">
        <v>3205</v>
      </c>
      <c r="H3762">
        <v>3</v>
      </c>
    </row>
    <row r="3763" spans="1:8" x14ac:dyDescent="0.25">
      <c r="A3763" t="s">
        <v>3202</v>
      </c>
      <c r="B3763" t="s">
        <v>4116</v>
      </c>
      <c r="C3763" t="s">
        <v>4053</v>
      </c>
      <c r="D3763" t="s">
        <v>4127</v>
      </c>
      <c r="E3763">
        <v>1981</v>
      </c>
      <c r="F3763" s="2">
        <f t="shared" si="59"/>
        <v>3.0695881760083264E-6</v>
      </c>
      <c r="G3763" t="s">
        <v>3205</v>
      </c>
      <c r="H3763">
        <v>3</v>
      </c>
    </row>
    <row r="3764" spans="1:8" x14ac:dyDescent="0.25">
      <c r="A3764" t="s">
        <v>3202</v>
      </c>
      <c r="B3764" t="s">
        <v>4116</v>
      </c>
      <c r="C3764" t="s">
        <v>18</v>
      </c>
      <c r="D3764" t="s">
        <v>4128</v>
      </c>
      <c r="E3764">
        <v>1941</v>
      </c>
      <c r="F3764" s="2">
        <f t="shared" si="59"/>
        <v>3.0076075969874619E-6</v>
      </c>
      <c r="G3764" t="s">
        <v>3205</v>
      </c>
      <c r="H3764">
        <v>3</v>
      </c>
    </row>
    <row r="3765" spans="1:8" x14ac:dyDescent="0.25">
      <c r="A3765" t="s">
        <v>3202</v>
      </c>
      <c r="B3765" t="s">
        <v>4116</v>
      </c>
      <c r="C3765" t="s">
        <v>18</v>
      </c>
      <c r="D3765" t="s">
        <v>4129</v>
      </c>
      <c r="E3765">
        <v>1898</v>
      </c>
      <c r="F3765" s="2">
        <f t="shared" si="59"/>
        <v>2.9409784745400321E-6</v>
      </c>
      <c r="G3765" t="s">
        <v>3205</v>
      </c>
      <c r="H3765">
        <v>3</v>
      </c>
    </row>
    <row r="3766" spans="1:8" x14ac:dyDescent="0.25">
      <c r="A3766" t="s">
        <v>3202</v>
      </c>
      <c r="B3766" t="s">
        <v>4116</v>
      </c>
      <c r="C3766" t="s">
        <v>1395</v>
      </c>
      <c r="D3766" t="s">
        <v>4130</v>
      </c>
      <c r="E3766">
        <v>1451</v>
      </c>
      <c r="F3766" s="2">
        <f t="shared" si="59"/>
        <v>2.2483455039818689E-6</v>
      </c>
      <c r="G3766" t="s">
        <v>3205</v>
      </c>
      <c r="H3766">
        <v>3</v>
      </c>
    </row>
    <row r="3767" spans="1:8" x14ac:dyDescent="0.25">
      <c r="A3767" t="s">
        <v>3202</v>
      </c>
      <c r="B3767" t="s">
        <v>4116</v>
      </c>
      <c r="C3767" t="s">
        <v>3289</v>
      </c>
      <c r="D3767" t="s">
        <v>4131</v>
      </c>
      <c r="E3767">
        <v>1435</v>
      </c>
      <c r="F3767" s="2">
        <f t="shared" si="59"/>
        <v>2.223553272373523E-6</v>
      </c>
      <c r="G3767" t="s">
        <v>3205</v>
      </c>
      <c r="H3767">
        <v>3</v>
      </c>
    </row>
    <row r="3768" spans="1:8" x14ac:dyDescent="0.25">
      <c r="A3768" t="s">
        <v>3202</v>
      </c>
      <c r="B3768" t="s">
        <v>4116</v>
      </c>
      <c r="C3768" t="s">
        <v>4132</v>
      </c>
      <c r="D3768" t="s">
        <v>4133</v>
      </c>
      <c r="E3768">
        <v>1333</v>
      </c>
      <c r="F3768" s="2">
        <f t="shared" si="59"/>
        <v>2.0655027958703175E-6</v>
      </c>
      <c r="G3768" t="s">
        <v>3205</v>
      </c>
      <c r="H3768">
        <v>3</v>
      </c>
    </row>
    <row r="3769" spans="1:8" x14ac:dyDescent="0.25">
      <c r="A3769" t="s">
        <v>3202</v>
      </c>
      <c r="B3769" t="s">
        <v>4116</v>
      </c>
      <c r="C3769" t="s">
        <v>3242</v>
      </c>
      <c r="D3769" t="s">
        <v>4134</v>
      </c>
      <c r="E3769">
        <v>1104</v>
      </c>
      <c r="F3769" s="2">
        <f t="shared" si="59"/>
        <v>1.7106639809758671E-6</v>
      </c>
      <c r="G3769" t="s">
        <v>3205</v>
      </c>
      <c r="H3769">
        <v>3</v>
      </c>
    </row>
    <row r="3770" spans="1:8" x14ac:dyDescent="0.25">
      <c r="A3770" t="s">
        <v>3202</v>
      </c>
      <c r="B3770" t="s">
        <v>4116</v>
      </c>
      <c r="C3770" t="s">
        <v>18</v>
      </c>
      <c r="D3770" t="s">
        <v>4135</v>
      </c>
      <c r="E3770">
        <v>1059</v>
      </c>
      <c r="F3770" s="2">
        <f t="shared" si="59"/>
        <v>1.6409358295773941E-6</v>
      </c>
      <c r="G3770" t="s">
        <v>3205</v>
      </c>
      <c r="H3770">
        <v>3</v>
      </c>
    </row>
    <row r="3771" spans="1:8" x14ac:dyDescent="0.25">
      <c r="A3771" t="s">
        <v>3202</v>
      </c>
      <c r="B3771" t="s">
        <v>4116</v>
      </c>
      <c r="C3771" t="s">
        <v>4136</v>
      </c>
      <c r="D3771" t="s">
        <v>4137</v>
      </c>
      <c r="E3771">
        <v>873</v>
      </c>
      <c r="F3771" s="2">
        <f t="shared" si="59"/>
        <v>1.352726137130373E-6</v>
      </c>
      <c r="G3771" t="s">
        <v>3205</v>
      </c>
      <c r="H3771">
        <v>3</v>
      </c>
    </row>
    <row r="3772" spans="1:8" x14ac:dyDescent="0.25">
      <c r="A3772" t="s">
        <v>3202</v>
      </c>
      <c r="B3772" t="s">
        <v>4116</v>
      </c>
      <c r="C3772" t="s">
        <v>217</v>
      </c>
      <c r="D3772" t="s">
        <v>4138</v>
      </c>
      <c r="E3772">
        <v>801</v>
      </c>
      <c r="F3772" s="2">
        <f t="shared" si="59"/>
        <v>1.2411610948928165E-6</v>
      </c>
      <c r="G3772" t="s">
        <v>3205</v>
      </c>
      <c r="H3772">
        <v>3</v>
      </c>
    </row>
    <row r="3773" spans="1:8" x14ac:dyDescent="0.25">
      <c r="A3773" t="s">
        <v>3202</v>
      </c>
      <c r="B3773" t="s">
        <v>4116</v>
      </c>
      <c r="C3773" t="s">
        <v>18</v>
      </c>
      <c r="D3773" t="s">
        <v>4139</v>
      </c>
      <c r="E3773">
        <v>702</v>
      </c>
      <c r="F3773" s="2">
        <f t="shared" si="59"/>
        <v>1.0877591618161764E-6</v>
      </c>
      <c r="G3773" t="s">
        <v>3205</v>
      </c>
      <c r="H3773">
        <v>3</v>
      </c>
    </row>
    <row r="3774" spans="1:8" x14ac:dyDescent="0.25">
      <c r="A3774" t="s">
        <v>3202</v>
      </c>
      <c r="B3774" t="s">
        <v>4116</v>
      </c>
      <c r="C3774" t="s">
        <v>18</v>
      </c>
      <c r="D3774" t="s">
        <v>4140</v>
      </c>
      <c r="E3774">
        <v>675</v>
      </c>
      <c r="F3774" s="2">
        <f t="shared" si="59"/>
        <v>1.0459222709770926E-6</v>
      </c>
      <c r="G3774" t="s">
        <v>3205</v>
      </c>
      <c r="H3774">
        <v>3</v>
      </c>
    </row>
    <row r="3775" spans="1:8" x14ac:dyDescent="0.25">
      <c r="A3775" t="s">
        <v>3202</v>
      </c>
      <c r="B3775" t="s">
        <v>4116</v>
      </c>
      <c r="C3775" t="s">
        <v>18</v>
      </c>
      <c r="D3775" t="s">
        <v>4141</v>
      </c>
      <c r="E3775">
        <v>531</v>
      </c>
      <c r="F3775" s="2">
        <f t="shared" si="59"/>
        <v>8.2279218650197948E-7</v>
      </c>
      <c r="G3775" t="s">
        <v>3205</v>
      </c>
      <c r="H3775">
        <v>3</v>
      </c>
    </row>
    <row r="3776" spans="1:8" x14ac:dyDescent="0.25">
      <c r="A3776" t="s">
        <v>3202</v>
      </c>
      <c r="B3776" t="s">
        <v>4116</v>
      </c>
      <c r="C3776" t="s">
        <v>18</v>
      </c>
      <c r="D3776" t="s">
        <v>4142</v>
      </c>
      <c r="E3776">
        <v>372</v>
      </c>
      <c r="F3776" s="2">
        <f t="shared" si="59"/>
        <v>5.7641938489404212E-7</v>
      </c>
      <c r="G3776" t="s">
        <v>3205</v>
      </c>
      <c r="H3776">
        <v>3</v>
      </c>
    </row>
    <row r="3777" spans="1:8" x14ac:dyDescent="0.25">
      <c r="A3777" t="s">
        <v>3202</v>
      </c>
      <c r="B3777" t="s">
        <v>4116</v>
      </c>
      <c r="C3777" t="s">
        <v>32</v>
      </c>
      <c r="D3777" t="s">
        <v>33</v>
      </c>
      <c r="E3777">
        <v>3282</v>
      </c>
      <c r="F3777" s="2">
        <f t="shared" si="59"/>
        <v>5.0855065086619522E-6</v>
      </c>
      <c r="G3777" t="s">
        <v>3205</v>
      </c>
      <c r="H3777">
        <v>3</v>
      </c>
    </row>
    <row r="3778" spans="1:8" x14ac:dyDescent="0.25">
      <c r="A3778" t="s">
        <v>3202</v>
      </c>
      <c r="B3778" t="s">
        <v>4143</v>
      </c>
      <c r="C3778" t="s">
        <v>3239</v>
      </c>
      <c r="D3778" t="s">
        <v>4144</v>
      </c>
      <c r="E3778">
        <v>476900</v>
      </c>
      <c r="F3778" s="2">
        <f t="shared" si="59"/>
        <v>7.3896345337625996E-4</v>
      </c>
      <c r="G3778" t="s">
        <v>3205</v>
      </c>
      <c r="H3778">
        <v>3</v>
      </c>
    </row>
    <row r="3779" spans="1:8" x14ac:dyDescent="0.25">
      <c r="A3779" t="s">
        <v>3202</v>
      </c>
      <c r="B3779" t="s">
        <v>4143</v>
      </c>
      <c r="C3779" t="s">
        <v>3281</v>
      </c>
      <c r="D3779" t="s">
        <v>4145</v>
      </c>
      <c r="E3779">
        <v>426371</v>
      </c>
      <c r="F3779" s="2">
        <f t="shared" si="59"/>
        <v>6.606680364426281E-4</v>
      </c>
      <c r="G3779" t="s">
        <v>3205</v>
      </c>
      <c r="H3779">
        <v>3</v>
      </c>
    </row>
    <row r="3780" spans="1:8" x14ac:dyDescent="0.25">
      <c r="A3780" t="s">
        <v>3202</v>
      </c>
      <c r="B3780" t="s">
        <v>4143</v>
      </c>
      <c r="C3780" t="s">
        <v>3211</v>
      </c>
      <c r="D3780" t="s">
        <v>4146</v>
      </c>
      <c r="E3780">
        <v>90929</v>
      </c>
      <c r="F3780" s="2">
        <f t="shared" si="59"/>
        <v>1.4089580174470525E-4</v>
      </c>
      <c r="G3780" t="s">
        <v>3205</v>
      </c>
      <c r="H3780">
        <v>3</v>
      </c>
    </row>
    <row r="3781" spans="1:8" x14ac:dyDescent="0.25">
      <c r="A3781" t="s">
        <v>3202</v>
      </c>
      <c r="B3781" t="s">
        <v>4143</v>
      </c>
      <c r="C3781" t="s">
        <v>18</v>
      </c>
      <c r="D3781" t="s">
        <v>4147</v>
      </c>
      <c r="E3781">
        <v>14006</v>
      </c>
      <c r="F3781" s="2">
        <f t="shared" si="59"/>
        <v>2.170249974415579E-5</v>
      </c>
      <c r="G3781" t="s">
        <v>3205</v>
      </c>
      <c r="H3781">
        <v>3</v>
      </c>
    </row>
    <row r="3782" spans="1:8" x14ac:dyDescent="0.25">
      <c r="A3782" t="s">
        <v>3202</v>
      </c>
      <c r="B3782" t="s">
        <v>4143</v>
      </c>
      <c r="C3782" t="s">
        <v>16</v>
      </c>
      <c r="D3782" t="s">
        <v>4148</v>
      </c>
      <c r="E3782">
        <v>7040</v>
      </c>
      <c r="F3782" s="2">
        <f t="shared" si="59"/>
        <v>1.0908581907672196E-5</v>
      </c>
      <c r="G3782" t="s">
        <v>3205</v>
      </c>
      <c r="H3782">
        <v>3</v>
      </c>
    </row>
    <row r="3783" spans="1:8" x14ac:dyDescent="0.25">
      <c r="A3783" t="s">
        <v>3202</v>
      </c>
      <c r="B3783" t="s">
        <v>4143</v>
      </c>
      <c r="C3783" t="s">
        <v>18</v>
      </c>
      <c r="D3783" t="s">
        <v>4149</v>
      </c>
      <c r="E3783">
        <v>5537</v>
      </c>
      <c r="F3783" s="2">
        <f t="shared" si="59"/>
        <v>8.5796616509632025E-6</v>
      </c>
      <c r="G3783" t="s">
        <v>3205</v>
      </c>
      <c r="H3783">
        <v>3</v>
      </c>
    </row>
    <row r="3784" spans="1:8" x14ac:dyDescent="0.25">
      <c r="A3784" t="s">
        <v>3202</v>
      </c>
      <c r="B3784" t="s">
        <v>4143</v>
      </c>
      <c r="C3784" t="s">
        <v>18</v>
      </c>
      <c r="D3784" t="s">
        <v>4150</v>
      </c>
      <c r="E3784">
        <v>4776</v>
      </c>
      <c r="F3784" s="2">
        <f t="shared" si="59"/>
        <v>7.4004811350912504E-6</v>
      </c>
      <c r="G3784" t="s">
        <v>3205</v>
      </c>
      <c r="H3784">
        <v>3</v>
      </c>
    </row>
    <row r="3785" spans="1:8" x14ac:dyDescent="0.25">
      <c r="A3785" t="s">
        <v>3202</v>
      </c>
      <c r="B3785" t="s">
        <v>4143</v>
      </c>
      <c r="C3785" t="s">
        <v>806</v>
      </c>
      <c r="D3785" t="s">
        <v>4151</v>
      </c>
      <c r="E3785">
        <v>3403</v>
      </c>
      <c r="F3785" s="2">
        <f t="shared" si="59"/>
        <v>5.272997760200068E-6</v>
      </c>
      <c r="G3785" t="s">
        <v>3205</v>
      </c>
      <c r="H3785">
        <v>3</v>
      </c>
    </row>
    <row r="3786" spans="1:8" x14ac:dyDescent="0.25">
      <c r="A3786" t="s">
        <v>3202</v>
      </c>
      <c r="B3786" t="s">
        <v>4143</v>
      </c>
      <c r="C3786" t="s">
        <v>18</v>
      </c>
      <c r="D3786" t="s">
        <v>4152</v>
      </c>
      <c r="E3786">
        <v>2771</v>
      </c>
      <c r="F3786" s="2">
        <f t="shared" si="59"/>
        <v>4.2937046116704054E-6</v>
      </c>
      <c r="G3786" t="s">
        <v>3205</v>
      </c>
      <c r="H3786">
        <v>3</v>
      </c>
    </row>
    <row r="3787" spans="1:8" x14ac:dyDescent="0.25">
      <c r="A3787" t="s">
        <v>3202</v>
      </c>
      <c r="B3787" t="s">
        <v>4143</v>
      </c>
      <c r="C3787" t="s">
        <v>18</v>
      </c>
      <c r="D3787" t="s">
        <v>4153</v>
      </c>
      <c r="E3787">
        <v>2757</v>
      </c>
      <c r="F3787" s="2">
        <f t="shared" si="59"/>
        <v>4.2720114090131029E-6</v>
      </c>
      <c r="G3787" t="s">
        <v>3205</v>
      </c>
      <c r="H3787">
        <v>3</v>
      </c>
    </row>
    <row r="3788" spans="1:8" x14ac:dyDescent="0.25">
      <c r="A3788" t="s">
        <v>3202</v>
      </c>
      <c r="B3788" t="s">
        <v>4143</v>
      </c>
      <c r="C3788" t="s">
        <v>18</v>
      </c>
      <c r="D3788" t="s">
        <v>4154</v>
      </c>
      <c r="E3788">
        <v>2660</v>
      </c>
      <c r="F3788" s="2">
        <f t="shared" si="59"/>
        <v>4.1217085048875061E-6</v>
      </c>
      <c r="G3788" t="s">
        <v>3205</v>
      </c>
      <c r="H3788">
        <v>3</v>
      </c>
    </row>
    <row r="3789" spans="1:8" x14ac:dyDescent="0.25">
      <c r="A3789" t="s">
        <v>3202</v>
      </c>
      <c r="B3789" t="s">
        <v>4143</v>
      </c>
      <c r="C3789" t="s">
        <v>18</v>
      </c>
      <c r="D3789" t="s">
        <v>4155</v>
      </c>
      <c r="E3789">
        <v>2545</v>
      </c>
      <c r="F3789" s="2">
        <f t="shared" si="59"/>
        <v>3.9435143402025192E-6</v>
      </c>
      <c r="G3789" t="s">
        <v>3205</v>
      </c>
      <c r="H3789">
        <v>3</v>
      </c>
    </row>
    <row r="3790" spans="1:8" x14ac:dyDescent="0.25">
      <c r="A3790" t="s">
        <v>3202</v>
      </c>
      <c r="B3790" t="s">
        <v>4143</v>
      </c>
      <c r="C3790" t="s">
        <v>2020</v>
      </c>
      <c r="D3790" t="s">
        <v>4156</v>
      </c>
      <c r="E3790">
        <v>2532</v>
      </c>
      <c r="F3790" s="2">
        <f t="shared" si="59"/>
        <v>3.9233706520207382E-6</v>
      </c>
      <c r="G3790" t="s">
        <v>3205</v>
      </c>
      <c r="H3790">
        <v>3</v>
      </c>
    </row>
    <row r="3791" spans="1:8" x14ac:dyDescent="0.25">
      <c r="A3791" t="s">
        <v>3202</v>
      </c>
      <c r="B3791" t="s">
        <v>4143</v>
      </c>
      <c r="C3791" t="s">
        <v>4136</v>
      </c>
      <c r="D3791" t="s">
        <v>4157</v>
      </c>
      <c r="E3791">
        <v>2505</v>
      </c>
      <c r="F3791" s="2">
        <f t="shared" si="59"/>
        <v>3.8815337611816547E-6</v>
      </c>
      <c r="G3791" t="s">
        <v>3205</v>
      </c>
      <c r="H3791">
        <v>3</v>
      </c>
    </row>
    <row r="3792" spans="1:8" x14ac:dyDescent="0.25">
      <c r="A3792" t="s">
        <v>3202</v>
      </c>
      <c r="B3792" t="s">
        <v>4143</v>
      </c>
      <c r="C3792" t="s">
        <v>18</v>
      </c>
      <c r="D3792" t="s">
        <v>4158</v>
      </c>
      <c r="E3792">
        <v>2204</v>
      </c>
      <c r="F3792" s="2">
        <f t="shared" si="59"/>
        <v>3.4151299040496478E-6</v>
      </c>
      <c r="G3792" t="s">
        <v>3205</v>
      </c>
      <c r="H3792">
        <v>3</v>
      </c>
    </row>
    <row r="3793" spans="1:8" x14ac:dyDescent="0.25">
      <c r="A3793" t="s">
        <v>3202</v>
      </c>
      <c r="B3793" t="s">
        <v>4143</v>
      </c>
      <c r="C3793" t="s">
        <v>18</v>
      </c>
      <c r="D3793" t="s">
        <v>4159</v>
      </c>
      <c r="E3793">
        <v>2080</v>
      </c>
      <c r="F3793" s="2">
        <f t="shared" si="59"/>
        <v>3.222990109084967E-6</v>
      </c>
      <c r="G3793" t="s">
        <v>3205</v>
      </c>
      <c r="H3793">
        <v>3</v>
      </c>
    </row>
    <row r="3794" spans="1:8" x14ac:dyDescent="0.25">
      <c r="A3794" t="s">
        <v>3202</v>
      </c>
      <c r="B3794" t="s">
        <v>4143</v>
      </c>
      <c r="C3794" t="s">
        <v>18</v>
      </c>
      <c r="D3794" t="s">
        <v>4160</v>
      </c>
      <c r="E3794">
        <v>1798</v>
      </c>
      <c r="F3794" s="2">
        <f t="shared" si="59"/>
        <v>2.7860270269878705E-6</v>
      </c>
      <c r="G3794" t="s">
        <v>3205</v>
      </c>
      <c r="H3794">
        <v>3</v>
      </c>
    </row>
    <row r="3795" spans="1:8" x14ac:dyDescent="0.25">
      <c r="A3795" t="s">
        <v>3202</v>
      </c>
      <c r="B3795" t="s">
        <v>4143</v>
      </c>
      <c r="C3795" t="s">
        <v>18</v>
      </c>
      <c r="D3795" t="s">
        <v>4161</v>
      </c>
      <c r="E3795">
        <v>1557</v>
      </c>
      <c r="F3795" s="2">
        <f t="shared" si="59"/>
        <v>2.4125940383871603E-6</v>
      </c>
      <c r="G3795" t="s">
        <v>3205</v>
      </c>
      <c r="H3795">
        <v>3</v>
      </c>
    </row>
    <row r="3796" spans="1:8" x14ac:dyDescent="0.25">
      <c r="A3796" t="s">
        <v>3202</v>
      </c>
      <c r="B3796" t="s">
        <v>4143</v>
      </c>
      <c r="C3796" t="s">
        <v>18</v>
      </c>
      <c r="D3796" t="s">
        <v>4162</v>
      </c>
      <c r="E3796">
        <v>1150</v>
      </c>
      <c r="F3796" s="2">
        <f t="shared" si="59"/>
        <v>1.7819416468498615E-6</v>
      </c>
      <c r="G3796" t="s">
        <v>3205</v>
      </c>
      <c r="H3796">
        <v>3</v>
      </c>
    </row>
    <row r="3797" spans="1:8" x14ac:dyDescent="0.25">
      <c r="A3797" t="s">
        <v>3202</v>
      </c>
      <c r="B3797" t="s">
        <v>4143</v>
      </c>
      <c r="C3797" t="s">
        <v>18</v>
      </c>
      <c r="D3797" t="s">
        <v>4163</v>
      </c>
      <c r="E3797">
        <v>963</v>
      </c>
      <c r="F3797" s="2">
        <f t="shared" si="59"/>
        <v>1.4921824399273188E-6</v>
      </c>
      <c r="G3797" t="s">
        <v>3205</v>
      </c>
      <c r="H3797">
        <v>3</v>
      </c>
    </row>
    <row r="3798" spans="1:8" x14ac:dyDescent="0.25">
      <c r="A3798" t="s">
        <v>3202</v>
      </c>
      <c r="B3798" t="s">
        <v>4143</v>
      </c>
      <c r="C3798" t="s">
        <v>32</v>
      </c>
      <c r="D3798" t="s">
        <v>33</v>
      </c>
      <c r="E3798">
        <v>5380</v>
      </c>
      <c r="F3798" s="2">
        <f t="shared" si="59"/>
        <v>8.3363878783063081E-6</v>
      </c>
      <c r="G3798" t="s">
        <v>3205</v>
      </c>
      <c r="H3798">
        <v>3</v>
      </c>
    </row>
    <row r="3799" spans="1:8" x14ac:dyDescent="0.25">
      <c r="A3799" t="s">
        <v>3202</v>
      </c>
      <c r="B3799" t="s">
        <v>4164</v>
      </c>
      <c r="C3799" t="s">
        <v>1817</v>
      </c>
      <c r="D3799" t="s">
        <v>4165</v>
      </c>
      <c r="E3799">
        <v>683950</v>
      </c>
      <c r="F3799" s="2">
        <f t="shared" si="59"/>
        <v>1.0597904255330111E-3</v>
      </c>
      <c r="G3799" t="s">
        <v>3205</v>
      </c>
      <c r="H3799">
        <v>3</v>
      </c>
    </row>
    <row r="3800" spans="1:8" x14ac:dyDescent="0.25">
      <c r="A3800" t="s">
        <v>3202</v>
      </c>
      <c r="B3800" t="s">
        <v>4164</v>
      </c>
      <c r="C3800" t="s">
        <v>12</v>
      </c>
      <c r="D3800" t="s">
        <v>4166</v>
      </c>
      <c r="E3800">
        <v>677397</v>
      </c>
      <c r="F3800" s="2">
        <f t="shared" si="59"/>
        <v>1.049636457174918E-3</v>
      </c>
      <c r="G3800" t="s">
        <v>3205</v>
      </c>
      <c r="H3800">
        <v>3</v>
      </c>
    </row>
    <row r="3801" spans="1:8" x14ac:dyDescent="0.25">
      <c r="A3801" t="s">
        <v>3202</v>
      </c>
      <c r="B3801" t="s">
        <v>4164</v>
      </c>
      <c r="C3801" t="s">
        <v>652</v>
      </c>
      <c r="D3801" t="s">
        <v>4167</v>
      </c>
      <c r="E3801">
        <v>54850</v>
      </c>
      <c r="F3801" s="2">
        <f t="shared" ref="F3801:F3864" si="60">E3801/645363445</f>
        <v>8.4990868982360784E-5</v>
      </c>
      <c r="G3801" t="s">
        <v>3205</v>
      </c>
      <c r="H3801">
        <v>3</v>
      </c>
    </row>
    <row r="3802" spans="1:8" x14ac:dyDescent="0.25">
      <c r="A3802" t="s">
        <v>3202</v>
      </c>
      <c r="B3802" t="s">
        <v>4164</v>
      </c>
      <c r="C3802" t="s">
        <v>3211</v>
      </c>
      <c r="D3802" t="s">
        <v>4168</v>
      </c>
      <c r="E3802">
        <v>50867</v>
      </c>
      <c r="F3802" s="2">
        <f t="shared" si="60"/>
        <v>7.8819152826358182E-5</v>
      </c>
      <c r="G3802" t="s">
        <v>3205</v>
      </c>
      <c r="H3802">
        <v>3</v>
      </c>
    </row>
    <row r="3803" spans="1:8" x14ac:dyDescent="0.25">
      <c r="A3803" t="s">
        <v>3202</v>
      </c>
      <c r="B3803" t="s">
        <v>4164</v>
      </c>
      <c r="C3803" t="s">
        <v>18</v>
      </c>
      <c r="D3803" t="s">
        <v>4169</v>
      </c>
      <c r="E3803">
        <v>9472</v>
      </c>
      <c r="F3803" s="2">
        <f t="shared" si="60"/>
        <v>1.4677001112140772E-5</v>
      </c>
      <c r="G3803" t="s">
        <v>3205</v>
      </c>
      <c r="H3803">
        <v>3</v>
      </c>
    </row>
    <row r="3804" spans="1:8" x14ac:dyDescent="0.25">
      <c r="A3804" t="s">
        <v>3202</v>
      </c>
      <c r="B3804" t="s">
        <v>4164</v>
      </c>
      <c r="C3804" t="s">
        <v>16</v>
      </c>
      <c r="D3804" t="s">
        <v>4170</v>
      </c>
      <c r="E3804">
        <v>5111</v>
      </c>
      <c r="F3804" s="2">
        <f t="shared" si="60"/>
        <v>7.9195684843909938E-6</v>
      </c>
      <c r="G3804" t="s">
        <v>3205</v>
      </c>
      <c r="H3804">
        <v>3</v>
      </c>
    </row>
    <row r="3805" spans="1:8" x14ac:dyDescent="0.25">
      <c r="A3805" t="s">
        <v>3202</v>
      </c>
      <c r="B3805" t="s">
        <v>4164</v>
      </c>
      <c r="C3805" t="s">
        <v>18</v>
      </c>
      <c r="D3805" t="s">
        <v>4171</v>
      </c>
      <c r="E3805">
        <v>4704</v>
      </c>
      <c r="F3805" s="2">
        <f t="shared" si="60"/>
        <v>7.2889160928536942E-6</v>
      </c>
      <c r="G3805" t="s">
        <v>3205</v>
      </c>
      <c r="H3805">
        <v>3</v>
      </c>
    </row>
    <row r="3806" spans="1:8" x14ac:dyDescent="0.25">
      <c r="A3806" t="s">
        <v>3202</v>
      </c>
      <c r="B3806" t="s">
        <v>4164</v>
      </c>
      <c r="C3806" t="s">
        <v>18</v>
      </c>
      <c r="D3806" t="s">
        <v>4172</v>
      </c>
      <c r="E3806">
        <v>2662</v>
      </c>
      <c r="F3806" s="2">
        <f t="shared" si="60"/>
        <v>4.1248075338385491E-6</v>
      </c>
      <c r="G3806" t="s">
        <v>3205</v>
      </c>
      <c r="H3806">
        <v>3</v>
      </c>
    </row>
    <row r="3807" spans="1:8" x14ac:dyDescent="0.25">
      <c r="A3807" t="s">
        <v>3202</v>
      </c>
      <c r="B3807" t="s">
        <v>4164</v>
      </c>
      <c r="C3807" t="s">
        <v>18</v>
      </c>
      <c r="D3807" t="s">
        <v>4173</v>
      </c>
      <c r="E3807">
        <v>2586</v>
      </c>
      <c r="F3807" s="2">
        <f t="shared" si="60"/>
        <v>4.007044433698906E-6</v>
      </c>
      <c r="G3807" t="s">
        <v>3205</v>
      </c>
      <c r="H3807">
        <v>3</v>
      </c>
    </row>
    <row r="3808" spans="1:8" x14ac:dyDescent="0.25">
      <c r="A3808" t="s">
        <v>3202</v>
      </c>
      <c r="B3808" t="s">
        <v>4164</v>
      </c>
      <c r="C3808" t="s">
        <v>18</v>
      </c>
      <c r="D3808" t="s">
        <v>4174</v>
      </c>
      <c r="E3808">
        <v>2577</v>
      </c>
      <c r="F3808" s="2">
        <f t="shared" si="60"/>
        <v>3.9930988034192109E-6</v>
      </c>
      <c r="G3808" t="s">
        <v>3205</v>
      </c>
      <c r="H3808">
        <v>3</v>
      </c>
    </row>
    <row r="3809" spans="1:8" x14ac:dyDescent="0.25">
      <c r="A3809" t="s">
        <v>3202</v>
      </c>
      <c r="B3809" t="s">
        <v>4164</v>
      </c>
      <c r="C3809" t="s">
        <v>18</v>
      </c>
      <c r="D3809" t="s">
        <v>4175</v>
      </c>
      <c r="E3809">
        <v>2563</v>
      </c>
      <c r="F3809" s="2">
        <f t="shared" si="60"/>
        <v>3.9714056007619085E-6</v>
      </c>
      <c r="G3809" t="s">
        <v>3205</v>
      </c>
      <c r="H3809">
        <v>3</v>
      </c>
    </row>
    <row r="3810" spans="1:8" x14ac:dyDescent="0.25">
      <c r="A3810" t="s">
        <v>3202</v>
      </c>
      <c r="B3810" t="s">
        <v>4164</v>
      </c>
      <c r="C3810" t="s">
        <v>18</v>
      </c>
      <c r="D3810" t="s">
        <v>4176</v>
      </c>
      <c r="E3810">
        <v>2130</v>
      </c>
      <c r="F3810" s="2">
        <f t="shared" si="60"/>
        <v>3.3004658328610477E-6</v>
      </c>
      <c r="G3810" t="s">
        <v>3205</v>
      </c>
      <c r="H3810">
        <v>3</v>
      </c>
    </row>
    <row r="3811" spans="1:8" x14ac:dyDescent="0.25">
      <c r="A3811" t="s">
        <v>3202</v>
      </c>
      <c r="B3811" t="s">
        <v>4164</v>
      </c>
      <c r="C3811" t="s">
        <v>18</v>
      </c>
      <c r="D3811" t="s">
        <v>4177</v>
      </c>
      <c r="E3811">
        <v>2099</v>
      </c>
      <c r="F3811" s="2">
        <f t="shared" si="60"/>
        <v>3.2524308841198774E-6</v>
      </c>
      <c r="G3811" t="s">
        <v>3205</v>
      </c>
      <c r="H3811">
        <v>3</v>
      </c>
    </row>
    <row r="3812" spans="1:8" x14ac:dyDescent="0.25">
      <c r="A3812" t="s">
        <v>3202</v>
      </c>
      <c r="B3812" t="s">
        <v>4164</v>
      </c>
      <c r="C3812" t="s">
        <v>3607</v>
      </c>
      <c r="D3812" t="s">
        <v>4178</v>
      </c>
      <c r="E3812">
        <v>1599</v>
      </c>
      <c r="F3812" s="2">
        <f t="shared" si="60"/>
        <v>2.4776736463590682E-6</v>
      </c>
      <c r="G3812" t="s">
        <v>3205</v>
      </c>
      <c r="H3812">
        <v>3</v>
      </c>
    </row>
    <row r="3813" spans="1:8" x14ac:dyDescent="0.25">
      <c r="A3813" t="s">
        <v>3202</v>
      </c>
      <c r="B3813" t="s">
        <v>4164</v>
      </c>
      <c r="C3813" t="s">
        <v>18</v>
      </c>
      <c r="D3813" t="s">
        <v>4179</v>
      </c>
      <c r="E3813">
        <v>1512</v>
      </c>
      <c r="F3813" s="2">
        <f t="shared" si="60"/>
        <v>2.3428658869886875E-6</v>
      </c>
      <c r="G3813" t="s">
        <v>3205</v>
      </c>
      <c r="H3813">
        <v>3</v>
      </c>
    </row>
    <row r="3814" spans="1:8" x14ac:dyDescent="0.25">
      <c r="A3814" t="s">
        <v>3202</v>
      </c>
      <c r="B3814" t="s">
        <v>4164</v>
      </c>
      <c r="C3814" t="s">
        <v>18</v>
      </c>
      <c r="D3814" t="s">
        <v>4180</v>
      </c>
      <c r="E3814">
        <v>1508</v>
      </c>
      <c r="F3814" s="2">
        <f t="shared" si="60"/>
        <v>2.3366678290866012E-6</v>
      </c>
      <c r="G3814" t="s">
        <v>3205</v>
      </c>
      <c r="H3814">
        <v>3</v>
      </c>
    </row>
    <row r="3815" spans="1:8" x14ac:dyDescent="0.25">
      <c r="A3815" t="s">
        <v>3202</v>
      </c>
      <c r="B3815" t="s">
        <v>4164</v>
      </c>
      <c r="C3815" t="s">
        <v>18</v>
      </c>
      <c r="D3815" t="s">
        <v>4181</v>
      </c>
      <c r="E3815">
        <v>1303</v>
      </c>
      <c r="F3815" s="2">
        <f t="shared" si="60"/>
        <v>2.0190173616046691E-6</v>
      </c>
      <c r="G3815" t="s">
        <v>3205</v>
      </c>
      <c r="H3815">
        <v>3</v>
      </c>
    </row>
    <row r="3816" spans="1:8" x14ac:dyDescent="0.25">
      <c r="A3816" t="s">
        <v>3202</v>
      </c>
      <c r="B3816" t="s">
        <v>4164</v>
      </c>
      <c r="C3816" t="s">
        <v>18</v>
      </c>
      <c r="D3816" t="s">
        <v>4182</v>
      </c>
      <c r="E3816">
        <v>1258</v>
      </c>
      <c r="F3816" s="2">
        <f t="shared" si="60"/>
        <v>1.9492892102061964E-6</v>
      </c>
      <c r="G3816" t="s">
        <v>3205</v>
      </c>
      <c r="H3816">
        <v>3</v>
      </c>
    </row>
    <row r="3817" spans="1:8" x14ac:dyDescent="0.25">
      <c r="A3817" t="s">
        <v>3202</v>
      </c>
      <c r="B3817" t="s">
        <v>4164</v>
      </c>
      <c r="C3817" t="s">
        <v>2057</v>
      </c>
      <c r="D3817" t="s">
        <v>4183</v>
      </c>
      <c r="E3817">
        <v>978</v>
      </c>
      <c r="F3817" s="2">
        <f t="shared" si="60"/>
        <v>1.515425157060143E-6</v>
      </c>
      <c r="G3817" t="s">
        <v>3205</v>
      </c>
      <c r="H3817">
        <v>3</v>
      </c>
    </row>
    <row r="3818" spans="1:8" x14ac:dyDescent="0.25">
      <c r="A3818" t="s">
        <v>3202</v>
      </c>
      <c r="B3818" t="s">
        <v>4164</v>
      </c>
      <c r="C3818" t="s">
        <v>18</v>
      </c>
      <c r="D3818" t="s">
        <v>4184</v>
      </c>
      <c r="E3818">
        <v>886</v>
      </c>
      <c r="F3818" s="2">
        <f t="shared" si="60"/>
        <v>1.3728698253121542E-6</v>
      </c>
      <c r="G3818" t="s">
        <v>3205</v>
      </c>
      <c r="H3818">
        <v>3</v>
      </c>
    </row>
    <row r="3819" spans="1:8" x14ac:dyDescent="0.25">
      <c r="A3819" t="s">
        <v>3202</v>
      </c>
      <c r="B3819" t="s">
        <v>4164</v>
      </c>
      <c r="C3819" t="s">
        <v>3289</v>
      </c>
      <c r="D3819" t="s">
        <v>4185</v>
      </c>
      <c r="E3819">
        <v>803</v>
      </c>
      <c r="F3819" s="2">
        <f t="shared" si="60"/>
        <v>1.2442601238438597E-6</v>
      </c>
      <c r="G3819" t="s">
        <v>3205</v>
      </c>
      <c r="H3819">
        <v>3</v>
      </c>
    </row>
    <row r="3820" spans="1:8" x14ac:dyDescent="0.25">
      <c r="A3820" t="s">
        <v>3202</v>
      </c>
      <c r="B3820" t="s">
        <v>4164</v>
      </c>
      <c r="C3820" t="s">
        <v>18</v>
      </c>
      <c r="D3820" t="s">
        <v>4186</v>
      </c>
      <c r="E3820">
        <v>724</v>
      </c>
      <c r="F3820" s="2">
        <f t="shared" si="60"/>
        <v>1.121848480277652E-6</v>
      </c>
      <c r="G3820" t="s">
        <v>3205</v>
      </c>
      <c r="H3820">
        <v>3</v>
      </c>
    </row>
    <row r="3821" spans="1:8" x14ac:dyDescent="0.25">
      <c r="A3821" t="s">
        <v>3202</v>
      </c>
      <c r="B3821" t="s">
        <v>4164</v>
      </c>
      <c r="C3821" t="s">
        <v>18</v>
      </c>
      <c r="D3821" t="s">
        <v>4187</v>
      </c>
      <c r="E3821">
        <v>719</v>
      </c>
      <c r="F3821" s="2">
        <f t="shared" si="60"/>
        <v>1.1141009079000437E-6</v>
      </c>
      <c r="G3821" t="s">
        <v>3205</v>
      </c>
      <c r="H3821">
        <v>3</v>
      </c>
    </row>
    <row r="3822" spans="1:8" x14ac:dyDescent="0.25">
      <c r="A3822" t="s">
        <v>3202</v>
      </c>
      <c r="B3822" t="s">
        <v>4164</v>
      </c>
      <c r="C3822" t="s">
        <v>18</v>
      </c>
      <c r="D3822" t="s">
        <v>4188</v>
      </c>
      <c r="E3822">
        <v>676</v>
      </c>
      <c r="F3822" s="2">
        <f t="shared" si="60"/>
        <v>1.0474717854526141E-6</v>
      </c>
      <c r="G3822" t="s">
        <v>3205</v>
      </c>
      <c r="H3822">
        <v>3</v>
      </c>
    </row>
    <row r="3823" spans="1:8" x14ac:dyDescent="0.25">
      <c r="A3823" t="s">
        <v>3202</v>
      </c>
      <c r="B3823" t="s">
        <v>4164</v>
      </c>
      <c r="C3823" t="s">
        <v>18</v>
      </c>
      <c r="D3823" t="s">
        <v>4189</v>
      </c>
      <c r="E3823">
        <v>580</v>
      </c>
      <c r="F3823" s="2">
        <f t="shared" si="60"/>
        <v>8.9871839580253883E-7</v>
      </c>
      <c r="G3823" t="s">
        <v>3205</v>
      </c>
      <c r="H3823">
        <v>3</v>
      </c>
    </row>
    <row r="3824" spans="1:8" x14ac:dyDescent="0.25">
      <c r="A3824" t="s">
        <v>3202</v>
      </c>
      <c r="B3824" t="s">
        <v>4164</v>
      </c>
      <c r="C3824" t="s">
        <v>18</v>
      </c>
      <c r="D3824" t="s">
        <v>4190</v>
      </c>
      <c r="E3824">
        <v>550</v>
      </c>
      <c r="F3824" s="2">
        <f t="shared" si="60"/>
        <v>8.5223296153689024E-7</v>
      </c>
      <c r="G3824" t="s">
        <v>3205</v>
      </c>
      <c r="H3824">
        <v>3</v>
      </c>
    </row>
    <row r="3825" spans="1:8" x14ac:dyDescent="0.25">
      <c r="A3825" t="s">
        <v>3202</v>
      </c>
      <c r="B3825" t="s">
        <v>4164</v>
      </c>
      <c r="C3825" t="s">
        <v>787</v>
      </c>
      <c r="D3825" t="s">
        <v>4191</v>
      </c>
      <c r="E3825">
        <v>537</v>
      </c>
      <c r="F3825" s="2">
        <f t="shared" si="60"/>
        <v>8.3208927335510924E-7</v>
      </c>
      <c r="G3825" t="s">
        <v>3205</v>
      </c>
      <c r="H3825">
        <v>3</v>
      </c>
    </row>
    <row r="3826" spans="1:8" x14ac:dyDescent="0.25">
      <c r="A3826" t="s">
        <v>3202</v>
      </c>
      <c r="B3826" t="s">
        <v>4164</v>
      </c>
      <c r="C3826" t="s">
        <v>3670</v>
      </c>
      <c r="D3826" t="s">
        <v>4192</v>
      </c>
      <c r="E3826">
        <v>533</v>
      </c>
      <c r="F3826" s="2">
        <f t="shared" si="60"/>
        <v>8.2589121545302277E-7</v>
      </c>
      <c r="G3826" t="s">
        <v>3205</v>
      </c>
      <c r="H3826">
        <v>3</v>
      </c>
    </row>
    <row r="3827" spans="1:8" x14ac:dyDescent="0.25">
      <c r="A3827" t="s">
        <v>3202</v>
      </c>
      <c r="B3827" t="s">
        <v>4164</v>
      </c>
      <c r="C3827" t="s">
        <v>18</v>
      </c>
      <c r="D3827" t="s">
        <v>3612</v>
      </c>
      <c r="E3827">
        <v>531</v>
      </c>
      <c r="F3827" s="2">
        <f t="shared" si="60"/>
        <v>8.2279218650197948E-7</v>
      </c>
      <c r="G3827" t="s">
        <v>3205</v>
      </c>
      <c r="H3827">
        <v>3</v>
      </c>
    </row>
    <row r="3828" spans="1:8" x14ac:dyDescent="0.25">
      <c r="A3828" t="s">
        <v>3202</v>
      </c>
      <c r="B3828" t="s">
        <v>4164</v>
      </c>
      <c r="C3828" t="s">
        <v>18</v>
      </c>
      <c r="D3828" t="s">
        <v>4193</v>
      </c>
      <c r="E3828">
        <v>522</v>
      </c>
      <c r="F3828" s="2">
        <f t="shared" si="60"/>
        <v>8.0884655622228494E-7</v>
      </c>
      <c r="G3828" t="s">
        <v>3205</v>
      </c>
      <c r="H3828">
        <v>3</v>
      </c>
    </row>
    <row r="3829" spans="1:8" x14ac:dyDescent="0.25">
      <c r="A3829" t="s">
        <v>3202</v>
      </c>
      <c r="B3829" t="s">
        <v>4164</v>
      </c>
      <c r="C3829" t="s">
        <v>18</v>
      </c>
      <c r="D3829" t="s">
        <v>4194</v>
      </c>
      <c r="E3829">
        <v>448</v>
      </c>
      <c r="F3829" s="2">
        <f t="shared" si="60"/>
        <v>6.9418248503368518E-7</v>
      </c>
      <c r="G3829" t="s">
        <v>3205</v>
      </c>
      <c r="H3829">
        <v>3</v>
      </c>
    </row>
    <row r="3830" spans="1:8" x14ac:dyDescent="0.25">
      <c r="A3830" t="s">
        <v>3202</v>
      </c>
      <c r="B3830" t="s">
        <v>4164</v>
      </c>
      <c r="C3830" t="s">
        <v>18</v>
      </c>
      <c r="D3830" t="s">
        <v>4195</v>
      </c>
      <c r="E3830">
        <v>427</v>
      </c>
      <c r="F3830" s="2">
        <f t="shared" si="60"/>
        <v>6.6164268104773113E-7</v>
      </c>
      <c r="G3830" t="s">
        <v>3205</v>
      </c>
      <c r="H3830">
        <v>3</v>
      </c>
    </row>
    <row r="3831" spans="1:8" x14ac:dyDescent="0.25">
      <c r="A3831" t="s">
        <v>3202</v>
      </c>
      <c r="B3831" t="s">
        <v>4164</v>
      </c>
      <c r="C3831" t="s">
        <v>1707</v>
      </c>
      <c r="D3831" t="s">
        <v>4196</v>
      </c>
      <c r="E3831">
        <v>426</v>
      </c>
      <c r="F3831" s="2">
        <f t="shared" si="60"/>
        <v>6.6009316657220953E-7</v>
      </c>
      <c r="G3831" t="s">
        <v>3205</v>
      </c>
      <c r="H3831">
        <v>3</v>
      </c>
    </row>
    <row r="3832" spans="1:8" x14ac:dyDescent="0.25">
      <c r="A3832" t="s">
        <v>3202</v>
      </c>
      <c r="B3832" t="s">
        <v>4164</v>
      </c>
      <c r="C3832" t="s">
        <v>18</v>
      </c>
      <c r="D3832" t="s">
        <v>4197</v>
      </c>
      <c r="E3832">
        <v>414</v>
      </c>
      <c r="F3832" s="2">
        <f t="shared" si="60"/>
        <v>6.4149899286595012E-7</v>
      </c>
      <c r="G3832" t="s">
        <v>3205</v>
      </c>
      <c r="H3832">
        <v>3</v>
      </c>
    </row>
    <row r="3833" spans="1:8" x14ac:dyDescent="0.25">
      <c r="A3833" t="s">
        <v>3202</v>
      </c>
      <c r="B3833" t="s">
        <v>4164</v>
      </c>
      <c r="C3833" t="s">
        <v>4198</v>
      </c>
      <c r="D3833" t="s">
        <v>4199</v>
      </c>
      <c r="E3833">
        <v>396</v>
      </c>
      <c r="F3833" s="2">
        <f t="shared" si="60"/>
        <v>6.1360773230656095E-7</v>
      </c>
      <c r="G3833" t="s">
        <v>3205</v>
      </c>
      <c r="H3833">
        <v>3</v>
      </c>
    </row>
    <row r="3834" spans="1:8" x14ac:dyDescent="0.25">
      <c r="A3834" t="s">
        <v>3202</v>
      </c>
      <c r="B3834" t="s">
        <v>4164</v>
      </c>
      <c r="C3834" t="s">
        <v>18</v>
      </c>
      <c r="D3834" t="s">
        <v>4200</v>
      </c>
      <c r="E3834">
        <v>390</v>
      </c>
      <c r="F3834" s="2">
        <f t="shared" si="60"/>
        <v>6.043106454534313E-7</v>
      </c>
      <c r="G3834" t="s">
        <v>3205</v>
      </c>
      <c r="H3834">
        <v>3</v>
      </c>
    </row>
    <row r="3835" spans="1:8" x14ac:dyDescent="0.25">
      <c r="A3835" t="s">
        <v>3202</v>
      </c>
      <c r="B3835" t="s">
        <v>4164</v>
      </c>
      <c r="C3835" t="s">
        <v>18</v>
      </c>
      <c r="D3835" t="s">
        <v>4201</v>
      </c>
      <c r="E3835">
        <v>384</v>
      </c>
      <c r="F3835" s="2">
        <f t="shared" si="60"/>
        <v>5.9501355860030154E-7</v>
      </c>
      <c r="G3835" t="s">
        <v>3205</v>
      </c>
      <c r="H3835">
        <v>3</v>
      </c>
    </row>
    <row r="3836" spans="1:8" x14ac:dyDescent="0.25">
      <c r="A3836" t="s">
        <v>3202</v>
      </c>
      <c r="B3836" t="s">
        <v>4164</v>
      </c>
      <c r="C3836" t="s">
        <v>18</v>
      </c>
      <c r="D3836" t="s">
        <v>4202</v>
      </c>
      <c r="E3836">
        <v>382</v>
      </c>
      <c r="F3836" s="2">
        <f t="shared" si="60"/>
        <v>5.9191452964925835E-7</v>
      </c>
      <c r="G3836" t="s">
        <v>3205</v>
      </c>
      <c r="H3836">
        <v>3</v>
      </c>
    </row>
    <row r="3837" spans="1:8" x14ac:dyDescent="0.25">
      <c r="A3837" t="s">
        <v>3202</v>
      </c>
      <c r="B3837" t="s">
        <v>4164</v>
      </c>
      <c r="C3837" t="s">
        <v>18</v>
      </c>
      <c r="D3837" t="s">
        <v>4203</v>
      </c>
      <c r="E3837">
        <v>310</v>
      </c>
      <c r="F3837" s="2">
        <f t="shared" si="60"/>
        <v>4.8034948741170177E-7</v>
      </c>
      <c r="G3837" t="s">
        <v>3205</v>
      </c>
      <c r="H3837">
        <v>3</v>
      </c>
    </row>
    <row r="3838" spans="1:8" x14ac:dyDescent="0.25">
      <c r="A3838" t="s">
        <v>3202</v>
      </c>
      <c r="B3838" t="s">
        <v>4164</v>
      </c>
      <c r="C3838" t="s">
        <v>18</v>
      </c>
      <c r="D3838" t="s">
        <v>4204</v>
      </c>
      <c r="E3838">
        <v>238</v>
      </c>
      <c r="F3838" s="2">
        <f t="shared" si="60"/>
        <v>3.6878444517414524E-7</v>
      </c>
      <c r="G3838" t="s">
        <v>3205</v>
      </c>
      <c r="H3838">
        <v>3</v>
      </c>
    </row>
    <row r="3839" spans="1:8" x14ac:dyDescent="0.25">
      <c r="A3839" t="s">
        <v>3202</v>
      </c>
      <c r="B3839" t="s">
        <v>4164</v>
      </c>
      <c r="C3839" t="s">
        <v>18</v>
      </c>
      <c r="D3839" t="s">
        <v>4205</v>
      </c>
      <c r="E3839">
        <v>206</v>
      </c>
      <c r="F3839" s="2">
        <f t="shared" si="60"/>
        <v>3.1919998195745347E-7</v>
      </c>
      <c r="G3839" t="s">
        <v>3205</v>
      </c>
      <c r="H3839">
        <v>3</v>
      </c>
    </row>
    <row r="3840" spans="1:8" x14ac:dyDescent="0.25">
      <c r="A3840" t="s">
        <v>3202</v>
      </c>
      <c r="B3840" t="s">
        <v>4164</v>
      </c>
      <c r="C3840" t="s">
        <v>32</v>
      </c>
      <c r="D3840" t="s">
        <v>33</v>
      </c>
      <c r="E3840">
        <v>2087</v>
      </c>
      <c r="F3840" s="2">
        <f t="shared" si="60"/>
        <v>3.2338367104136183E-6</v>
      </c>
      <c r="G3840" t="s">
        <v>3205</v>
      </c>
      <c r="H3840">
        <v>3</v>
      </c>
    </row>
    <row r="3841" spans="1:8" x14ac:dyDescent="0.25">
      <c r="A3841" t="s">
        <v>3202</v>
      </c>
      <c r="B3841" t="s">
        <v>4206</v>
      </c>
      <c r="C3841" t="s">
        <v>3239</v>
      </c>
      <c r="D3841" t="s">
        <v>4207</v>
      </c>
      <c r="E3841">
        <v>748752</v>
      </c>
      <c r="F3841" s="2">
        <f t="shared" si="60"/>
        <v>1.1602020625757631E-3</v>
      </c>
      <c r="G3841" t="s">
        <v>3205</v>
      </c>
      <c r="H3841">
        <v>4</v>
      </c>
    </row>
    <row r="3842" spans="1:8" x14ac:dyDescent="0.25">
      <c r="A3842" t="s">
        <v>3202</v>
      </c>
      <c r="B3842" t="s">
        <v>4206</v>
      </c>
      <c r="C3842" t="s">
        <v>3958</v>
      </c>
      <c r="D3842" t="s">
        <v>4208</v>
      </c>
      <c r="E3842">
        <v>418906</v>
      </c>
      <c r="F3842" s="2">
        <f t="shared" si="60"/>
        <v>6.4910091088285916E-4</v>
      </c>
      <c r="G3842" t="s">
        <v>3205</v>
      </c>
      <c r="H3842">
        <v>4</v>
      </c>
    </row>
    <row r="3843" spans="1:8" x14ac:dyDescent="0.25">
      <c r="A3843" t="s">
        <v>3202</v>
      </c>
      <c r="B3843" t="s">
        <v>4206</v>
      </c>
      <c r="C3843" t="s">
        <v>3211</v>
      </c>
      <c r="D3843" t="s">
        <v>4209</v>
      </c>
      <c r="E3843">
        <v>33402</v>
      </c>
      <c r="F3843" s="2">
        <f t="shared" si="60"/>
        <v>5.1756882511373106E-5</v>
      </c>
      <c r="G3843" t="s">
        <v>3205</v>
      </c>
      <c r="H3843">
        <v>4</v>
      </c>
    </row>
    <row r="3844" spans="1:8" x14ac:dyDescent="0.25">
      <c r="A3844" t="s">
        <v>3202</v>
      </c>
      <c r="B3844" t="s">
        <v>4206</v>
      </c>
      <c r="C3844" t="s">
        <v>18</v>
      </c>
      <c r="D3844" t="s">
        <v>4210</v>
      </c>
      <c r="E3844">
        <v>18966</v>
      </c>
      <c r="F3844" s="2">
        <f t="shared" si="60"/>
        <v>2.9388091542743021E-5</v>
      </c>
      <c r="G3844" t="s">
        <v>3205</v>
      </c>
      <c r="H3844">
        <v>4</v>
      </c>
    </row>
    <row r="3845" spans="1:8" x14ac:dyDescent="0.25">
      <c r="A3845" t="s">
        <v>3202</v>
      </c>
      <c r="B3845" t="s">
        <v>4206</v>
      </c>
      <c r="C3845" t="s">
        <v>806</v>
      </c>
      <c r="D3845" t="s">
        <v>4211</v>
      </c>
      <c r="E3845">
        <v>6472</v>
      </c>
      <c r="F3845" s="2">
        <f t="shared" si="60"/>
        <v>1.0028457685575916E-5</v>
      </c>
      <c r="G3845" t="s">
        <v>3205</v>
      </c>
      <c r="H3845">
        <v>4</v>
      </c>
    </row>
    <row r="3846" spans="1:8" x14ac:dyDescent="0.25">
      <c r="A3846" t="s">
        <v>3202</v>
      </c>
      <c r="B3846" t="s">
        <v>4206</v>
      </c>
      <c r="C3846" t="s">
        <v>18</v>
      </c>
      <c r="D3846" t="s">
        <v>4212</v>
      </c>
      <c r="E3846">
        <v>5715</v>
      </c>
      <c r="F3846" s="2">
        <f t="shared" si="60"/>
        <v>8.8554752276060506E-6</v>
      </c>
      <c r="G3846" t="s">
        <v>3205</v>
      </c>
      <c r="H3846">
        <v>4</v>
      </c>
    </row>
    <row r="3847" spans="1:8" x14ac:dyDescent="0.25">
      <c r="A3847" t="s">
        <v>3202</v>
      </c>
      <c r="B3847" t="s">
        <v>4206</v>
      </c>
      <c r="C3847" t="s">
        <v>16</v>
      </c>
      <c r="D3847" t="s">
        <v>4213</v>
      </c>
      <c r="E3847">
        <v>5615</v>
      </c>
      <c r="F3847" s="2">
        <f t="shared" si="60"/>
        <v>8.7005237800538885E-6</v>
      </c>
      <c r="G3847" t="s">
        <v>3205</v>
      </c>
      <c r="H3847">
        <v>4</v>
      </c>
    </row>
    <row r="3848" spans="1:8" x14ac:dyDescent="0.25">
      <c r="A3848" t="s">
        <v>3202</v>
      </c>
      <c r="B3848" t="s">
        <v>4206</v>
      </c>
      <c r="C3848" t="s">
        <v>18</v>
      </c>
      <c r="D3848" t="s">
        <v>4214</v>
      </c>
      <c r="E3848">
        <v>4811</v>
      </c>
      <c r="F3848" s="2">
        <f t="shared" si="60"/>
        <v>7.4547141417345075E-6</v>
      </c>
      <c r="G3848" t="s">
        <v>3205</v>
      </c>
      <c r="H3848">
        <v>4</v>
      </c>
    </row>
    <row r="3849" spans="1:8" x14ac:dyDescent="0.25">
      <c r="A3849" t="s">
        <v>3202</v>
      </c>
      <c r="B3849" t="s">
        <v>4206</v>
      </c>
      <c r="C3849" t="s">
        <v>18</v>
      </c>
      <c r="D3849" t="s">
        <v>4215</v>
      </c>
      <c r="E3849">
        <v>3263</v>
      </c>
      <c r="F3849" s="2">
        <f t="shared" si="60"/>
        <v>5.0560657336270414E-6</v>
      </c>
      <c r="G3849" t="s">
        <v>3205</v>
      </c>
      <c r="H3849">
        <v>4</v>
      </c>
    </row>
    <row r="3850" spans="1:8" x14ac:dyDescent="0.25">
      <c r="A3850" t="s">
        <v>3202</v>
      </c>
      <c r="B3850" t="s">
        <v>4206</v>
      </c>
      <c r="C3850" t="s">
        <v>18</v>
      </c>
      <c r="D3850" t="s">
        <v>4216</v>
      </c>
      <c r="E3850">
        <v>3095</v>
      </c>
      <c r="F3850" s="2">
        <f t="shared" si="60"/>
        <v>4.7957473017394098E-6</v>
      </c>
      <c r="G3850" t="s">
        <v>3205</v>
      </c>
      <c r="H3850">
        <v>4</v>
      </c>
    </row>
    <row r="3851" spans="1:8" x14ac:dyDescent="0.25">
      <c r="A3851" t="s">
        <v>3202</v>
      </c>
      <c r="B3851" t="s">
        <v>4206</v>
      </c>
      <c r="C3851" t="s">
        <v>823</v>
      </c>
      <c r="D3851" t="s">
        <v>4217</v>
      </c>
      <c r="E3851">
        <v>2336</v>
      </c>
      <c r="F3851" s="2">
        <f t="shared" si="60"/>
        <v>3.6196658148185012E-6</v>
      </c>
      <c r="G3851" t="s">
        <v>3205</v>
      </c>
      <c r="H3851">
        <v>4</v>
      </c>
    </row>
    <row r="3852" spans="1:8" x14ac:dyDescent="0.25">
      <c r="A3852" t="s">
        <v>3202</v>
      </c>
      <c r="B3852" t="s">
        <v>4206</v>
      </c>
      <c r="C3852" t="s">
        <v>18</v>
      </c>
      <c r="D3852" t="s">
        <v>4218</v>
      </c>
      <c r="E3852">
        <v>2172</v>
      </c>
      <c r="F3852" s="2">
        <f t="shared" si="60"/>
        <v>3.3655454408329556E-6</v>
      </c>
      <c r="G3852" t="s">
        <v>3205</v>
      </c>
      <c r="H3852">
        <v>4</v>
      </c>
    </row>
    <row r="3853" spans="1:8" x14ac:dyDescent="0.25">
      <c r="A3853" t="s">
        <v>3202</v>
      </c>
      <c r="B3853" t="s">
        <v>4206</v>
      </c>
      <c r="C3853" t="s">
        <v>18</v>
      </c>
      <c r="D3853" t="s">
        <v>4219</v>
      </c>
      <c r="E3853">
        <v>2108</v>
      </c>
      <c r="F3853" s="2">
        <f t="shared" si="60"/>
        <v>3.266376514399572E-6</v>
      </c>
      <c r="G3853" t="s">
        <v>3205</v>
      </c>
      <c r="H3853">
        <v>4</v>
      </c>
    </row>
    <row r="3854" spans="1:8" x14ac:dyDescent="0.25">
      <c r="A3854" t="s">
        <v>3202</v>
      </c>
      <c r="B3854" t="s">
        <v>4206</v>
      </c>
      <c r="C3854" t="s">
        <v>801</v>
      </c>
      <c r="D3854" t="s">
        <v>4220</v>
      </c>
      <c r="E3854">
        <v>2060</v>
      </c>
      <c r="F3854" s="2">
        <f t="shared" si="60"/>
        <v>3.1919998195745344E-6</v>
      </c>
      <c r="G3854" t="s">
        <v>3205</v>
      </c>
      <c r="H3854">
        <v>4</v>
      </c>
    </row>
    <row r="3855" spans="1:8" x14ac:dyDescent="0.25">
      <c r="A3855" t="s">
        <v>3202</v>
      </c>
      <c r="B3855" t="s">
        <v>4206</v>
      </c>
      <c r="C3855" t="s">
        <v>18</v>
      </c>
      <c r="D3855" t="s">
        <v>4221</v>
      </c>
      <c r="E3855">
        <v>1935</v>
      </c>
      <c r="F3855" s="2">
        <f t="shared" si="60"/>
        <v>2.9983105101343322E-6</v>
      </c>
      <c r="G3855" t="s">
        <v>3205</v>
      </c>
      <c r="H3855">
        <v>4</v>
      </c>
    </row>
    <row r="3856" spans="1:8" x14ac:dyDescent="0.25">
      <c r="A3856" t="s">
        <v>3202</v>
      </c>
      <c r="B3856" t="s">
        <v>4206</v>
      </c>
      <c r="C3856" t="s">
        <v>1969</v>
      </c>
      <c r="D3856" t="s">
        <v>4222</v>
      </c>
      <c r="E3856">
        <v>1887</v>
      </c>
      <c r="F3856" s="2">
        <f t="shared" si="60"/>
        <v>2.9239338153092945E-6</v>
      </c>
      <c r="G3856" t="s">
        <v>3205</v>
      </c>
      <c r="H3856">
        <v>4</v>
      </c>
    </row>
    <row r="3857" spans="1:8" x14ac:dyDescent="0.25">
      <c r="A3857" t="s">
        <v>3202</v>
      </c>
      <c r="B3857" t="s">
        <v>4206</v>
      </c>
      <c r="C3857" t="s">
        <v>3607</v>
      </c>
      <c r="D3857" t="s">
        <v>4223</v>
      </c>
      <c r="E3857">
        <v>1686</v>
      </c>
      <c r="F3857" s="2">
        <f t="shared" si="60"/>
        <v>2.6124814057294493E-6</v>
      </c>
      <c r="G3857" t="s">
        <v>3205</v>
      </c>
      <c r="H3857">
        <v>4</v>
      </c>
    </row>
    <row r="3858" spans="1:8" x14ac:dyDescent="0.25">
      <c r="A3858" t="s">
        <v>3202</v>
      </c>
      <c r="B3858" t="s">
        <v>4206</v>
      </c>
      <c r="C3858" t="s">
        <v>3498</v>
      </c>
      <c r="D3858" t="s">
        <v>4224</v>
      </c>
      <c r="E3858">
        <v>1509</v>
      </c>
      <c r="F3858" s="2">
        <f t="shared" si="60"/>
        <v>2.3382173435621226E-6</v>
      </c>
      <c r="G3858" t="s">
        <v>3205</v>
      </c>
      <c r="H3858">
        <v>4</v>
      </c>
    </row>
    <row r="3859" spans="1:8" x14ac:dyDescent="0.25">
      <c r="A3859" t="s">
        <v>3202</v>
      </c>
      <c r="B3859" t="s">
        <v>4206</v>
      </c>
      <c r="C3859" t="s">
        <v>18</v>
      </c>
      <c r="D3859" t="s">
        <v>4225</v>
      </c>
      <c r="E3859">
        <v>1336</v>
      </c>
      <c r="F3859" s="2">
        <f t="shared" si="60"/>
        <v>2.0701513392968824E-6</v>
      </c>
      <c r="G3859" t="s">
        <v>3205</v>
      </c>
      <c r="H3859">
        <v>4</v>
      </c>
    </row>
    <row r="3860" spans="1:8" x14ac:dyDescent="0.25">
      <c r="A3860" t="s">
        <v>3202</v>
      </c>
      <c r="B3860" t="s">
        <v>4206</v>
      </c>
      <c r="C3860" t="s">
        <v>18</v>
      </c>
      <c r="D3860" t="s">
        <v>4226</v>
      </c>
      <c r="E3860">
        <v>1268</v>
      </c>
      <c r="F3860" s="2">
        <f t="shared" si="60"/>
        <v>1.9647843549614125E-6</v>
      </c>
      <c r="G3860" t="s">
        <v>3205</v>
      </c>
      <c r="H3860">
        <v>4</v>
      </c>
    </row>
    <row r="3861" spans="1:8" x14ac:dyDescent="0.25">
      <c r="A3861" t="s">
        <v>3202</v>
      </c>
      <c r="B3861" t="s">
        <v>4206</v>
      </c>
      <c r="C3861" t="s">
        <v>18</v>
      </c>
      <c r="D3861" t="s">
        <v>4227</v>
      </c>
      <c r="E3861">
        <v>1204</v>
      </c>
      <c r="F3861" s="2">
        <f t="shared" si="60"/>
        <v>1.8656154285280289E-6</v>
      </c>
      <c r="G3861" t="s">
        <v>3205</v>
      </c>
      <c r="H3861">
        <v>4</v>
      </c>
    </row>
    <row r="3862" spans="1:8" x14ac:dyDescent="0.25">
      <c r="A3862" t="s">
        <v>3202</v>
      </c>
      <c r="B3862" t="s">
        <v>4206</v>
      </c>
      <c r="C3862" t="s">
        <v>18</v>
      </c>
      <c r="D3862" t="s">
        <v>4228</v>
      </c>
      <c r="E3862">
        <v>1190</v>
      </c>
      <c r="F3862" s="2">
        <f t="shared" si="60"/>
        <v>1.8439222258707262E-6</v>
      </c>
      <c r="G3862" t="s">
        <v>3205</v>
      </c>
      <c r="H3862">
        <v>4</v>
      </c>
    </row>
    <row r="3863" spans="1:8" x14ac:dyDescent="0.25">
      <c r="A3863" t="s">
        <v>3202</v>
      </c>
      <c r="B3863" t="s">
        <v>4206</v>
      </c>
      <c r="C3863" t="s">
        <v>4229</v>
      </c>
      <c r="D3863" t="s">
        <v>4230</v>
      </c>
      <c r="E3863">
        <v>1135</v>
      </c>
      <c r="F3863" s="2">
        <f t="shared" si="60"/>
        <v>1.7586989297170371E-6</v>
      </c>
      <c r="G3863" t="s">
        <v>3205</v>
      </c>
      <c r="H3863">
        <v>4</v>
      </c>
    </row>
    <row r="3864" spans="1:8" x14ac:dyDescent="0.25">
      <c r="A3864" t="s">
        <v>3202</v>
      </c>
      <c r="B3864" t="s">
        <v>4206</v>
      </c>
      <c r="C3864" t="s">
        <v>1642</v>
      </c>
      <c r="D3864" t="s">
        <v>4231</v>
      </c>
      <c r="E3864">
        <v>1079</v>
      </c>
      <c r="F3864" s="2">
        <f t="shared" si="60"/>
        <v>1.6719261190878265E-6</v>
      </c>
      <c r="G3864" t="s">
        <v>3205</v>
      </c>
      <c r="H3864">
        <v>4</v>
      </c>
    </row>
    <row r="3865" spans="1:8" x14ac:dyDescent="0.25">
      <c r="A3865" t="s">
        <v>3202</v>
      </c>
      <c r="B3865" t="s">
        <v>4206</v>
      </c>
      <c r="C3865" t="s">
        <v>4232</v>
      </c>
      <c r="D3865" t="s">
        <v>4233</v>
      </c>
      <c r="E3865">
        <v>865</v>
      </c>
      <c r="F3865" s="2">
        <f t="shared" ref="F3865:F3928" si="61">E3865/645363445</f>
        <v>1.3403300213262001E-6</v>
      </c>
      <c r="G3865" t="s">
        <v>3205</v>
      </c>
      <c r="H3865">
        <v>4</v>
      </c>
    </row>
    <row r="3866" spans="1:8" x14ac:dyDescent="0.25">
      <c r="A3866" t="s">
        <v>3202</v>
      </c>
      <c r="B3866" t="s">
        <v>4206</v>
      </c>
      <c r="C3866" t="s">
        <v>18</v>
      </c>
      <c r="D3866" t="s">
        <v>4234</v>
      </c>
      <c r="E3866">
        <v>782</v>
      </c>
      <c r="F3866" s="2">
        <f t="shared" si="61"/>
        <v>1.2117203198579058E-6</v>
      </c>
      <c r="G3866" t="s">
        <v>3205</v>
      </c>
      <c r="H3866">
        <v>4</v>
      </c>
    </row>
    <row r="3867" spans="1:8" x14ac:dyDescent="0.25">
      <c r="A3867" t="s">
        <v>3202</v>
      </c>
      <c r="B3867" t="s">
        <v>4206</v>
      </c>
      <c r="C3867" t="s">
        <v>18</v>
      </c>
      <c r="D3867" t="s">
        <v>4235</v>
      </c>
      <c r="E3867">
        <v>731</v>
      </c>
      <c r="F3867" s="2">
        <f t="shared" si="61"/>
        <v>1.1326950816063032E-6</v>
      </c>
      <c r="G3867" t="s">
        <v>3205</v>
      </c>
      <c r="H3867">
        <v>4</v>
      </c>
    </row>
    <row r="3868" spans="1:8" x14ac:dyDescent="0.25">
      <c r="A3868" t="s">
        <v>3202</v>
      </c>
      <c r="B3868" t="s">
        <v>4206</v>
      </c>
      <c r="C3868" t="s">
        <v>18</v>
      </c>
      <c r="D3868" t="s">
        <v>4236</v>
      </c>
      <c r="E3868">
        <v>677</v>
      </c>
      <c r="F3868" s="2">
        <f t="shared" si="61"/>
        <v>1.0490212999281358E-6</v>
      </c>
      <c r="G3868" t="s">
        <v>3205</v>
      </c>
      <c r="H3868">
        <v>4</v>
      </c>
    </row>
    <row r="3869" spans="1:8" x14ac:dyDescent="0.25">
      <c r="A3869" t="s">
        <v>3202</v>
      </c>
      <c r="B3869" t="s">
        <v>4206</v>
      </c>
      <c r="C3869" t="s">
        <v>18</v>
      </c>
      <c r="D3869" t="s">
        <v>4237</v>
      </c>
      <c r="E3869">
        <v>610</v>
      </c>
      <c r="F3869" s="2">
        <f t="shared" si="61"/>
        <v>9.4520383006818741E-7</v>
      </c>
      <c r="G3869" t="s">
        <v>3205</v>
      </c>
      <c r="H3869">
        <v>4</v>
      </c>
    </row>
    <row r="3870" spans="1:8" x14ac:dyDescent="0.25">
      <c r="A3870" t="s">
        <v>3202</v>
      </c>
      <c r="B3870" t="s">
        <v>4206</v>
      </c>
      <c r="C3870" t="s">
        <v>18</v>
      </c>
      <c r="D3870" t="s">
        <v>4238</v>
      </c>
      <c r="E3870">
        <v>594</v>
      </c>
      <c r="F3870" s="2">
        <f t="shared" si="61"/>
        <v>9.2041159845984153E-7</v>
      </c>
      <c r="G3870" t="s">
        <v>3205</v>
      </c>
      <c r="H3870">
        <v>4</v>
      </c>
    </row>
    <row r="3871" spans="1:8" x14ac:dyDescent="0.25">
      <c r="A3871" t="s">
        <v>3202</v>
      </c>
      <c r="B3871" t="s">
        <v>4206</v>
      </c>
      <c r="C3871" t="s">
        <v>18</v>
      </c>
      <c r="D3871" t="s">
        <v>4239</v>
      </c>
      <c r="E3871">
        <v>593</v>
      </c>
      <c r="F3871" s="2">
        <f t="shared" si="61"/>
        <v>9.1886208398431983E-7</v>
      </c>
      <c r="G3871" t="s">
        <v>3205</v>
      </c>
      <c r="H3871">
        <v>4</v>
      </c>
    </row>
    <row r="3872" spans="1:8" x14ac:dyDescent="0.25">
      <c r="A3872" t="s">
        <v>3202</v>
      </c>
      <c r="B3872" t="s">
        <v>4206</v>
      </c>
      <c r="C3872" t="s">
        <v>32</v>
      </c>
      <c r="D3872" t="s">
        <v>33</v>
      </c>
      <c r="E3872">
        <v>4298</v>
      </c>
      <c r="F3872" s="2">
        <f t="shared" si="61"/>
        <v>6.6598132157919169E-6</v>
      </c>
      <c r="G3872" t="s">
        <v>3205</v>
      </c>
      <c r="H3872">
        <v>4</v>
      </c>
    </row>
    <row r="3873" spans="1:8" x14ac:dyDescent="0.25">
      <c r="A3873" t="s">
        <v>3202</v>
      </c>
      <c r="B3873" t="s">
        <v>4240</v>
      </c>
      <c r="C3873" t="s">
        <v>38</v>
      </c>
      <c r="D3873" t="s">
        <v>4241</v>
      </c>
      <c r="E3873">
        <v>609021</v>
      </c>
      <c r="F3873" s="2">
        <f t="shared" si="61"/>
        <v>9.4368685539665174E-4</v>
      </c>
      <c r="G3873" t="s">
        <v>3205</v>
      </c>
      <c r="H3873">
        <v>4</v>
      </c>
    </row>
    <row r="3874" spans="1:8" x14ac:dyDescent="0.25">
      <c r="A3874" t="s">
        <v>3202</v>
      </c>
      <c r="B3874" t="s">
        <v>4240</v>
      </c>
      <c r="C3874" t="s">
        <v>12</v>
      </c>
      <c r="D3874" t="s">
        <v>4242</v>
      </c>
      <c r="E3874">
        <v>547140</v>
      </c>
      <c r="F3874" s="2">
        <f t="shared" si="61"/>
        <v>8.4780135013689845E-4</v>
      </c>
      <c r="G3874" t="s">
        <v>3205</v>
      </c>
      <c r="H3874">
        <v>4</v>
      </c>
    </row>
    <row r="3875" spans="1:8" x14ac:dyDescent="0.25">
      <c r="A3875" t="s">
        <v>3202</v>
      </c>
      <c r="B3875" t="s">
        <v>4240</v>
      </c>
      <c r="C3875" t="s">
        <v>3211</v>
      </c>
      <c r="D3875" t="s">
        <v>4243</v>
      </c>
      <c r="E3875">
        <v>42225</v>
      </c>
      <c r="F3875" s="2">
        <f t="shared" si="61"/>
        <v>6.5428248728900348E-5</v>
      </c>
      <c r="G3875" t="s">
        <v>3205</v>
      </c>
      <c r="H3875">
        <v>4</v>
      </c>
    </row>
    <row r="3876" spans="1:8" x14ac:dyDescent="0.25">
      <c r="A3876" t="s">
        <v>3202</v>
      </c>
      <c r="B3876" t="s">
        <v>4240</v>
      </c>
      <c r="C3876" t="s">
        <v>3607</v>
      </c>
      <c r="D3876" t="s">
        <v>4244</v>
      </c>
      <c r="E3876">
        <v>5178</v>
      </c>
      <c r="F3876" s="2">
        <f t="shared" si="61"/>
        <v>8.0233859542509409E-6</v>
      </c>
      <c r="G3876" t="s">
        <v>3205</v>
      </c>
      <c r="H3876">
        <v>4</v>
      </c>
    </row>
    <row r="3877" spans="1:8" x14ac:dyDescent="0.25">
      <c r="A3877" t="s">
        <v>3202</v>
      </c>
      <c r="B3877" t="s">
        <v>4240</v>
      </c>
      <c r="C3877" t="s">
        <v>16</v>
      </c>
      <c r="D3877" t="s">
        <v>4245</v>
      </c>
      <c r="E3877">
        <v>5121</v>
      </c>
      <c r="F3877" s="2">
        <f t="shared" si="61"/>
        <v>7.9350636291462086E-6</v>
      </c>
      <c r="G3877" t="s">
        <v>3205</v>
      </c>
      <c r="H3877">
        <v>4</v>
      </c>
    </row>
    <row r="3878" spans="1:8" x14ac:dyDescent="0.25">
      <c r="A3878" t="s">
        <v>3202</v>
      </c>
      <c r="B3878" t="s">
        <v>4240</v>
      </c>
      <c r="C3878" t="s">
        <v>2020</v>
      </c>
      <c r="D3878" t="s">
        <v>4246</v>
      </c>
      <c r="E3878">
        <v>2269</v>
      </c>
      <c r="F3878" s="2">
        <f t="shared" si="61"/>
        <v>3.5158483449585528E-6</v>
      </c>
      <c r="G3878" t="s">
        <v>3205</v>
      </c>
      <c r="H3878">
        <v>4</v>
      </c>
    </row>
    <row r="3879" spans="1:8" x14ac:dyDescent="0.25">
      <c r="A3879" t="s">
        <v>3202</v>
      </c>
      <c r="B3879" t="s">
        <v>4240</v>
      </c>
      <c r="C3879" t="s">
        <v>18</v>
      </c>
      <c r="D3879" t="s">
        <v>4247</v>
      </c>
      <c r="E3879">
        <v>2102</v>
      </c>
      <c r="F3879" s="2">
        <f t="shared" si="61"/>
        <v>3.2570794275464423E-6</v>
      </c>
      <c r="G3879" t="s">
        <v>3205</v>
      </c>
      <c r="H3879">
        <v>4</v>
      </c>
    </row>
    <row r="3880" spans="1:8" x14ac:dyDescent="0.25">
      <c r="A3880" t="s">
        <v>3202</v>
      </c>
      <c r="B3880" t="s">
        <v>4240</v>
      </c>
      <c r="C3880" t="s">
        <v>18</v>
      </c>
      <c r="D3880" t="s">
        <v>4248</v>
      </c>
      <c r="E3880">
        <v>2002</v>
      </c>
      <c r="F3880" s="2">
        <f t="shared" si="61"/>
        <v>3.1021279799942806E-6</v>
      </c>
      <c r="G3880" t="s">
        <v>3205</v>
      </c>
      <c r="H3880">
        <v>4</v>
      </c>
    </row>
    <row r="3881" spans="1:8" x14ac:dyDescent="0.25">
      <c r="A3881" t="s">
        <v>3202</v>
      </c>
      <c r="B3881" t="s">
        <v>4240</v>
      </c>
      <c r="C3881" t="s">
        <v>18</v>
      </c>
      <c r="D3881" t="s">
        <v>4249</v>
      </c>
      <c r="E3881">
        <v>1726</v>
      </c>
      <c r="F3881" s="2">
        <f t="shared" si="61"/>
        <v>2.6744619847503138E-6</v>
      </c>
      <c r="G3881" t="s">
        <v>3205</v>
      </c>
      <c r="H3881">
        <v>4</v>
      </c>
    </row>
    <row r="3882" spans="1:8" x14ac:dyDescent="0.25">
      <c r="A3882" t="s">
        <v>3202</v>
      </c>
      <c r="B3882" t="s">
        <v>4240</v>
      </c>
      <c r="C3882" t="s">
        <v>18</v>
      </c>
      <c r="D3882" t="s">
        <v>4250</v>
      </c>
      <c r="E3882">
        <v>1691</v>
      </c>
      <c r="F3882" s="2">
        <f t="shared" si="61"/>
        <v>2.6202289781070571E-6</v>
      </c>
      <c r="G3882" t="s">
        <v>3205</v>
      </c>
      <c r="H3882">
        <v>4</v>
      </c>
    </row>
    <row r="3883" spans="1:8" x14ac:dyDescent="0.25">
      <c r="A3883" t="s">
        <v>3202</v>
      </c>
      <c r="B3883" t="s">
        <v>4240</v>
      </c>
      <c r="C3883" t="s">
        <v>18</v>
      </c>
      <c r="D3883" t="s">
        <v>4251</v>
      </c>
      <c r="E3883">
        <v>1600</v>
      </c>
      <c r="F3883" s="2">
        <f t="shared" si="61"/>
        <v>2.4792231608345897E-6</v>
      </c>
      <c r="G3883" t="s">
        <v>3205</v>
      </c>
      <c r="H3883">
        <v>4</v>
      </c>
    </row>
    <row r="3884" spans="1:8" x14ac:dyDescent="0.25">
      <c r="A3884" t="s">
        <v>3202</v>
      </c>
      <c r="B3884" t="s">
        <v>4240</v>
      </c>
      <c r="C3884" t="s">
        <v>168</v>
      </c>
      <c r="D3884" t="s">
        <v>4252</v>
      </c>
      <c r="E3884">
        <v>1449</v>
      </c>
      <c r="F3884" s="2">
        <f t="shared" si="61"/>
        <v>2.2452464750308255E-6</v>
      </c>
      <c r="G3884" t="s">
        <v>3205</v>
      </c>
      <c r="H3884">
        <v>4</v>
      </c>
    </row>
    <row r="3885" spans="1:8" x14ac:dyDescent="0.25">
      <c r="A3885" t="s">
        <v>3202</v>
      </c>
      <c r="B3885" t="s">
        <v>4240</v>
      </c>
      <c r="C3885" t="s">
        <v>1003</v>
      </c>
      <c r="D3885" t="s">
        <v>4253</v>
      </c>
      <c r="E3885">
        <v>1382</v>
      </c>
      <c r="F3885" s="2">
        <f t="shared" si="61"/>
        <v>2.1414290051708771E-6</v>
      </c>
      <c r="G3885" t="s">
        <v>3205</v>
      </c>
      <c r="H3885">
        <v>4</v>
      </c>
    </row>
    <row r="3886" spans="1:8" x14ac:dyDescent="0.25">
      <c r="A3886" t="s">
        <v>3202</v>
      </c>
      <c r="B3886" t="s">
        <v>4240</v>
      </c>
      <c r="C3886" t="s">
        <v>4254</v>
      </c>
      <c r="D3886" t="s">
        <v>4255</v>
      </c>
      <c r="E3886">
        <v>1273</v>
      </c>
      <c r="F3886" s="2">
        <f t="shared" si="61"/>
        <v>1.9725319273390208E-6</v>
      </c>
      <c r="G3886" t="s">
        <v>3205</v>
      </c>
      <c r="H3886">
        <v>4</v>
      </c>
    </row>
    <row r="3887" spans="1:8" x14ac:dyDescent="0.25">
      <c r="A3887" t="s">
        <v>3202</v>
      </c>
      <c r="B3887" t="s">
        <v>4240</v>
      </c>
      <c r="C3887" t="s">
        <v>18</v>
      </c>
      <c r="D3887" t="s">
        <v>4256</v>
      </c>
      <c r="E3887">
        <v>1241</v>
      </c>
      <c r="F3887" s="2">
        <f t="shared" si="61"/>
        <v>1.922947464122329E-6</v>
      </c>
      <c r="G3887" t="s">
        <v>3205</v>
      </c>
      <c r="H3887">
        <v>4</v>
      </c>
    </row>
    <row r="3888" spans="1:8" x14ac:dyDescent="0.25">
      <c r="A3888" t="s">
        <v>3202</v>
      </c>
      <c r="B3888" t="s">
        <v>4240</v>
      </c>
      <c r="C3888" t="s">
        <v>3396</v>
      </c>
      <c r="D3888" t="s">
        <v>4257</v>
      </c>
      <c r="E3888">
        <v>1128</v>
      </c>
      <c r="F3888" s="2">
        <f t="shared" si="61"/>
        <v>1.7478523283883859E-6</v>
      </c>
      <c r="G3888" t="s">
        <v>3205</v>
      </c>
      <c r="H3888">
        <v>4</v>
      </c>
    </row>
    <row r="3889" spans="1:8" x14ac:dyDescent="0.25">
      <c r="A3889" t="s">
        <v>3202</v>
      </c>
      <c r="B3889" t="s">
        <v>4240</v>
      </c>
      <c r="C3889" t="s">
        <v>18</v>
      </c>
      <c r="D3889" t="s">
        <v>4258</v>
      </c>
      <c r="E3889">
        <v>1099</v>
      </c>
      <c r="F3889" s="2">
        <f t="shared" si="61"/>
        <v>1.702916408598259E-6</v>
      </c>
      <c r="G3889" t="s">
        <v>3205</v>
      </c>
      <c r="H3889">
        <v>4</v>
      </c>
    </row>
    <row r="3890" spans="1:8" x14ac:dyDescent="0.25">
      <c r="A3890" t="s">
        <v>3202</v>
      </c>
      <c r="B3890" t="s">
        <v>4240</v>
      </c>
      <c r="C3890" t="s">
        <v>4259</v>
      </c>
      <c r="D3890" t="s">
        <v>4260</v>
      </c>
      <c r="E3890">
        <v>994</v>
      </c>
      <c r="F3890" s="2">
        <f t="shared" si="61"/>
        <v>1.5402173886684891E-6</v>
      </c>
      <c r="G3890" t="s">
        <v>3205</v>
      </c>
      <c r="H3890">
        <v>4</v>
      </c>
    </row>
    <row r="3891" spans="1:8" x14ac:dyDescent="0.25">
      <c r="A3891" t="s">
        <v>3202</v>
      </c>
      <c r="B3891" t="s">
        <v>4240</v>
      </c>
      <c r="C3891" t="s">
        <v>18</v>
      </c>
      <c r="D3891" t="s">
        <v>4261</v>
      </c>
      <c r="E3891">
        <v>954</v>
      </c>
      <c r="F3891" s="2">
        <f t="shared" si="61"/>
        <v>1.4782368096476241E-6</v>
      </c>
      <c r="G3891" t="s">
        <v>3205</v>
      </c>
      <c r="H3891">
        <v>4</v>
      </c>
    </row>
    <row r="3892" spans="1:8" x14ac:dyDescent="0.25">
      <c r="A3892" t="s">
        <v>3202</v>
      </c>
      <c r="B3892" t="s">
        <v>4240</v>
      </c>
      <c r="C3892" t="s">
        <v>2121</v>
      </c>
      <c r="D3892" t="s">
        <v>4262</v>
      </c>
      <c r="E3892">
        <v>866</v>
      </c>
      <c r="F3892" s="2">
        <f t="shared" si="61"/>
        <v>1.3418795358017218E-6</v>
      </c>
      <c r="G3892" t="s">
        <v>3205</v>
      </c>
      <c r="H3892">
        <v>4</v>
      </c>
    </row>
    <row r="3893" spans="1:8" x14ac:dyDescent="0.25">
      <c r="A3893" t="s">
        <v>3202</v>
      </c>
      <c r="B3893" t="s">
        <v>4240</v>
      </c>
      <c r="C3893" t="s">
        <v>3289</v>
      </c>
      <c r="D3893" t="s">
        <v>4263</v>
      </c>
      <c r="E3893">
        <v>801</v>
      </c>
      <c r="F3893" s="2">
        <f t="shared" si="61"/>
        <v>1.2411610948928165E-6</v>
      </c>
      <c r="G3893" t="s">
        <v>3205</v>
      </c>
      <c r="H3893">
        <v>4</v>
      </c>
    </row>
    <row r="3894" spans="1:8" x14ac:dyDescent="0.25">
      <c r="A3894" t="s">
        <v>3202</v>
      </c>
      <c r="B3894" t="s">
        <v>4240</v>
      </c>
      <c r="C3894" t="s">
        <v>4264</v>
      </c>
      <c r="D3894" t="s">
        <v>4265</v>
      </c>
      <c r="E3894">
        <v>795</v>
      </c>
      <c r="F3894" s="2">
        <f t="shared" si="61"/>
        <v>1.2318640080396868E-6</v>
      </c>
      <c r="G3894" t="s">
        <v>3205</v>
      </c>
      <c r="H3894">
        <v>4</v>
      </c>
    </row>
    <row r="3895" spans="1:8" x14ac:dyDescent="0.25">
      <c r="A3895" t="s">
        <v>3202</v>
      </c>
      <c r="B3895" t="s">
        <v>4240</v>
      </c>
      <c r="C3895" t="s">
        <v>4266</v>
      </c>
      <c r="D3895" t="s">
        <v>4267</v>
      </c>
      <c r="E3895">
        <v>683</v>
      </c>
      <c r="F3895" s="2">
        <f t="shared" si="61"/>
        <v>1.0583183867812656E-6</v>
      </c>
      <c r="G3895" t="s">
        <v>3205</v>
      </c>
      <c r="H3895">
        <v>4</v>
      </c>
    </row>
    <row r="3896" spans="1:8" x14ac:dyDescent="0.25">
      <c r="A3896" t="s">
        <v>3202</v>
      </c>
      <c r="B3896" t="s">
        <v>4240</v>
      </c>
      <c r="C3896" t="s">
        <v>18</v>
      </c>
      <c r="D3896" t="s">
        <v>4268</v>
      </c>
      <c r="E3896">
        <v>620</v>
      </c>
      <c r="F3896" s="2">
        <f t="shared" si="61"/>
        <v>9.6069897482340354E-7</v>
      </c>
      <c r="G3896" t="s">
        <v>3205</v>
      </c>
      <c r="H3896">
        <v>4</v>
      </c>
    </row>
    <row r="3897" spans="1:8" x14ac:dyDescent="0.25">
      <c r="A3897" t="s">
        <v>3202</v>
      </c>
      <c r="B3897" t="s">
        <v>4240</v>
      </c>
      <c r="C3897" t="s">
        <v>18</v>
      </c>
      <c r="D3897" t="s">
        <v>4269</v>
      </c>
      <c r="E3897">
        <v>581</v>
      </c>
      <c r="F3897" s="2">
        <f t="shared" si="61"/>
        <v>9.0026791027806042E-7</v>
      </c>
      <c r="G3897" t="s">
        <v>3205</v>
      </c>
      <c r="H3897">
        <v>4</v>
      </c>
    </row>
    <row r="3898" spans="1:8" x14ac:dyDescent="0.25">
      <c r="A3898" t="s">
        <v>3202</v>
      </c>
      <c r="B3898" t="s">
        <v>4240</v>
      </c>
      <c r="C3898" t="s">
        <v>18</v>
      </c>
      <c r="D3898" t="s">
        <v>4270</v>
      </c>
      <c r="E3898">
        <v>533</v>
      </c>
      <c r="F3898" s="2">
        <f t="shared" si="61"/>
        <v>8.2589121545302277E-7</v>
      </c>
      <c r="G3898" t="s">
        <v>3205</v>
      </c>
      <c r="H3898">
        <v>4</v>
      </c>
    </row>
    <row r="3899" spans="1:8" x14ac:dyDescent="0.25">
      <c r="A3899" t="s">
        <v>3202</v>
      </c>
      <c r="B3899" t="s">
        <v>4240</v>
      </c>
      <c r="C3899" t="s">
        <v>18</v>
      </c>
      <c r="D3899" t="s">
        <v>4271</v>
      </c>
      <c r="E3899">
        <v>525</v>
      </c>
      <c r="F3899" s="2">
        <f t="shared" si="61"/>
        <v>8.1349509964884982E-7</v>
      </c>
      <c r="G3899" t="s">
        <v>3205</v>
      </c>
      <c r="H3899">
        <v>4</v>
      </c>
    </row>
    <row r="3900" spans="1:8" x14ac:dyDescent="0.25">
      <c r="A3900" t="s">
        <v>3202</v>
      </c>
      <c r="B3900" t="s">
        <v>4240</v>
      </c>
      <c r="C3900" t="s">
        <v>18</v>
      </c>
      <c r="D3900" t="s">
        <v>4272</v>
      </c>
      <c r="E3900">
        <v>513</v>
      </c>
      <c r="F3900" s="2">
        <f t="shared" si="61"/>
        <v>7.9490092594259041E-7</v>
      </c>
      <c r="G3900" t="s">
        <v>3205</v>
      </c>
      <c r="H3900">
        <v>4</v>
      </c>
    </row>
    <row r="3901" spans="1:8" x14ac:dyDescent="0.25">
      <c r="A3901" t="s">
        <v>3202</v>
      </c>
      <c r="B3901" t="s">
        <v>4240</v>
      </c>
      <c r="C3901" t="s">
        <v>32</v>
      </c>
      <c r="D3901" t="s">
        <v>33</v>
      </c>
      <c r="E3901">
        <v>3567</v>
      </c>
      <c r="F3901" s="2">
        <f t="shared" si="61"/>
        <v>5.5271181341856136E-6</v>
      </c>
      <c r="G3901" t="s">
        <v>3205</v>
      </c>
      <c r="H3901">
        <v>4</v>
      </c>
    </row>
    <row r="3902" spans="1:8" x14ac:dyDescent="0.25">
      <c r="A3902" t="s">
        <v>3202</v>
      </c>
      <c r="B3902" t="s">
        <v>4273</v>
      </c>
      <c r="C3902" t="s">
        <v>38</v>
      </c>
      <c r="D3902" t="s">
        <v>4274</v>
      </c>
      <c r="E3902">
        <v>620225</v>
      </c>
      <c r="F3902" s="2">
        <f t="shared" si="61"/>
        <v>9.6104761558039593E-4</v>
      </c>
      <c r="G3902" t="s">
        <v>3205</v>
      </c>
      <c r="H3902">
        <v>4</v>
      </c>
    </row>
    <row r="3903" spans="1:8" x14ac:dyDescent="0.25">
      <c r="A3903" t="s">
        <v>3202</v>
      </c>
      <c r="B3903" t="s">
        <v>4273</v>
      </c>
      <c r="C3903" t="s">
        <v>12</v>
      </c>
      <c r="D3903" t="s">
        <v>4275</v>
      </c>
      <c r="E3903">
        <v>546028</v>
      </c>
      <c r="F3903" s="2">
        <f t="shared" si="61"/>
        <v>8.4607829004011844E-4</v>
      </c>
      <c r="G3903" t="s">
        <v>3205</v>
      </c>
      <c r="H3903">
        <v>4</v>
      </c>
    </row>
    <row r="3904" spans="1:8" x14ac:dyDescent="0.25">
      <c r="A3904" t="s">
        <v>3202</v>
      </c>
      <c r="B3904" t="s">
        <v>4273</v>
      </c>
      <c r="C3904" t="s">
        <v>18</v>
      </c>
      <c r="D3904" t="s">
        <v>4276</v>
      </c>
      <c r="E3904">
        <v>10507</v>
      </c>
      <c r="F3904" s="2">
        <f t="shared" si="61"/>
        <v>1.6280748594305647E-5</v>
      </c>
      <c r="G3904" t="s">
        <v>3205</v>
      </c>
      <c r="H3904">
        <v>4</v>
      </c>
    </row>
    <row r="3905" spans="1:8" x14ac:dyDescent="0.25">
      <c r="A3905" t="s">
        <v>3202</v>
      </c>
      <c r="B3905" t="s">
        <v>4273</v>
      </c>
      <c r="C3905" t="s">
        <v>16</v>
      </c>
      <c r="D3905" t="s">
        <v>4277</v>
      </c>
      <c r="E3905">
        <v>5268</v>
      </c>
      <c r="F3905" s="2">
        <f t="shared" si="61"/>
        <v>8.1628422570478865E-6</v>
      </c>
      <c r="G3905" t="s">
        <v>3205</v>
      </c>
      <c r="H3905">
        <v>4</v>
      </c>
    </row>
    <row r="3906" spans="1:8" x14ac:dyDescent="0.25">
      <c r="A3906" t="s">
        <v>3202</v>
      </c>
      <c r="B3906" t="s">
        <v>4273</v>
      </c>
      <c r="C3906" t="s">
        <v>18</v>
      </c>
      <c r="D3906" t="s">
        <v>4278</v>
      </c>
      <c r="E3906">
        <v>3493</v>
      </c>
      <c r="F3906" s="2">
        <f t="shared" si="61"/>
        <v>5.4124540629970144E-6</v>
      </c>
      <c r="G3906" t="s">
        <v>3205</v>
      </c>
      <c r="H3906">
        <v>4</v>
      </c>
    </row>
    <row r="3907" spans="1:8" x14ac:dyDescent="0.25">
      <c r="A3907" t="s">
        <v>3202</v>
      </c>
      <c r="B3907" t="s">
        <v>4273</v>
      </c>
      <c r="C3907" t="s">
        <v>18</v>
      </c>
      <c r="D3907" t="s">
        <v>4279</v>
      </c>
      <c r="E3907">
        <v>3146</v>
      </c>
      <c r="F3907" s="2">
        <f t="shared" si="61"/>
        <v>4.8747725399910124E-6</v>
      </c>
      <c r="G3907" t="s">
        <v>3205</v>
      </c>
      <c r="H3907">
        <v>4</v>
      </c>
    </row>
    <row r="3908" spans="1:8" x14ac:dyDescent="0.25">
      <c r="A3908" t="s">
        <v>3202</v>
      </c>
      <c r="B3908" t="s">
        <v>4273</v>
      </c>
      <c r="C3908" t="s">
        <v>1003</v>
      </c>
      <c r="D3908" t="s">
        <v>4280</v>
      </c>
      <c r="E3908">
        <v>2654</v>
      </c>
      <c r="F3908" s="2">
        <f t="shared" si="61"/>
        <v>4.1124114180343763E-6</v>
      </c>
      <c r="G3908" t="s">
        <v>3205</v>
      </c>
      <c r="H3908">
        <v>4</v>
      </c>
    </row>
    <row r="3909" spans="1:8" x14ac:dyDescent="0.25">
      <c r="A3909" t="s">
        <v>3202</v>
      </c>
      <c r="B3909" t="s">
        <v>4273</v>
      </c>
      <c r="C3909" t="s">
        <v>18</v>
      </c>
      <c r="D3909" t="s">
        <v>4281</v>
      </c>
      <c r="E3909">
        <v>1554</v>
      </c>
      <c r="F3909" s="2">
        <f t="shared" si="61"/>
        <v>2.4079454949605954E-6</v>
      </c>
      <c r="G3909" t="s">
        <v>3205</v>
      </c>
      <c r="H3909">
        <v>4</v>
      </c>
    </row>
    <row r="3910" spans="1:8" x14ac:dyDescent="0.25">
      <c r="A3910" t="s">
        <v>3202</v>
      </c>
      <c r="B3910" t="s">
        <v>4273</v>
      </c>
      <c r="C3910" t="s">
        <v>18</v>
      </c>
      <c r="D3910" t="s">
        <v>4282</v>
      </c>
      <c r="E3910">
        <v>1480</v>
      </c>
      <c r="F3910" s="2">
        <f t="shared" si="61"/>
        <v>2.2932814237719958E-6</v>
      </c>
      <c r="G3910" t="s">
        <v>3205</v>
      </c>
      <c r="H3910">
        <v>4</v>
      </c>
    </row>
    <row r="3911" spans="1:8" x14ac:dyDescent="0.25">
      <c r="A3911" t="s">
        <v>3202</v>
      </c>
      <c r="B3911" t="s">
        <v>4273</v>
      </c>
      <c r="C3911" t="s">
        <v>168</v>
      </c>
      <c r="D3911" t="s">
        <v>4283</v>
      </c>
      <c r="E3911">
        <v>1125</v>
      </c>
      <c r="F3911" s="2">
        <f t="shared" si="61"/>
        <v>1.743203784961821E-6</v>
      </c>
      <c r="G3911" t="s">
        <v>3205</v>
      </c>
      <c r="H3911">
        <v>4</v>
      </c>
    </row>
    <row r="3912" spans="1:8" x14ac:dyDescent="0.25">
      <c r="A3912" t="s">
        <v>3202</v>
      </c>
      <c r="B3912" t="s">
        <v>4273</v>
      </c>
      <c r="C3912" t="s">
        <v>18</v>
      </c>
      <c r="D3912" t="s">
        <v>4284</v>
      </c>
      <c r="E3912">
        <v>886</v>
      </c>
      <c r="F3912" s="2">
        <f t="shared" si="61"/>
        <v>1.3728698253121542E-6</v>
      </c>
      <c r="G3912" t="s">
        <v>3205</v>
      </c>
      <c r="H3912">
        <v>4</v>
      </c>
    </row>
    <row r="3913" spans="1:8" x14ac:dyDescent="0.25">
      <c r="A3913" t="s">
        <v>3202</v>
      </c>
      <c r="B3913" t="s">
        <v>4273</v>
      </c>
      <c r="C3913" t="s">
        <v>18</v>
      </c>
      <c r="D3913" t="s">
        <v>4285</v>
      </c>
      <c r="E3913">
        <v>846</v>
      </c>
      <c r="F3913" s="2">
        <f t="shared" si="61"/>
        <v>1.3108892462912893E-6</v>
      </c>
      <c r="G3913" t="s">
        <v>3205</v>
      </c>
      <c r="H3913">
        <v>4</v>
      </c>
    </row>
    <row r="3914" spans="1:8" x14ac:dyDescent="0.25">
      <c r="A3914" t="s">
        <v>3202</v>
      </c>
      <c r="B3914" t="s">
        <v>4273</v>
      </c>
      <c r="C3914" t="s">
        <v>18</v>
      </c>
      <c r="D3914" t="s">
        <v>4286</v>
      </c>
      <c r="E3914">
        <v>833</v>
      </c>
      <c r="F3914" s="2">
        <f t="shared" si="61"/>
        <v>1.2907455581095083E-6</v>
      </c>
      <c r="G3914" t="s">
        <v>3205</v>
      </c>
      <c r="H3914">
        <v>4</v>
      </c>
    </row>
    <row r="3915" spans="1:8" x14ac:dyDescent="0.25">
      <c r="A3915" t="s">
        <v>3202</v>
      </c>
      <c r="B3915" t="s">
        <v>4273</v>
      </c>
      <c r="C3915" t="s">
        <v>3396</v>
      </c>
      <c r="D3915" t="s">
        <v>4287</v>
      </c>
      <c r="E3915">
        <v>679</v>
      </c>
      <c r="F3915" s="2">
        <f t="shared" si="61"/>
        <v>1.052120328879179E-6</v>
      </c>
      <c r="G3915" t="s">
        <v>3205</v>
      </c>
      <c r="H3915">
        <v>4</v>
      </c>
    </row>
    <row r="3916" spans="1:8" x14ac:dyDescent="0.25">
      <c r="A3916" t="s">
        <v>3202</v>
      </c>
      <c r="B3916" t="s">
        <v>4273</v>
      </c>
      <c r="C3916" t="s">
        <v>18</v>
      </c>
      <c r="D3916" t="s">
        <v>4288</v>
      </c>
      <c r="E3916">
        <v>562</v>
      </c>
      <c r="F3916" s="2">
        <f t="shared" si="61"/>
        <v>8.7082713524314965E-7</v>
      </c>
      <c r="G3916" t="s">
        <v>3205</v>
      </c>
      <c r="H3916">
        <v>4</v>
      </c>
    </row>
    <row r="3917" spans="1:8" x14ac:dyDescent="0.25">
      <c r="A3917" t="s">
        <v>3202</v>
      </c>
      <c r="B3917" t="s">
        <v>4273</v>
      </c>
      <c r="C3917" t="s">
        <v>18</v>
      </c>
      <c r="D3917" t="s">
        <v>4289</v>
      </c>
      <c r="E3917">
        <v>501</v>
      </c>
      <c r="F3917" s="2">
        <f t="shared" si="61"/>
        <v>7.76306752236331E-7</v>
      </c>
      <c r="G3917" t="s">
        <v>3205</v>
      </c>
      <c r="H3917">
        <v>4</v>
      </c>
    </row>
    <row r="3918" spans="1:8" x14ac:dyDescent="0.25">
      <c r="A3918" t="s">
        <v>3202</v>
      </c>
      <c r="B3918" t="s">
        <v>4273</v>
      </c>
      <c r="C3918" t="s">
        <v>18</v>
      </c>
      <c r="D3918" t="s">
        <v>4290</v>
      </c>
      <c r="E3918">
        <v>409</v>
      </c>
      <c r="F3918" s="2">
        <f t="shared" si="61"/>
        <v>6.3375142048834206E-7</v>
      </c>
      <c r="G3918" t="s">
        <v>3205</v>
      </c>
      <c r="H3918">
        <v>4</v>
      </c>
    </row>
    <row r="3919" spans="1:8" x14ac:dyDescent="0.25">
      <c r="A3919" t="s">
        <v>3202</v>
      </c>
      <c r="B3919" t="s">
        <v>4273</v>
      </c>
      <c r="C3919" t="s">
        <v>18</v>
      </c>
      <c r="D3919" t="s">
        <v>4291</v>
      </c>
      <c r="E3919">
        <v>401</v>
      </c>
      <c r="F3919" s="2">
        <f t="shared" si="61"/>
        <v>6.2135530468416912E-7</v>
      </c>
      <c r="G3919" t="s">
        <v>3205</v>
      </c>
      <c r="H3919">
        <v>4</v>
      </c>
    </row>
    <row r="3920" spans="1:8" x14ac:dyDescent="0.25">
      <c r="A3920" t="s">
        <v>3202</v>
      </c>
      <c r="B3920" t="s">
        <v>4273</v>
      </c>
      <c r="C3920" t="s">
        <v>18</v>
      </c>
      <c r="D3920" t="s">
        <v>4292</v>
      </c>
      <c r="E3920">
        <v>394</v>
      </c>
      <c r="F3920" s="2">
        <f t="shared" si="61"/>
        <v>6.1050870335551777E-7</v>
      </c>
      <c r="G3920" t="s">
        <v>3205</v>
      </c>
      <c r="H3920">
        <v>4</v>
      </c>
    </row>
    <row r="3921" spans="1:8" x14ac:dyDescent="0.25">
      <c r="A3921" t="s">
        <v>3202</v>
      </c>
      <c r="B3921" t="s">
        <v>4273</v>
      </c>
      <c r="C3921" t="s">
        <v>18</v>
      </c>
      <c r="D3921" t="s">
        <v>4293</v>
      </c>
      <c r="E3921">
        <v>389</v>
      </c>
      <c r="F3921" s="2">
        <f t="shared" si="61"/>
        <v>6.027611309779097E-7</v>
      </c>
      <c r="G3921" t="s">
        <v>3205</v>
      </c>
      <c r="H3921">
        <v>4</v>
      </c>
    </row>
    <row r="3922" spans="1:8" x14ac:dyDescent="0.25">
      <c r="A3922" t="s">
        <v>3202</v>
      </c>
      <c r="B3922" t="s">
        <v>4273</v>
      </c>
      <c r="C3922" t="s">
        <v>18</v>
      </c>
      <c r="D3922" t="s">
        <v>4294</v>
      </c>
      <c r="E3922">
        <v>380</v>
      </c>
      <c r="F3922" s="2">
        <f t="shared" si="61"/>
        <v>5.8881550069821506E-7</v>
      </c>
      <c r="G3922" t="s">
        <v>3205</v>
      </c>
      <c r="H3922">
        <v>4</v>
      </c>
    </row>
    <row r="3923" spans="1:8" x14ac:dyDescent="0.25">
      <c r="A3923" t="s">
        <v>3202</v>
      </c>
      <c r="B3923" t="s">
        <v>4273</v>
      </c>
      <c r="C3923" t="s">
        <v>32</v>
      </c>
      <c r="D3923" t="s">
        <v>33</v>
      </c>
      <c r="E3923">
        <v>2725</v>
      </c>
      <c r="F3923" s="2">
        <f t="shared" si="61"/>
        <v>4.2224269457964111E-6</v>
      </c>
      <c r="G3923" t="s">
        <v>3205</v>
      </c>
      <c r="H3923">
        <v>4</v>
      </c>
    </row>
    <row r="3924" spans="1:8" x14ac:dyDescent="0.25">
      <c r="A3924" t="s">
        <v>3202</v>
      </c>
      <c r="B3924" t="s">
        <v>4295</v>
      </c>
      <c r="C3924" t="s">
        <v>1817</v>
      </c>
      <c r="D3924" t="s">
        <v>4296</v>
      </c>
      <c r="E3924">
        <v>622213</v>
      </c>
      <c r="F3924" s="2">
        <f t="shared" si="61"/>
        <v>9.6412805035773293E-4</v>
      </c>
      <c r="G3924" t="s">
        <v>3205</v>
      </c>
      <c r="H3924">
        <v>4</v>
      </c>
    </row>
    <row r="3925" spans="1:8" x14ac:dyDescent="0.25">
      <c r="A3925" t="s">
        <v>3202</v>
      </c>
      <c r="B3925" t="s">
        <v>4295</v>
      </c>
      <c r="C3925" t="s">
        <v>12</v>
      </c>
      <c r="D3925" t="s">
        <v>4297</v>
      </c>
      <c r="E3925">
        <v>501376</v>
      </c>
      <c r="F3925" s="2">
        <f t="shared" si="61"/>
        <v>7.7688936967912705E-4</v>
      </c>
      <c r="G3925" t="s">
        <v>3205</v>
      </c>
      <c r="H3925">
        <v>4</v>
      </c>
    </row>
    <row r="3926" spans="1:8" x14ac:dyDescent="0.25">
      <c r="A3926" t="s">
        <v>3202</v>
      </c>
      <c r="B3926" t="s">
        <v>4295</v>
      </c>
      <c r="C3926" t="s">
        <v>3745</v>
      </c>
      <c r="D3926" t="s">
        <v>4298</v>
      </c>
      <c r="E3926">
        <v>58421</v>
      </c>
      <c r="F3926" s="2">
        <f t="shared" si="61"/>
        <v>9.0524185174448491E-5</v>
      </c>
      <c r="G3926" t="s">
        <v>3205</v>
      </c>
      <c r="H3926">
        <v>4</v>
      </c>
    </row>
    <row r="3927" spans="1:8" x14ac:dyDescent="0.25">
      <c r="A3927" t="s">
        <v>3202</v>
      </c>
      <c r="B3927" t="s">
        <v>4295</v>
      </c>
      <c r="C3927" t="s">
        <v>3211</v>
      </c>
      <c r="D3927" t="s">
        <v>4299</v>
      </c>
      <c r="E3927">
        <v>20604</v>
      </c>
      <c r="F3927" s="2">
        <f t="shared" si="61"/>
        <v>3.1926196253647433E-5</v>
      </c>
      <c r="G3927" t="s">
        <v>3205</v>
      </c>
      <c r="H3927">
        <v>4</v>
      </c>
    </row>
    <row r="3928" spans="1:8" x14ac:dyDescent="0.25">
      <c r="A3928" t="s">
        <v>3202</v>
      </c>
      <c r="B3928" t="s">
        <v>4295</v>
      </c>
      <c r="C3928" t="s">
        <v>16</v>
      </c>
      <c r="D3928" t="s">
        <v>4300</v>
      </c>
      <c r="E3928">
        <v>7094</v>
      </c>
      <c r="F3928" s="2">
        <f t="shared" si="61"/>
        <v>1.0992255689350363E-5</v>
      </c>
      <c r="G3928" t="s">
        <v>3205</v>
      </c>
      <c r="H3928">
        <v>4</v>
      </c>
    </row>
    <row r="3929" spans="1:8" x14ac:dyDescent="0.25">
      <c r="A3929" t="s">
        <v>3202</v>
      </c>
      <c r="B3929" t="s">
        <v>4295</v>
      </c>
      <c r="C3929" t="s">
        <v>18</v>
      </c>
      <c r="D3929" t="s">
        <v>4301</v>
      </c>
      <c r="E3929">
        <v>5134</v>
      </c>
      <c r="F3929" s="2">
        <f t="shared" ref="F3929:F3992" si="62">E3929/645363445</f>
        <v>7.9552073173279905E-6</v>
      </c>
      <c r="G3929" t="s">
        <v>3205</v>
      </c>
      <c r="H3929">
        <v>4</v>
      </c>
    </row>
    <row r="3930" spans="1:8" x14ac:dyDescent="0.25">
      <c r="A3930" t="s">
        <v>3202</v>
      </c>
      <c r="B3930" t="s">
        <v>4295</v>
      </c>
      <c r="C3930" t="s">
        <v>18</v>
      </c>
      <c r="D3930" t="s">
        <v>4302</v>
      </c>
      <c r="E3930">
        <v>4986</v>
      </c>
      <c r="F3930" s="2">
        <f t="shared" si="62"/>
        <v>7.7258791749507903E-6</v>
      </c>
      <c r="G3930" t="s">
        <v>3205</v>
      </c>
      <c r="H3930">
        <v>4</v>
      </c>
    </row>
    <row r="3931" spans="1:8" x14ac:dyDescent="0.25">
      <c r="A3931" t="s">
        <v>3202</v>
      </c>
      <c r="B3931" t="s">
        <v>4295</v>
      </c>
      <c r="C3931" t="s">
        <v>18</v>
      </c>
      <c r="D3931" t="s">
        <v>4303</v>
      </c>
      <c r="E3931">
        <v>4433</v>
      </c>
      <c r="F3931" s="2">
        <f t="shared" si="62"/>
        <v>6.8689976699873352E-6</v>
      </c>
      <c r="G3931" t="s">
        <v>3205</v>
      </c>
      <c r="H3931">
        <v>4</v>
      </c>
    </row>
    <row r="3932" spans="1:8" x14ac:dyDescent="0.25">
      <c r="A3932" t="s">
        <v>3202</v>
      </c>
      <c r="B3932" t="s">
        <v>4295</v>
      </c>
      <c r="C3932" t="s">
        <v>87</v>
      </c>
      <c r="D3932" t="s">
        <v>4304</v>
      </c>
      <c r="E3932">
        <v>4046</v>
      </c>
      <c r="F3932" s="2">
        <f t="shared" si="62"/>
        <v>6.2693355679604695E-6</v>
      </c>
      <c r="G3932" t="s">
        <v>3205</v>
      </c>
      <c r="H3932">
        <v>4</v>
      </c>
    </row>
    <row r="3933" spans="1:8" x14ac:dyDescent="0.25">
      <c r="A3933" t="s">
        <v>3202</v>
      </c>
      <c r="B3933" t="s">
        <v>4295</v>
      </c>
      <c r="C3933" t="s">
        <v>18</v>
      </c>
      <c r="D3933" t="s">
        <v>4305</v>
      </c>
      <c r="E3933">
        <v>3909</v>
      </c>
      <c r="F3933" s="2">
        <f t="shared" si="62"/>
        <v>6.0570520848140074E-6</v>
      </c>
      <c r="G3933" t="s">
        <v>3205</v>
      </c>
      <c r="H3933">
        <v>4</v>
      </c>
    </row>
    <row r="3934" spans="1:8" x14ac:dyDescent="0.25">
      <c r="A3934" t="s">
        <v>3202</v>
      </c>
      <c r="B3934" t="s">
        <v>4295</v>
      </c>
      <c r="C3934" t="s">
        <v>227</v>
      </c>
      <c r="D3934" t="s">
        <v>4306</v>
      </c>
      <c r="E3934">
        <v>3067</v>
      </c>
      <c r="F3934" s="2">
        <f t="shared" si="62"/>
        <v>4.7523608964248049E-6</v>
      </c>
      <c r="G3934" t="s">
        <v>3205</v>
      </c>
      <c r="H3934">
        <v>4</v>
      </c>
    </row>
    <row r="3935" spans="1:8" x14ac:dyDescent="0.25">
      <c r="A3935" t="s">
        <v>3202</v>
      </c>
      <c r="B3935" t="s">
        <v>4295</v>
      </c>
      <c r="C3935" t="s">
        <v>18</v>
      </c>
      <c r="D3935" t="s">
        <v>4307</v>
      </c>
      <c r="E3935">
        <v>2864</v>
      </c>
      <c r="F3935" s="2">
        <f t="shared" si="62"/>
        <v>4.4378094578939162E-6</v>
      </c>
      <c r="G3935" t="s">
        <v>3205</v>
      </c>
      <c r="H3935">
        <v>4</v>
      </c>
    </row>
    <row r="3936" spans="1:8" x14ac:dyDescent="0.25">
      <c r="A3936" t="s">
        <v>3202</v>
      </c>
      <c r="B3936" t="s">
        <v>4295</v>
      </c>
      <c r="C3936" t="s">
        <v>18</v>
      </c>
      <c r="D3936" t="s">
        <v>4308</v>
      </c>
      <c r="E3936">
        <v>2687</v>
      </c>
      <c r="F3936" s="2">
        <f t="shared" si="62"/>
        <v>4.1635453957265896E-6</v>
      </c>
      <c r="G3936" t="s">
        <v>3205</v>
      </c>
      <c r="H3936">
        <v>4</v>
      </c>
    </row>
    <row r="3937" spans="1:8" x14ac:dyDescent="0.25">
      <c r="A3937" t="s">
        <v>3202</v>
      </c>
      <c r="B3937" t="s">
        <v>4295</v>
      </c>
      <c r="C3937" t="s">
        <v>18</v>
      </c>
      <c r="D3937" t="s">
        <v>4309</v>
      </c>
      <c r="E3937">
        <v>2435</v>
      </c>
      <c r="F3937" s="2">
        <f t="shared" si="62"/>
        <v>3.7730677478951414E-6</v>
      </c>
      <c r="G3937" t="s">
        <v>3205</v>
      </c>
      <c r="H3937">
        <v>4</v>
      </c>
    </row>
    <row r="3938" spans="1:8" x14ac:dyDescent="0.25">
      <c r="A3938" t="s">
        <v>3202</v>
      </c>
      <c r="B3938" t="s">
        <v>4295</v>
      </c>
      <c r="C3938" t="s">
        <v>18</v>
      </c>
      <c r="D3938" t="s">
        <v>4310</v>
      </c>
      <c r="E3938">
        <v>2383</v>
      </c>
      <c r="F3938" s="2">
        <f t="shared" si="62"/>
        <v>3.6924929951680174E-6</v>
      </c>
      <c r="G3938" t="s">
        <v>3205</v>
      </c>
      <c r="H3938">
        <v>4</v>
      </c>
    </row>
    <row r="3939" spans="1:8" x14ac:dyDescent="0.25">
      <c r="A3939" t="s">
        <v>3202</v>
      </c>
      <c r="B3939" t="s">
        <v>4295</v>
      </c>
      <c r="C3939" t="s">
        <v>18</v>
      </c>
      <c r="D3939" t="s">
        <v>4311</v>
      </c>
      <c r="E3939">
        <v>2347</v>
      </c>
      <c r="F3939" s="2">
        <f t="shared" si="62"/>
        <v>3.6367104740492392E-6</v>
      </c>
      <c r="G3939" t="s">
        <v>3205</v>
      </c>
      <c r="H3939">
        <v>4</v>
      </c>
    </row>
    <row r="3940" spans="1:8" x14ac:dyDescent="0.25">
      <c r="A3940" t="s">
        <v>3202</v>
      </c>
      <c r="B3940" t="s">
        <v>4295</v>
      </c>
      <c r="C3940" t="s">
        <v>18</v>
      </c>
      <c r="D3940" t="s">
        <v>4312</v>
      </c>
      <c r="E3940">
        <v>2214</v>
      </c>
      <c r="F3940" s="2">
        <f t="shared" si="62"/>
        <v>3.4306250488048639E-6</v>
      </c>
      <c r="G3940" t="s">
        <v>3205</v>
      </c>
      <c r="H3940">
        <v>4</v>
      </c>
    </row>
    <row r="3941" spans="1:8" x14ac:dyDescent="0.25">
      <c r="A3941" t="s">
        <v>3202</v>
      </c>
      <c r="B3941" t="s">
        <v>4295</v>
      </c>
      <c r="C3941" t="s">
        <v>18</v>
      </c>
      <c r="D3941" t="s">
        <v>4313</v>
      </c>
      <c r="E3941">
        <v>2175</v>
      </c>
      <c r="F3941" s="2">
        <f t="shared" si="62"/>
        <v>3.3701939842595204E-6</v>
      </c>
      <c r="G3941" t="s">
        <v>3205</v>
      </c>
      <c r="H3941">
        <v>4</v>
      </c>
    </row>
    <row r="3942" spans="1:8" x14ac:dyDescent="0.25">
      <c r="A3942" t="s">
        <v>3202</v>
      </c>
      <c r="B3942" t="s">
        <v>4295</v>
      </c>
      <c r="C3942" t="s">
        <v>18</v>
      </c>
      <c r="D3942" t="s">
        <v>4314</v>
      </c>
      <c r="E3942">
        <v>2052</v>
      </c>
      <c r="F3942" s="2">
        <f t="shared" si="62"/>
        <v>3.1796037037703616E-6</v>
      </c>
      <c r="G3942" t="s">
        <v>3205</v>
      </c>
      <c r="H3942">
        <v>4</v>
      </c>
    </row>
    <row r="3943" spans="1:8" x14ac:dyDescent="0.25">
      <c r="A3943" t="s">
        <v>3202</v>
      </c>
      <c r="B3943" t="s">
        <v>4295</v>
      </c>
      <c r="C3943" t="s">
        <v>18</v>
      </c>
      <c r="D3943" t="s">
        <v>4315</v>
      </c>
      <c r="E3943">
        <v>1953</v>
      </c>
      <c r="F3943" s="2">
        <f t="shared" si="62"/>
        <v>3.0262017706937215E-6</v>
      </c>
      <c r="G3943" t="s">
        <v>3205</v>
      </c>
      <c r="H3943">
        <v>4</v>
      </c>
    </row>
    <row r="3944" spans="1:8" x14ac:dyDescent="0.25">
      <c r="A3944" t="s">
        <v>3202</v>
      </c>
      <c r="B3944" t="s">
        <v>4295</v>
      </c>
      <c r="C3944" t="s">
        <v>18</v>
      </c>
      <c r="D3944" t="s">
        <v>4316</v>
      </c>
      <c r="E3944">
        <v>1755</v>
      </c>
      <c r="F3944" s="2">
        <f t="shared" si="62"/>
        <v>2.7193979045404407E-6</v>
      </c>
      <c r="G3944" t="s">
        <v>3205</v>
      </c>
      <c r="H3944">
        <v>4</v>
      </c>
    </row>
    <row r="3945" spans="1:8" x14ac:dyDescent="0.25">
      <c r="A3945" t="s">
        <v>3202</v>
      </c>
      <c r="B3945" t="s">
        <v>4295</v>
      </c>
      <c r="C3945" t="s">
        <v>18</v>
      </c>
      <c r="D3945" t="s">
        <v>4317</v>
      </c>
      <c r="E3945">
        <v>1560</v>
      </c>
      <c r="F3945" s="2">
        <f t="shared" si="62"/>
        <v>2.4172425818137252E-6</v>
      </c>
      <c r="G3945" t="s">
        <v>3205</v>
      </c>
      <c r="H3945">
        <v>4</v>
      </c>
    </row>
    <row r="3946" spans="1:8" x14ac:dyDescent="0.25">
      <c r="A3946" t="s">
        <v>3202</v>
      </c>
      <c r="B3946" t="s">
        <v>4295</v>
      </c>
      <c r="C3946" t="s">
        <v>217</v>
      </c>
      <c r="D3946" t="s">
        <v>4318</v>
      </c>
      <c r="E3946">
        <v>1289</v>
      </c>
      <c r="F3946" s="2">
        <f t="shared" si="62"/>
        <v>1.9973241589473666E-6</v>
      </c>
      <c r="G3946" t="s">
        <v>3205</v>
      </c>
      <c r="H3946">
        <v>4</v>
      </c>
    </row>
    <row r="3947" spans="1:8" x14ac:dyDescent="0.25">
      <c r="A3947" t="s">
        <v>3202</v>
      </c>
      <c r="B3947" t="s">
        <v>4295</v>
      </c>
      <c r="C3947" t="s">
        <v>18</v>
      </c>
      <c r="D3947" t="s">
        <v>4319</v>
      </c>
      <c r="E3947">
        <v>1279</v>
      </c>
      <c r="F3947" s="2">
        <f t="shared" si="62"/>
        <v>1.9818290141921501E-6</v>
      </c>
      <c r="G3947" t="s">
        <v>3205</v>
      </c>
      <c r="H3947">
        <v>4</v>
      </c>
    </row>
    <row r="3948" spans="1:8" x14ac:dyDescent="0.25">
      <c r="A3948" t="s">
        <v>3202</v>
      </c>
      <c r="B3948" t="s">
        <v>4295</v>
      </c>
      <c r="C3948" t="s">
        <v>4254</v>
      </c>
      <c r="D3948" t="s">
        <v>4320</v>
      </c>
      <c r="E3948">
        <v>1260</v>
      </c>
      <c r="F3948" s="2">
        <f t="shared" si="62"/>
        <v>1.9523882391572393E-6</v>
      </c>
      <c r="G3948" t="s">
        <v>3205</v>
      </c>
      <c r="H3948">
        <v>4</v>
      </c>
    </row>
    <row r="3949" spans="1:8" x14ac:dyDescent="0.25">
      <c r="A3949" t="s">
        <v>3202</v>
      </c>
      <c r="B3949" t="s">
        <v>4295</v>
      </c>
      <c r="C3949" t="s">
        <v>18</v>
      </c>
      <c r="D3949" t="s">
        <v>4321</v>
      </c>
      <c r="E3949">
        <v>1191</v>
      </c>
      <c r="F3949" s="2">
        <f t="shared" si="62"/>
        <v>1.8454717403462479E-6</v>
      </c>
      <c r="G3949" t="s">
        <v>3205</v>
      </c>
      <c r="H3949">
        <v>4</v>
      </c>
    </row>
    <row r="3950" spans="1:8" x14ac:dyDescent="0.25">
      <c r="A3950" t="s">
        <v>3202</v>
      </c>
      <c r="B3950" t="s">
        <v>4295</v>
      </c>
      <c r="C3950" t="s">
        <v>18</v>
      </c>
      <c r="D3950" t="s">
        <v>4322</v>
      </c>
      <c r="E3950">
        <v>989</v>
      </c>
      <c r="F3950" s="2">
        <f t="shared" si="62"/>
        <v>1.5324698162908808E-6</v>
      </c>
      <c r="G3950" t="s">
        <v>3205</v>
      </c>
      <c r="H3950">
        <v>4</v>
      </c>
    </row>
    <row r="3951" spans="1:8" x14ac:dyDescent="0.25">
      <c r="A3951" t="s">
        <v>3202</v>
      </c>
      <c r="B3951" t="s">
        <v>4295</v>
      </c>
      <c r="C3951" t="s">
        <v>18</v>
      </c>
      <c r="D3951" t="s">
        <v>4323</v>
      </c>
      <c r="E3951">
        <v>982</v>
      </c>
      <c r="F3951" s="2">
        <f t="shared" si="62"/>
        <v>1.5216232149622295E-6</v>
      </c>
      <c r="G3951" t="s">
        <v>3205</v>
      </c>
      <c r="H3951">
        <v>4</v>
      </c>
    </row>
    <row r="3952" spans="1:8" x14ac:dyDescent="0.25">
      <c r="A3952" t="s">
        <v>3202</v>
      </c>
      <c r="B3952" t="s">
        <v>4295</v>
      </c>
      <c r="C3952" t="s">
        <v>18</v>
      </c>
      <c r="D3952" t="s">
        <v>4324</v>
      </c>
      <c r="E3952">
        <v>903</v>
      </c>
      <c r="F3952" s="2">
        <f t="shared" si="62"/>
        <v>1.3992115713960216E-6</v>
      </c>
      <c r="G3952" t="s">
        <v>3205</v>
      </c>
      <c r="H3952">
        <v>4</v>
      </c>
    </row>
    <row r="3953" spans="1:8" x14ac:dyDescent="0.25">
      <c r="A3953" t="s">
        <v>3202</v>
      </c>
      <c r="B3953" t="s">
        <v>4295</v>
      </c>
      <c r="C3953" t="s">
        <v>18</v>
      </c>
      <c r="D3953" t="s">
        <v>4325</v>
      </c>
      <c r="E3953">
        <v>843</v>
      </c>
      <c r="F3953" s="2">
        <f t="shared" si="62"/>
        <v>1.3062407028647246E-6</v>
      </c>
      <c r="G3953" t="s">
        <v>3205</v>
      </c>
      <c r="H3953">
        <v>4</v>
      </c>
    </row>
    <row r="3954" spans="1:8" x14ac:dyDescent="0.25">
      <c r="A3954" t="s">
        <v>3202</v>
      </c>
      <c r="B3954" t="s">
        <v>4295</v>
      </c>
      <c r="C3954" t="s">
        <v>18</v>
      </c>
      <c r="D3954" t="s">
        <v>4326</v>
      </c>
      <c r="E3954">
        <v>671</v>
      </c>
      <c r="F3954" s="2">
        <f t="shared" si="62"/>
        <v>1.0397242130750061E-6</v>
      </c>
      <c r="G3954" t="s">
        <v>3205</v>
      </c>
      <c r="H3954">
        <v>4</v>
      </c>
    </row>
    <row r="3955" spans="1:8" x14ac:dyDescent="0.25">
      <c r="A3955" t="s">
        <v>3202</v>
      </c>
      <c r="B3955" t="s">
        <v>4295</v>
      </c>
      <c r="C3955" t="s">
        <v>18</v>
      </c>
      <c r="D3955" t="s">
        <v>4327</v>
      </c>
      <c r="E3955">
        <v>601</v>
      </c>
      <c r="F3955" s="2">
        <f t="shared" si="62"/>
        <v>9.3125819978849277E-7</v>
      </c>
      <c r="G3955" t="s">
        <v>3205</v>
      </c>
      <c r="H3955">
        <v>4</v>
      </c>
    </row>
    <row r="3956" spans="1:8" x14ac:dyDescent="0.25">
      <c r="A3956" t="s">
        <v>3202</v>
      </c>
      <c r="B3956" t="s">
        <v>4295</v>
      </c>
      <c r="C3956" t="s">
        <v>32</v>
      </c>
      <c r="D3956" t="s">
        <v>33</v>
      </c>
      <c r="E3956">
        <v>3702</v>
      </c>
      <c r="F3956" s="2">
        <f t="shared" si="62"/>
        <v>5.7363025883810319E-6</v>
      </c>
      <c r="G3956" t="s">
        <v>3205</v>
      </c>
      <c r="H3956">
        <v>4</v>
      </c>
    </row>
    <row r="3957" spans="1:8" x14ac:dyDescent="0.25">
      <c r="A3957" t="s">
        <v>3202</v>
      </c>
      <c r="B3957" t="s">
        <v>4328</v>
      </c>
      <c r="C3957" t="s">
        <v>18</v>
      </c>
      <c r="D3957" t="s">
        <v>4329</v>
      </c>
      <c r="E3957">
        <v>571666</v>
      </c>
      <c r="F3957" s="2">
        <f t="shared" si="62"/>
        <v>8.8580474216354169E-4</v>
      </c>
      <c r="G3957" t="s">
        <v>3205</v>
      </c>
      <c r="H3957">
        <v>4</v>
      </c>
    </row>
    <row r="3958" spans="1:8" x14ac:dyDescent="0.25">
      <c r="A3958" t="s">
        <v>3202</v>
      </c>
      <c r="B3958" t="s">
        <v>4328</v>
      </c>
      <c r="C3958" t="s">
        <v>12</v>
      </c>
      <c r="D3958" t="s">
        <v>4330</v>
      </c>
      <c r="E3958">
        <v>471613</v>
      </c>
      <c r="F3958" s="2">
        <f t="shared" si="62"/>
        <v>7.307711703441772E-4</v>
      </c>
      <c r="G3958" t="s">
        <v>3205</v>
      </c>
      <c r="H3958">
        <v>4</v>
      </c>
    </row>
    <row r="3959" spans="1:8" x14ac:dyDescent="0.25">
      <c r="A3959" t="s">
        <v>3202</v>
      </c>
      <c r="B3959" t="s">
        <v>4328</v>
      </c>
      <c r="C3959" t="s">
        <v>3239</v>
      </c>
      <c r="D3959" t="s">
        <v>4331</v>
      </c>
      <c r="E3959">
        <v>60860</v>
      </c>
      <c r="F3959" s="2">
        <f t="shared" si="62"/>
        <v>9.430345098024571E-5</v>
      </c>
      <c r="G3959" t="s">
        <v>3205</v>
      </c>
      <c r="H3959">
        <v>4</v>
      </c>
    </row>
    <row r="3960" spans="1:8" x14ac:dyDescent="0.25">
      <c r="A3960" t="s">
        <v>3202</v>
      </c>
      <c r="B3960" t="s">
        <v>4328</v>
      </c>
      <c r="C3960" t="s">
        <v>18</v>
      </c>
      <c r="D3960" t="s">
        <v>4332</v>
      </c>
      <c r="E3960">
        <v>9282</v>
      </c>
      <c r="F3960" s="2">
        <f t="shared" si="62"/>
        <v>1.4382593361791664E-5</v>
      </c>
      <c r="G3960" t="s">
        <v>3205</v>
      </c>
      <c r="H3960">
        <v>4</v>
      </c>
    </row>
    <row r="3961" spans="1:8" x14ac:dyDescent="0.25">
      <c r="A3961" t="s">
        <v>3202</v>
      </c>
      <c r="B3961" t="s">
        <v>4328</v>
      </c>
      <c r="C3961" t="s">
        <v>18</v>
      </c>
      <c r="D3961" t="s">
        <v>4333</v>
      </c>
      <c r="E3961">
        <v>8251</v>
      </c>
      <c r="F3961" s="2">
        <f t="shared" si="62"/>
        <v>1.2785043937528876E-5</v>
      </c>
      <c r="G3961" t="s">
        <v>3205</v>
      </c>
      <c r="H3961">
        <v>4</v>
      </c>
    </row>
    <row r="3962" spans="1:8" x14ac:dyDescent="0.25">
      <c r="A3962" t="s">
        <v>3202</v>
      </c>
      <c r="B3962" t="s">
        <v>4328</v>
      </c>
      <c r="C3962" t="s">
        <v>217</v>
      </c>
      <c r="D3962" t="s">
        <v>4334</v>
      </c>
      <c r="E3962">
        <v>5565</v>
      </c>
      <c r="F3962" s="2">
        <f t="shared" si="62"/>
        <v>8.6230480562778074E-6</v>
      </c>
      <c r="G3962" t="s">
        <v>3205</v>
      </c>
      <c r="H3962">
        <v>4</v>
      </c>
    </row>
    <row r="3963" spans="1:8" x14ac:dyDescent="0.25">
      <c r="A3963" t="s">
        <v>3202</v>
      </c>
      <c r="B3963" t="s">
        <v>4328</v>
      </c>
      <c r="C3963" t="s">
        <v>16</v>
      </c>
      <c r="D3963" t="s">
        <v>4335</v>
      </c>
      <c r="E3963">
        <v>5560</v>
      </c>
      <c r="F3963" s="2">
        <f t="shared" si="62"/>
        <v>8.6153004839001992E-6</v>
      </c>
      <c r="G3963" t="s">
        <v>3205</v>
      </c>
      <c r="H3963">
        <v>4</v>
      </c>
    </row>
    <row r="3964" spans="1:8" x14ac:dyDescent="0.25">
      <c r="A3964" t="s">
        <v>3202</v>
      </c>
      <c r="B3964" t="s">
        <v>4328</v>
      </c>
      <c r="C3964" t="s">
        <v>4336</v>
      </c>
      <c r="D3964" t="s">
        <v>4337</v>
      </c>
      <c r="E3964">
        <v>5521</v>
      </c>
      <c r="F3964" s="2">
        <f t="shared" si="62"/>
        <v>8.554869419354857E-6</v>
      </c>
      <c r="G3964" t="s">
        <v>3205</v>
      </c>
      <c r="H3964">
        <v>4</v>
      </c>
    </row>
    <row r="3965" spans="1:8" x14ac:dyDescent="0.25">
      <c r="A3965" t="s">
        <v>3202</v>
      </c>
      <c r="B3965" t="s">
        <v>4328</v>
      </c>
      <c r="C3965" t="s">
        <v>18</v>
      </c>
      <c r="D3965" t="s">
        <v>4338</v>
      </c>
      <c r="E3965">
        <v>3658</v>
      </c>
      <c r="F3965" s="2">
        <f t="shared" si="62"/>
        <v>5.6681239514580815E-6</v>
      </c>
      <c r="G3965" t="s">
        <v>3205</v>
      </c>
      <c r="H3965">
        <v>4</v>
      </c>
    </row>
    <row r="3966" spans="1:8" x14ac:dyDescent="0.25">
      <c r="A3966" t="s">
        <v>3202</v>
      </c>
      <c r="B3966" t="s">
        <v>4328</v>
      </c>
      <c r="C3966" t="s">
        <v>3396</v>
      </c>
      <c r="D3966" t="s">
        <v>4339</v>
      </c>
      <c r="E3966">
        <v>3540</v>
      </c>
      <c r="F3966" s="2">
        <f t="shared" si="62"/>
        <v>5.4852812433465301E-6</v>
      </c>
      <c r="G3966" t="s">
        <v>3205</v>
      </c>
      <c r="H3966">
        <v>4</v>
      </c>
    </row>
    <row r="3967" spans="1:8" x14ac:dyDescent="0.25">
      <c r="A3967" t="s">
        <v>3202</v>
      </c>
      <c r="B3967" t="s">
        <v>4328</v>
      </c>
      <c r="C3967" t="s">
        <v>18</v>
      </c>
      <c r="D3967" t="s">
        <v>4340</v>
      </c>
      <c r="E3967">
        <v>3155</v>
      </c>
      <c r="F3967" s="2">
        <f t="shared" si="62"/>
        <v>4.8887181702707066E-6</v>
      </c>
      <c r="G3967" t="s">
        <v>3205</v>
      </c>
      <c r="H3967">
        <v>4</v>
      </c>
    </row>
    <row r="3968" spans="1:8" x14ac:dyDescent="0.25">
      <c r="A3968" t="s">
        <v>3202</v>
      </c>
      <c r="B3968" t="s">
        <v>4328</v>
      </c>
      <c r="C3968" t="s">
        <v>3633</v>
      </c>
      <c r="D3968" t="s">
        <v>4341</v>
      </c>
      <c r="E3968">
        <v>2859</v>
      </c>
      <c r="F3968" s="2">
        <f t="shared" si="62"/>
        <v>4.4300618855163079E-6</v>
      </c>
      <c r="G3968" t="s">
        <v>3205</v>
      </c>
      <c r="H3968">
        <v>4</v>
      </c>
    </row>
    <row r="3969" spans="1:8" x14ac:dyDescent="0.25">
      <c r="A3969" t="s">
        <v>3202</v>
      </c>
      <c r="B3969" t="s">
        <v>4328</v>
      </c>
      <c r="C3969" t="s">
        <v>18</v>
      </c>
      <c r="D3969" t="s">
        <v>4342</v>
      </c>
      <c r="E3969">
        <v>1937</v>
      </c>
      <c r="F3969" s="2">
        <f t="shared" si="62"/>
        <v>3.0014095390853756E-6</v>
      </c>
      <c r="G3969" t="s">
        <v>3205</v>
      </c>
      <c r="H3969">
        <v>4</v>
      </c>
    </row>
    <row r="3970" spans="1:8" x14ac:dyDescent="0.25">
      <c r="A3970" t="s">
        <v>3202</v>
      </c>
      <c r="B3970" t="s">
        <v>4328</v>
      </c>
      <c r="C3970" t="s">
        <v>18</v>
      </c>
      <c r="D3970" t="s">
        <v>4343</v>
      </c>
      <c r="E3970">
        <v>1469</v>
      </c>
      <c r="F3970" s="2">
        <f t="shared" si="62"/>
        <v>2.2762367645412577E-6</v>
      </c>
      <c r="G3970" t="s">
        <v>3205</v>
      </c>
      <c r="H3970">
        <v>4</v>
      </c>
    </row>
    <row r="3971" spans="1:8" x14ac:dyDescent="0.25">
      <c r="A3971" t="s">
        <v>3202</v>
      </c>
      <c r="B3971" t="s">
        <v>4328</v>
      </c>
      <c r="C3971" t="s">
        <v>18</v>
      </c>
      <c r="D3971" t="s">
        <v>4344</v>
      </c>
      <c r="E3971">
        <v>1460</v>
      </c>
      <c r="F3971" s="2">
        <f t="shared" si="62"/>
        <v>2.2622911342615631E-6</v>
      </c>
      <c r="G3971" t="s">
        <v>3205</v>
      </c>
      <c r="H3971">
        <v>4</v>
      </c>
    </row>
    <row r="3972" spans="1:8" x14ac:dyDescent="0.25">
      <c r="A3972" t="s">
        <v>3202</v>
      </c>
      <c r="B3972" t="s">
        <v>4328</v>
      </c>
      <c r="C3972" t="s">
        <v>18</v>
      </c>
      <c r="D3972" t="s">
        <v>4345</v>
      </c>
      <c r="E3972">
        <v>1398</v>
      </c>
      <c r="F3972" s="2">
        <f t="shared" si="62"/>
        <v>2.1662212367792229E-6</v>
      </c>
      <c r="G3972" t="s">
        <v>3205</v>
      </c>
      <c r="H3972">
        <v>4</v>
      </c>
    </row>
    <row r="3973" spans="1:8" x14ac:dyDescent="0.25">
      <c r="A3973" t="s">
        <v>3202</v>
      </c>
      <c r="B3973" t="s">
        <v>4328</v>
      </c>
      <c r="C3973" t="s">
        <v>18</v>
      </c>
      <c r="D3973" t="s">
        <v>4346</v>
      </c>
      <c r="E3973">
        <v>1300</v>
      </c>
      <c r="F3973" s="2">
        <f t="shared" si="62"/>
        <v>2.0143688181781042E-6</v>
      </c>
      <c r="G3973" t="s">
        <v>3205</v>
      </c>
      <c r="H3973">
        <v>4</v>
      </c>
    </row>
    <row r="3974" spans="1:8" x14ac:dyDescent="0.25">
      <c r="A3974" t="s">
        <v>3202</v>
      </c>
      <c r="B3974" t="s">
        <v>4328</v>
      </c>
      <c r="C3974" t="s">
        <v>18</v>
      </c>
      <c r="D3974" t="s">
        <v>4347</v>
      </c>
      <c r="E3974">
        <v>1260</v>
      </c>
      <c r="F3974" s="2">
        <f t="shared" si="62"/>
        <v>1.9523882391572393E-6</v>
      </c>
      <c r="G3974" t="s">
        <v>3205</v>
      </c>
      <c r="H3974">
        <v>4</v>
      </c>
    </row>
    <row r="3975" spans="1:8" x14ac:dyDescent="0.25">
      <c r="A3975" t="s">
        <v>3202</v>
      </c>
      <c r="B3975" t="s">
        <v>4328</v>
      </c>
      <c r="C3975" t="s">
        <v>18</v>
      </c>
      <c r="D3975" t="s">
        <v>4348</v>
      </c>
      <c r="E3975">
        <v>1011</v>
      </c>
      <c r="F3975" s="2">
        <f t="shared" si="62"/>
        <v>1.5665591347523564E-6</v>
      </c>
      <c r="G3975" t="s">
        <v>3205</v>
      </c>
      <c r="H3975">
        <v>4</v>
      </c>
    </row>
    <row r="3976" spans="1:8" x14ac:dyDescent="0.25">
      <c r="A3976" t="s">
        <v>3202</v>
      </c>
      <c r="B3976" t="s">
        <v>4328</v>
      </c>
      <c r="C3976" t="s">
        <v>18</v>
      </c>
      <c r="D3976" t="s">
        <v>4349</v>
      </c>
      <c r="E3976">
        <v>814</v>
      </c>
      <c r="F3976" s="2">
        <f t="shared" si="62"/>
        <v>1.2613047830745975E-6</v>
      </c>
      <c r="G3976" t="s">
        <v>3205</v>
      </c>
      <c r="H3976">
        <v>4</v>
      </c>
    </row>
    <row r="3977" spans="1:8" x14ac:dyDescent="0.25">
      <c r="A3977" t="s">
        <v>3202</v>
      </c>
      <c r="B3977" t="s">
        <v>4328</v>
      </c>
      <c r="C3977" t="s">
        <v>32</v>
      </c>
      <c r="D3977" t="s">
        <v>33</v>
      </c>
      <c r="E3977">
        <v>6565</v>
      </c>
      <c r="F3977" s="2">
        <f t="shared" si="62"/>
        <v>1.0172562531799427E-5</v>
      </c>
      <c r="G3977" t="s">
        <v>3205</v>
      </c>
      <c r="H3977">
        <v>4</v>
      </c>
    </row>
    <row r="3978" spans="1:8" x14ac:dyDescent="0.25">
      <c r="A3978" t="s">
        <v>3202</v>
      </c>
      <c r="B3978" t="s">
        <v>4350</v>
      </c>
      <c r="C3978" t="s">
        <v>12</v>
      </c>
      <c r="D3978" t="s">
        <v>4351</v>
      </c>
      <c r="E3978">
        <v>571134</v>
      </c>
      <c r="F3978" s="2">
        <f t="shared" si="62"/>
        <v>8.8498040046256421E-4</v>
      </c>
      <c r="G3978" t="s">
        <v>3205</v>
      </c>
      <c r="H3978">
        <v>4</v>
      </c>
    </row>
    <row r="3979" spans="1:8" x14ac:dyDescent="0.25">
      <c r="A3979" t="s">
        <v>3202</v>
      </c>
      <c r="B3979" t="s">
        <v>4350</v>
      </c>
      <c r="C3979" t="s">
        <v>1817</v>
      </c>
      <c r="D3979" t="s">
        <v>4352</v>
      </c>
      <c r="E3979">
        <v>538363</v>
      </c>
      <c r="F3979" s="2">
        <f t="shared" si="62"/>
        <v>8.3420126158524524E-4</v>
      </c>
      <c r="G3979" t="s">
        <v>3205</v>
      </c>
      <c r="H3979">
        <v>4</v>
      </c>
    </row>
    <row r="3980" spans="1:8" x14ac:dyDescent="0.25">
      <c r="A3980" t="s">
        <v>3202</v>
      </c>
      <c r="B3980" t="s">
        <v>4350</v>
      </c>
      <c r="C3980" t="s">
        <v>18</v>
      </c>
      <c r="D3980" t="s">
        <v>4353</v>
      </c>
      <c r="E3980">
        <v>37062</v>
      </c>
      <c r="F3980" s="2">
        <f t="shared" si="62"/>
        <v>5.7428105491782234E-5</v>
      </c>
      <c r="G3980" t="s">
        <v>3205</v>
      </c>
      <c r="H3980">
        <v>4</v>
      </c>
    </row>
    <row r="3981" spans="1:8" x14ac:dyDescent="0.25">
      <c r="A3981" t="s">
        <v>3202</v>
      </c>
      <c r="B3981" t="s">
        <v>4350</v>
      </c>
      <c r="C3981" t="s">
        <v>3211</v>
      </c>
      <c r="D3981" t="s">
        <v>4354</v>
      </c>
      <c r="E3981">
        <v>11912</v>
      </c>
      <c r="F3981" s="2">
        <f t="shared" si="62"/>
        <v>1.8457816432413523E-5</v>
      </c>
      <c r="G3981" t="s">
        <v>3205</v>
      </c>
      <c r="H3981">
        <v>4</v>
      </c>
    </row>
    <row r="3982" spans="1:8" x14ac:dyDescent="0.25">
      <c r="A3982" t="s">
        <v>3202</v>
      </c>
      <c r="B3982" t="s">
        <v>4350</v>
      </c>
      <c r="C3982" t="s">
        <v>16</v>
      </c>
      <c r="D3982" t="s">
        <v>4355</v>
      </c>
      <c r="E3982">
        <v>6485</v>
      </c>
      <c r="F3982" s="2">
        <f t="shared" si="62"/>
        <v>1.0048601373757698E-5</v>
      </c>
      <c r="G3982" t="s">
        <v>3205</v>
      </c>
      <c r="H3982">
        <v>4</v>
      </c>
    </row>
    <row r="3983" spans="1:8" x14ac:dyDescent="0.25">
      <c r="A3983" t="s">
        <v>3202</v>
      </c>
      <c r="B3983" t="s">
        <v>4350</v>
      </c>
      <c r="C3983" t="s">
        <v>18</v>
      </c>
      <c r="D3983" t="s">
        <v>4356</v>
      </c>
      <c r="E3983">
        <v>4712</v>
      </c>
      <c r="F3983" s="2">
        <f t="shared" si="62"/>
        <v>7.3013122086578669E-6</v>
      </c>
      <c r="G3983" t="s">
        <v>3205</v>
      </c>
      <c r="H3983">
        <v>4</v>
      </c>
    </row>
    <row r="3984" spans="1:8" x14ac:dyDescent="0.25">
      <c r="A3984" t="s">
        <v>3202</v>
      </c>
      <c r="B3984" t="s">
        <v>4350</v>
      </c>
      <c r="C3984" t="s">
        <v>18</v>
      </c>
      <c r="D3984" t="s">
        <v>4357</v>
      </c>
      <c r="E3984">
        <v>3951</v>
      </c>
      <c r="F3984" s="2">
        <f t="shared" si="62"/>
        <v>6.1221316927859157E-6</v>
      </c>
      <c r="G3984" t="s">
        <v>3205</v>
      </c>
      <c r="H3984">
        <v>4</v>
      </c>
    </row>
    <row r="3985" spans="1:8" x14ac:dyDescent="0.25">
      <c r="A3985" t="s">
        <v>3202</v>
      </c>
      <c r="B3985" t="s">
        <v>4350</v>
      </c>
      <c r="C3985" t="s">
        <v>18</v>
      </c>
      <c r="D3985" t="s">
        <v>4358</v>
      </c>
      <c r="E3985">
        <v>3458</v>
      </c>
      <c r="F3985" s="2">
        <f t="shared" si="62"/>
        <v>5.3582210563537573E-6</v>
      </c>
      <c r="G3985" t="s">
        <v>3205</v>
      </c>
      <c r="H3985">
        <v>4</v>
      </c>
    </row>
    <row r="3986" spans="1:8" x14ac:dyDescent="0.25">
      <c r="A3986" t="s">
        <v>3202</v>
      </c>
      <c r="B3986" t="s">
        <v>4350</v>
      </c>
      <c r="C3986" t="s">
        <v>18</v>
      </c>
      <c r="D3986" t="s">
        <v>4359</v>
      </c>
      <c r="E3986">
        <v>3438</v>
      </c>
      <c r="F3986" s="2">
        <f t="shared" si="62"/>
        <v>5.3272307668433251E-6</v>
      </c>
      <c r="G3986" t="s">
        <v>3205</v>
      </c>
      <c r="H3986">
        <v>4</v>
      </c>
    </row>
    <row r="3987" spans="1:8" x14ac:dyDescent="0.25">
      <c r="A3987" t="s">
        <v>3202</v>
      </c>
      <c r="B3987" t="s">
        <v>4350</v>
      </c>
      <c r="C3987" t="s">
        <v>18</v>
      </c>
      <c r="D3987" t="s">
        <v>4360</v>
      </c>
      <c r="E3987">
        <v>2674</v>
      </c>
      <c r="F3987" s="2">
        <f t="shared" si="62"/>
        <v>4.1434017075448086E-6</v>
      </c>
      <c r="G3987" t="s">
        <v>3205</v>
      </c>
      <c r="H3987">
        <v>4</v>
      </c>
    </row>
    <row r="3988" spans="1:8" x14ac:dyDescent="0.25">
      <c r="A3988" t="s">
        <v>3202</v>
      </c>
      <c r="B3988" t="s">
        <v>4350</v>
      </c>
      <c r="C3988" t="s">
        <v>1707</v>
      </c>
      <c r="D3988" t="s">
        <v>4361</v>
      </c>
      <c r="E3988">
        <v>2501</v>
      </c>
      <c r="F3988" s="2">
        <f t="shared" si="62"/>
        <v>3.8753357032795679E-6</v>
      </c>
      <c r="G3988" t="s">
        <v>3205</v>
      </c>
      <c r="H3988">
        <v>4</v>
      </c>
    </row>
    <row r="3989" spans="1:8" x14ac:dyDescent="0.25">
      <c r="A3989" t="s">
        <v>3202</v>
      </c>
      <c r="B3989" t="s">
        <v>4350</v>
      </c>
      <c r="C3989" t="s">
        <v>18</v>
      </c>
      <c r="D3989" t="s">
        <v>4362</v>
      </c>
      <c r="E3989">
        <v>2015</v>
      </c>
      <c r="F3989" s="2">
        <f t="shared" si="62"/>
        <v>3.1222716681760616E-6</v>
      </c>
      <c r="G3989" t="s">
        <v>3205</v>
      </c>
      <c r="H3989">
        <v>4</v>
      </c>
    </row>
    <row r="3990" spans="1:8" x14ac:dyDescent="0.25">
      <c r="A3990" t="s">
        <v>3202</v>
      </c>
      <c r="B3990" t="s">
        <v>4350</v>
      </c>
      <c r="C3990" t="s">
        <v>18</v>
      </c>
      <c r="D3990" t="s">
        <v>4363</v>
      </c>
      <c r="E3990">
        <v>1395</v>
      </c>
      <c r="F3990" s="2">
        <f t="shared" si="62"/>
        <v>2.1615726933526581E-6</v>
      </c>
      <c r="G3990" t="s">
        <v>3205</v>
      </c>
      <c r="H3990">
        <v>4</v>
      </c>
    </row>
    <row r="3991" spans="1:8" x14ac:dyDescent="0.25">
      <c r="A3991" t="s">
        <v>3202</v>
      </c>
      <c r="B3991" t="s">
        <v>4350</v>
      </c>
      <c r="C3991" t="s">
        <v>1003</v>
      </c>
      <c r="D3991" t="s">
        <v>4364</v>
      </c>
      <c r="E3991">
        <v>1301</v>
      </c>
      <c r="F3991" s="2">
        <f t="shared" si="62"/>
        <v>2.0159183326536257E-6</v>
      </c>
      <c r="G3991" t="s">
        <v>3205</v>
      </c>
      <c r="H3991">
        <v>4</v>
      </c>
    </row>
    <row r="3992" spans="1:8" x14ac:dyDescent="0.25">
      <c r="A3992" t="s">
        <v>3202</v>
      </c>
      <c r="B3992" t="s">
        <v>4350</v>
      </c>
      <c r="C3992" t="s">
        <v>18</v>
      </c>
      <c r="D3992" t="s">
        <v>4365</v>
      </c>
      <c r="E3992">
        <v>1123</v>
      </c>
      <c r="F3992" s="2">
        <f t="shared" si="62"/>
        <v>1.7401047560107778E-6</v>
      </c>
      <c r="G3992" t="s">
        <v>3205</v>
      </c>
      <c r="H3992">
        <v>4</v>
      </c>
    </row>
    <row r="3993" spans="1:8" x14ac:dyDescent="0.25">
      <c r="A3993" t="s">
        <v>3202</v>
      </c>
      <c r="B3993" t="s">
        <v>4350</v>
      </c>
      <c r="C3993" t="s">
        <v>18</v>
      </c>
      <c r="D3993" t="s">
        <v>4366</v>
      </c>
      <c r="E3993">
        <v>958</v>
      </c>
      <c r="F3993" s="2">
        <f t="shared" ref="F3993:F4056" si="63">E3993/645363445</f>
        <v>1.4844348675497107E-6</v>
      </c>
      <c r="G3993" t="s">
        <v>3205</v>
      </c>
      <c r="H3993">
        <v>4</v>
      </c>
    </row>
    <row r="3994" spans="1:8" x14ac:dyDescent="0.25">
      <c r="A3994" t="s">
        <v>3202</v>
      </c>
      <c r="B3994" t="s">
        <v>4350</v>
      </c>
      <c r="C3994" t="s">
        <v>32</v>
      </c>
      <c r="D3994" t="s">
        <v>33</v>
      </c>
      <c r="E3994">
        <v>5522</v>
      </c>
      <c r="F3994" s="2">
        <f t="shared" si="63"/>
        <v>8.5564189338303776E-6</v>
      </c>
      <c r="G3994" t="s">
        <v>3205</v>
      </c>
      <c r="H3994">
        <v>4</v>
      </c>
    </row>
    <row r="3995" spans="1:8" x14ac:dyDescent="0.25">
      <c r="A3995" t="s">
        <v>3202</v>
      </c>
      <c r="B3995" t="s">
        <v>4367</v>
      </c>
      <c r="C3995" t="s">
        <v>12</v>
      </c>
      <c r="D3995" t="s">
        <v>4368</v>
      </c>
      <c r="E3995">
        <v>448514</v>
      </c>
      <c r="F3995" s="2">
        <f t="shared" si="63"/>
        <v>6.949789354741033E-4</v>
      </c>
      <c r="G3995" t="s">
        <v>3205</v>
      </c>
      <c r="H3995">
        <v>4</v>
      </c>
    </row>
    <row r="3996" spans="1:8" x14ac:dyDescent="0.25">
      <c r="A3996" t="s">
        <v>3202</v>
      </c>
      <c r="B3996" t="s">
        <v>4367</v>
      </c>
      <c r="C3996" t="s">
        <v>3239</v>
      </c>
      <c r="D3996" t="s">
        <v>4369</v>
      </c>
      <c r="E3996">
        <v>400656</v>
      </c>
      <c r="F3996" s="2">
        <f t="shared" si="63"/>
        <v>6.2082227170458964E-4</v>
      </c>
      <c r="G3996" t="s">
        <v>3205</v>
      </c>
      <c r="H3996">
        <v>4</v>
      </c>
    </row>
    <row r="3997" spans="1:8" x14ac:dyDescent="0.25">
      <c r="A3997" t="s">
        <v>3202</v>
      </c>
      <c r="B3997" t="s">
        <v>4367</v>
      </c>
      <c r="C3997" t="s">
        <v>18</v>
      </c>
      <c r="D3997" t="s">
        <v>4370</v>
      </c>
      <c r="E3997">
        <v>15826</v>
      </c>
      <c r="F3997" s="2">
        <f t="shared" si="63"/>
        <v>2.4522616089605137E-5</v>
      </c>
      <c r="G3997" t="s">
        <v>3205</v>
      </c>
      <c r="H3997">
        <v>4</v>
      </c>
    </row>
    <row r="3998" spans="1:8" x14ac:dyDescent="0.25">
      <c r="A3998" t="s">
        <v>3202</v>
      </c>
      <c r="B3998" t="s">
        <v>4367</v>
      </c>
      <c r="C3998" t="s">
        <v>3211</v>
      </c>
      <c r="D3998" t="s">
        <v>4371</v>
      </c>
      <c r="E3998">
        <v>10039</v>
      </c>
      <c r="F3998" s="2">
        <f t="shared" si="63"/>
        <v>1.5555575819761531E-5</v>
      </c>
      <c r="G3998" t="s">
        <v>3205</v>
      </c>
      <c r="H3998">
        <v>4</v>
      </c>
    </row>
    <row r="3999" spans="1:8" x14ac:dyDescent="0.25">
      <c r="A3999" t="s">
        <v>3202</v>
      </c>
      <c r="B3999" t="s">
        <v>4367</v>
      </c>
      <c r="C3999" t="s">
        <v>16</v>
      </c>
      <c r="D3999" t="s">
        <v>4372</v>
      </c>
      <c r="E3999">
        <v>7856</v>
      </c>
      <c r="F3999" s="2">
        <f t="shared" si="63"/>
        <v>1.2172985719697836E-5</v>
      </c>
      <c r="G3999" t="s">
        <v>3205</v>
      </c>
      <c r="H3999">
        <v>4</v>
      </c>
    </row>
    <row r="4000" spans="1:8" x14ac:dyDescent="0.25">
      <c r="A4000" t="s">
        <v>3202</v>
      </c>
      <c r="B4000" t="s">
        <v>4367</v>
      </c>
      <c r="C4000" t="s">
        <v>18</v>
      </c>
      <c r="D4000" t="s">
        <v>4373</v>
      </c>
      <c r="E4000">
        <v>6395</v>
      </c>
      <c r="F4000" s="2">
        <f t="shared" si="63"/>
        <v>9.9091450709607521E-6</v>
      </c>
      <c r="G4000" t="s">
        <v>3205</v>
      </c>
      <c r="H4000">
        <v>4</v>
      </c>
    </row>
    <row r="4001" spans="1:8" x14ac:dyDescent="0.25">
      <c r="A4001" t="s">
        <v>3202</v>
      </c>
      <c r="B4001" t="s">
        <v>4367</v>
      </c>
      <c r="C4001" t="s">
        <v>18</v>
      </c>
      <c r="D4001" t="s">
        <v>4374</v>
      </c>
      <c r="E4001">
        <v>5582</v>
      </c>
      <c r="F4001" s="2">
        <f t="shared" si="63"/>
        <v>8.6493898023616752E-6</v>
      </c>
      <c r="G4001" t="s">
        <v>3205</v>
      </c>
      <c r="H4001">
        <v>4</v>
      </c>
    </row>
    <row r="4002" spans="1:8" x14ac:dyDescent="0.25">
      <c r="A4002" t="s">
        <v>3202</v>
      </c>
      <c r="B4002" t="s">
        <v>4367</v>
      </c>
      <c r="C4002" t="s">
        <v>1003</v>
      </c>
      <c r="D4002" t="s">
        <v>4375</v>
      </c>
      <c r="E4002">
        <v>5280</v>
      </c>
      <c r="F4002" s="2">
        <f t="shared" si="63"/>
        <v>8.181436430754146E-6</v>
      </c>
      <c r="G4002" t="s">
        <v>3205</v>
      </c>
      <c r="H4002">
        <v>4</v>
      </c>
    </row>
    <row r="4003" spans="1:8" x14ac:dyDescent="0.25">
      <c r="A4003" t="s">
        <v>3202</v>
      </c>
      <c r="B4003" t="s">
        <v>4367</v>
      </c>
      <c r="C4003" t="s">
        <v>3242</v>
      </c>
      <c r="D4003" t="s">
        <v>4376</v>
      </c>
      <c r="E4003">
        <v>2247</v>
      </c>
      <c r="F4003" s="2">
        <f t="shared" si="63"/>
        <v>3.4817590264970771E-6</v>
      </c>
      <c r="G4003" t="s">
        <v>3205</v>
      </c>
      <c r="H4003">
        <v>4</v>
      </c>
    </row>
    <row r="4004" spans="1:8" x14ac:dyDescent="0.25">
      <c r="A4004" t="s">
        <v>3202</v>
      </c>
      <c r="B4004" t="s">
        <v>4367</v>
      </c>
      <c r="C4004" t="s">
        <v>32</v>
      </c>
      <c r="D4004" t="s">
        <v>33</v>
      </c>
      <c r="E4004">
        <v>11643</v>
      </c>
      <c r="F4004" s="2">
        <f t="shared" si="63"/>
        <v>1.8040997038498207E-5</v>
      </c>
      <c r="G4004" t="s">
        <v>3205</v>
      </c>
      <c r="H4004">
        <v>4</v>
      </c>
    </row>
    <row r="4005" spans="1:8" x14ac:dyDescent="0.25">
      <c r="A4005" t="s">
        <v>3202</v>
      </c>
      <c r="B4005" t="s">
        <v>4377</v>
      </c>
      <c r="C4005" t="s">
        <v>38</v>
      </c>
      <c r="D4005" t="s">
        <v>4378</v>
      </c>
      <c r="E4005">
        <v>754522</v>
      </c>
      <c r="F4005" s="2">
        <f t="shared" si="63"/>
        <v>1.1691427610995228E-3</v>
      </c>
      <c r="G4005" t="s">
        <v>3205</v>
      </c>
      <c r="H4005">
        <v>4</v>
      </c>
    </row>
    <row r="4006" spans="1:8" x14ac:dyDescent="0.25">
      <c r="A4006" t="s">
        <v>3202</v>
      </c>
      <c r="B4006" t="s">
        <v>4377</v>
      </c>
      <c r="C4006" t="s">
        <v>3281</v>
      </c>
      <c r="D4006" t="s">
        <v>4379</v>
      </c>
      <c r="E4006">
        <v>599558</v>
      </c>
      <c r="F4006" s="2">
        <f t="shared" si="63"/>
        <v>9.2902379991479061E-4</v>
      </c>
      <c r="G4006" t="s">
        <v>3205</v>
      </c>
      <c r="H4006">
        <v>4</v>
      </c>
    </row>
    <row r="4007" spans="1:8" x14ac:dyDescent="0.25">
      <c r="A4007" t="s">
        <v>3202</v>
      </c>
      <c r="B4007" t="s">
        <v>4377</v>
      </c>
      <c r="C4007" t="s">
        <v>16</v>
      </c>
      <c r="D4007" t="s">
        <v>4380</v>
      </c>
      <c r="E4007">
        <v>4002</v>
      </c>
      <c r="F4007" s="2">
        <f t="shared" si="63"/>
        <v>6.2011569310375182E-6</v>
      </c>
      <c r="G4007" t="s">
        <v>3205</v>
      </c>
      <c r="H4007">
        <v>4</v>
      </c>
    </row>
    <row r="4008" spans="1:8" x14ac:dyDescent="0.25">
      <c r="A4008" t="s">
        <v>3202</v>
      </c>
      <c r="B4008" t="s">
        <v>4377</v>
      </c>
      <c r="C4008" t="s">
        <v>18</v>
      </c>
      <c r="D4008" t="s">
        <v>4381</v>
      </c>
      <c r="E4008">
        <v>3824</v>
      </c>
      <c r="F4008" s="2">
        <f t="shared" si="63"/>
        <v>5.9253433543946701E-6</v>
      </c>
      <c r="G4008" t="s">
        <v>3205</v>
      </c>
      <c r="H4008">
        <v>4</v>
      </c>
    </row>
    <row r="4009" spans="1:8" x14ac:dyDescent="0.25">
      <c r="A4009" t="s">
        <v>3202</v>
      </c>
      <c r="B4009" t="s">
        <v>4377</v>
      </c>
      <c r="C4009" t="s">
        <v>18</v>
      </c>
      <c r="D4009" t="s">
        <v>4382</v>
      </c>
      <c r="E4009">
        <v>3512</v>
      </c>
      <c r="F4009" s="2">
        <f t="shared" si="63"/>
        <v>5.4418948380319252E-6</v>
      </c>
      <c r="G4009" t="s">
        <v>3205</v>
      </c>
      <c r="H4009">
        <v>4</v>
      </c>
    </row>
    <row r="4010" spans="1:8" x14ac:dyDescent="0.25">
      <c r="A4010" t="s">
        <v>3202</v>
      </c>
      <c r="B4010" t="s">
        <v>4377</v>
      </c>
      <c r="C4010" t="s">
        <v>18</v>
      </c>
      <c r="D4010" t="s">
        <v>4383</v>
      </c>
      <c r="E4010">
        <v>3508</v>
      </c>
      <c r="F4010" s="2">
        <f t="shared" si="63"/>
        <v>5.4356967801298384E-6</v>
      </c>
      <c r="G4010" t="s">
        <v>3205</v>
      </c>
      <c r="H4010">
        <v>4</v>
      </c>
    </row>
    <row r="4011" spans="1:8" x14ac:dyDescent="0.25">
      <c r="A4011" t="s">
        <v>3202</v>
      </c>
      <c r="B4011" t="s">
        <v>4377</v>
      </c>
      <c r="C4011" t="s">
        <v>18</v>
      </c>
      <c r="D4011" t="s">
        <v>4384</v>
      </c>
      <c r="E4011">
        <v>3063</v>
      </c>
      <c r="F4011" s="2">
        <f t="shared" si="63"/>
        <v>4.7461628385227181E-6</v>
      </c>
      <c r="G4011" t="s">
        <v>3205</v>
      </c>
      <c r="H4011">
        <v>4</v>
      </c>
    </row>
    <row r="4012" spans="1:8" x14ac:dyDescent="0.25">
      <c r="A4012" t="s">
        <v>3202</v>
      </c>
      <c r="B4012" t="s">
        <v>4377</v>
      </c>
      <c r="C4012" t="s">
        <v>823</v>
      </c>
      <c r="D4012" t="s">
        <v>4385</v>
      </c>
      <c r="E4012">
        <v>2975</v>
      </c>
      <c r="F4012" s="2">
        <f t="shared" si="63"/>
        <v>4.6098055646768155E-6</v>
      </c>
      <c r="G4012" t="s">
        <v>3205</v>
      </c>
      <c r="H4012">
        <v>4</v>
      </c>
    </row>
    <row r="4013" spans="1:8" x14ac:dyDescent="0.25">
      <c r="A4013" t="s">
        <v>3202</v>
      </c>
      <c r="B4013" t="s">
        <v>4377</v>
      </c>
      <c r="C4013" t="s">
        <v>18</v>
      </c>
      <c r="D4013" t="s">
        <v>4386</v>
      </c>
      <c r="E4013">
        <v>2459</v>
      </c>
      <c r="F4013" s="2">
        <f t="shared" si="63"/>
        <v>3.8102560953076604E-6</v>
      </c>
      <c r="G4013" t="s">
        <v>3205</v>
      </c>
      <c r="H4013">
        <v>4</v>
      </c>
    </row>
    <row r="4014" spans="1:8" x14ac:dyDescent="0.25">
      <c r="A4014" t="s">
        <v>3202</v>
      </c>
      <c r="B4014" t="s">
        <v>4377</v>
      </c>
      <c r="C4014" t="s">
        <v>18</v>
      </c>
      <c r="D4014" t="s">
        <v>4387</v>
      </c>
      <c r="E4014">
        <v>1227</v>
      </c>
      <c r="F4014" s="2">
        <f t="shared" si="63"/>
        <v>1.9012542614650261E-6</v>
      </c>
      <c r="G4014" t="s">
        <v>3205</v>
      </c>
      <c r="H4014">
        <v>4</v>
      </c>
    </row>
    <row r="4015" spans="1:8" x14ac:dyDescent="0.25">
      <c r="A4015" t="s">
        <v>3202</v>
      </c>
      <c r="B4015" t="s">
        <v>4377</v>
      </c>
      <c r="C4015" t="s">
        <v>217</v>
      </c>
      <c r="D4015" t="s">
        <v>4388</v>
      </c>
      <c r="E4015">
        <v>1107</v>
      </c>
      <c r="F4015" s="2">
        <f t="shared" si="63"/>
        <v>1.7153125244024319E-6</v>
      </c>
      <c r="G4015" t="s">
        <v>3205</v>
      </c>
      <c r="H4015">
        <v>4</v>
      </c>
    </row>
    <row r="4016" spans="1:8" x14ac:dyDescent="0.25">
      <c r="A4016" t="s">
        <v>3202</v>
      </c>
      <c r="B4016" t="s">
        <v>4377</v>
      </c>
      <c r="C4016" t="s">
        <v>18</v>
      </c>
      <c r="D4016" t="s">
        <v>4389</v>
      </c>
      <c r="E4016">
        <v>1044</v>
      </c>
      <c r="F4016" s="2">
        <f t="shared" si="63"/>
        <v>1.6176931124445699E-6</v>
      </c>
      <c r="G4016" t="s">
        <v>3205</v>
      </c>
      <c r="H4016">
        <v>4</v>
      </c>
    </row>
    <row r="4017" spans="1:8" x14ac:dyDescent="0.25">
      <c r="A4017" t="s">
        <v>3202</v>
      </c>
      <c r="B4017" t="s">
        <v>4377</v>
      </c>
      <c r="C4017" t="s">
        <v>18</v>
      </c>
      <c r="D4017" t="s">
        <v>4390</v>
      </c>
      <c r="E4017">
        <v>849</v>
      </c>
      <c r="F4017" s="2">
        <f t="shared" si="63"/>
        <v>1.3155377897178542E-6</v>
      </c>
      <c r="G4017" t="s">
        <v>3205</v>
      </c>
      <c r="H4017">
        <v>4</v>
      </c>
    </row>
    <row r="4018" spans="1:8" x14ac:dyDescent="0.25">
      <c r="A4018" t="s">
        <v>3202</v>
      </c>
      <c r="B4018" t="s">
        <v>4377</v>
      </c>
      <c r="C4018" t="s">
        <v>18</v>
      </c>
      <c r="D4018" t="s">
        <v>4391</v>
      </c>
      <c r="E4018">
        <v>653</v>
      </c>
      <c r="F4018" s="2">
        <f t="shared" si="63"/>
        <v>1.011832952515617E-6</v>
      </c>
      <c r="G4018" t="s">
        <v>3205</v>
      </c>
      <c r="H4018">
        <v>4</v>
      </c>
    </row>
    <row r="4019" spans="1:8" x14ac:dyDescent="0.25">
      <c r="A4019" t="s">
        <v>3202</v>
      </c>
      <c r="B4019" t="s">
        <v>4377</v>
      </c>
      <c r="C4019" t="s">
        <v>4392</v>
      </c>
      <c r="D4019" t="s">
        <v>4393</v>
      </c>
      <c r="E4019">
        <v>651</v>
      </c>
      <c r="F4019" s="2">
        <f t="shared" si="63"/>
        <v>1.0087339235645738E-6</v>
      </c>
      <c r="G4019" t="s">
        <v>3205</v>
      </c>
      <c r="H4019">
        <v>4</v>
      </c>
    </row>
    <row r="4020" spans="1:8" x14ac:dyDescent="0.25">
      <c r="A4020" t="s">
        <v>3202</v>
      </c>
      <c r="B4020" t="s">
        <v>4377</v>
      </c>
      <c r="C4020" t="s">
        <v>3756</v>
      </c>
      <c r="D4020" t="s">
        <v>4394</v>
      </c>
      <c r="E4020">
        <v>639</v>
      </c>
      <c r="F4020" s="2">
        <f t="shared" si="63"/>
        <v>9.901397498583143E-7</v>
      </c>
      <c r="G4020" t="s">
        <v>3205</v>
      </c>
      <c r="H4020">
        <v>4</v>
      </c>
    </row>
    <row r="4021" spans="1:8" x14ac:dyDescent="0.25">
      <c r="A4021" t="s">
        <v>3202</v>
      </c>
      <c r="B4021" t="s">
        <v>4377</v>
      </c>
      <c r="C4021" t="s">
        <v>4395</v>
      </c>
      <c r="D4021" t="s">
        <v>4396</v>
      </c>
      <c r="E4021">
        <v>633</v>
      </c>
      <c r="F4021" s="2">
        <f t="shared" si="63"/>
        <v>9.8084266300518454E-7</v>
      </c>
      <c r="G4021" t="s">
        <v>3205</v>
      </c>
      <c r="H4021">
        <v>4</v>
      </c>
    </row>
    <row r="4022" spans="1:8" x14ac:dyDescent="0.25">
      <c r="A4022" t="s">
        <v>3202</v>
      </c>
      <c r="B4022" t="s">
        <v>4377</v>
      </c>
      <c r="C4022" t="s">
        <v>18</v>
      </c>
      <c r="D4022" t="s">
        <v>4397</v>
      </c>
      <c r="E4022">
        <v>604</v>
      </c>
      <c r="F4022" s="2">
        <f t="shared" si="63"/>
        <v>9.3590674321505765E-7</v>
      </c>
      <c r="G4022" t="s">
        <v>3205</v>
      </c>
      <c r="H4022">
        <v>4</v>
      </c>
    </row>
    <row r="4023" spans="1:8" x14ac:dyDescent="0.25">
      <c r="A4023" t="s">
        <v>3202</v>
      </c>
      <c r="B4023" t="s">
        <v>4377</v>
      </c>
      <c r="C4023" t="s">
        <v>18</v>
      </c>
      <c r="D4023" t="s">
        <v>4398</v>
      </c>
      <c r="E4023">
        <v>597</v>
      </c>
      <c r="F4023" s="2">
        <f t="shared" si="63"/>
        <v>9.250601418864063E-7</v>
      </c>
      <c r="G4023" t="s">
        <v>3205</v>
      </c>
      <c r="H4023">
        <v>4</v>
      </c>
    </row>
    <row r="4024" spans="1:8" x14ac:dyDescent="0.25">
      <c r="A4024" t="s">
        <v>3202</v>
      </c>
      <c r="B4024" t="s">
        <v>4377</v>
      </c>
      <c r="C4024" t="s">
        <v>92</v>
      </c>
      <c r="D4024" t="s">
        <v>4399</v>
      </c>
      <c r="E4024">
        <v>570</v>
      </c>
      <c r="F4024" s="2">
        <f t="shared" si="63"/>
        <v>8.832232510473226E-7</v>
      </c>
      <c r="G4024" t="s">
        <v>3205</v>
      </c>
      <c r="H4024">
        <v>4</v>
      </c>
    </row>
    <row r="4025" spans="1:8" x14ac:dyDescent="0.25">
      <c r="A4025" t="s">
        <v>3202</v>
      </c>
      <c r="B4025" t="s">
        <v>4377</v>
      </c>
      <c r="C4025" t="s">
        <v>18</v>
      </c>
      <c r="D4025" t="s">
        <v>4400</v>
      </c>
      <c r="E4025">
        <v>544</v>
      </c>
      <c r="F4025" s="2">
        <f t="shared" si="63"/>
        <v>8.4293587468376059E-7</v>
      </c>
      <c r="G4025" t="s">
        <v>3205</v>
      </c>
      <c r="H4025">
        <v>4</v>
      </c>
    </row>
    <row r="4026" spans="1:8" x14ac:dyDescent="0.25">
      <c r="A4026" t="s">
        <v>3202</v>
      </c>
      <c r="B4026" t="s">
        <v>4377</v>
      </c>
      <c r="C4026" t="s">
        <v>18</v>
      </c>
      <c r="D4026" t="s">
        <v>4401</v>
      </c>
      <c r="E4026">
        <v>467</v>
      </c>
      <c r="F4026" s="2">
        <f t="shared" si="63"/>
        <v>7.2362326006859594E-7</v>
      </c>
      <c r="G4026" t="s">
        <v>3205</v>
      </c>
      <c r="H4026">
        <v>4</v>
      </c>
    </row>
    <row r="4027" spans="1:8" x14ac:dyDescent="0.25">
      <c r="A4027" t="s">
        <v>3202</v>
      </c>
      <c r="B4027" t="s">
        <v>4377</v>
      </c>
      <c r="C4027" t="s">
        <v>18</v>
      </c>
      <c r="D4027" t="s">
        <v>4402</v>
      </c>
      <c r="E4027">
        <v>335</v>
      </c>
      <c r="F4027" s="2">
        <f t="shared" si="63"/>
        <v>5.1908734929974229E-7</v>
      </c>
      <c r="G4027" t="s">
        <v>3205</v>
      </c>
      <c r="H4027">
        <v>4</v>
      </c>
    </row>
    <row r="4028" spans="1:8" x14ac:dyDescent="0.25">
      <c r="A4028" t="s">
        <v>3202</v>
      </c>
      <c r="B4028" t="s">
        <v>4377</v>
      </c>
      <c r="C4028" t="s">
        <v>32</v>
      </c>
      <c r="D4028" t="s">
        <v>33</v>
      </c>
      <c r="E4028">
        <v>5983</v>
      </c>
      <c r="F4028" s="2">
        <f t="shared" si="63"/>
        <v>9.2707451070458442E-6</v>
      </c>
      <c r="G4028" t="s">
        <v>3205</v>
      </c>
      <c r="H4028">
        <v>4</v>
      </c>
    </row>
    <row r="4029" spans="1:8" x14ac:dyDescent="0.25">
      <c r="A4029" t="s">
        <v>3202</v>
      </c>
      <c r="B4029" t="s">
        <v>4403</v>
      </c>
      <c r="C4029" t="s">
        <v>3281</v>
      </c>
      <c r="D4029" t="s">
        <v>4404</v>
      </c>
      <c r="E4029">
        <v>520190</v>
      </c>
      <c r="F4029" s="2">
        <f t="shared" si="63"/>
        <v>8.0604193502159082E-4</v>
      </c>
      <c r="G4029" t="s">
        <v>3205</v>
      </c>
      <c r="H4029">
        <v>4</v>
      </c>
    </row>
    <row r="4030" spans="1:8" x14ac:dyDescent="0.25">
      <c r="A4030" t="s">
        <v>3202</v>
      </c>
      <c r="B4030" t="s">
        <v>4403</v>
      </c>
      <c r="C4030" t="s">
        <v>3239</v>
      </c>
      <c r="D4030" t="s">
        <v>4405</v>
      </c>
      <c r="E4030">
        <v>506764</v>
      </c>
      <c r="F4030" s="2">
        <f t="shared" si="63"/>
        <v>7.8523815367323761E-4</v>
      </c>
      <c r="G4030" t="s">
        <v>3205</v>
      </c>
      <c r="H4030">
        <v>4</v>
      </c>
    </row>
    <row r="4031" spans="1:8" x14ac:dyDescent="0.25">
      <c r="A4031" t="s">
        <v>3202</v>
      </c>
      <c r="B4031" t="s">
        <v>4403</v>
      </c>
      <c r="C4031" t="s">
        <v>4336</v>
      </c>
      <c r="D4031" t="s">
        <v>4406</v>
      </c>
      <c r="E4031">
        <v>179850</v>
      </c>
      <c r="F4031" s="2">
        <f t="shared" si="63"/>
        <v>2.7868017842256314E-4</v>
      </c>
      <c r="G4031" t="s">
        <v>3205</v>
      </c>
      <c r="H4031">
        <v>4</v>
      </c>
    </row>
    <row r="4032" spans="1:8" x14ac:dyDescent="0.25">
      <c r="A4032" t="s">
        <v>3202</v>
      </c>
      <c r="B4032" t="s">
        <v>4403</v>
      </c>
      <c r="C4032" t="s">
        <v>3211</v>
      </c>
      <c r="D4032" t="s">
        <v>4407</v>
      </c>
      <c r="E4032">
        <v>32696</v>
      </c>
      <c r="F4032" s="2">
        <f t="shared" si="63"/>
        <v>5.0662925291654844E-5</v>
      </c>
      <c r="G4032" t="s">
        <v>3205</v>
      </c>
      <c r="H4032">
        <v>4</v>
      </c>
    </row>
    <row r="4033" spans="1:8" x14ac:dyDescent="0.25">
      <c r="A4033" t="s">
        <v>3202</v>
      </c>
      <c r="B4033" t="s">
        <v>4403</v>
      </c>
      <c r="C4033" t="s">
        <v>18</v>
      </c>
      <c r="D4033" t="s">
        <v>4408</v>
      </c>
      <c r="E4033">
        <v>6111</v>
      </c>
      <c r="F4033" s="2">
        <f t="shared" si="63"/>
        <v>9.4690829599126113E-6</v>
      </c>
      <c r="G4033" t="s">
        <v>3205</v>
      </c>
      <c r="H4033">
        <v>4</v>
      </c>
    </row>
    <row r="4034" spans="1:8" x14ac:dyDescent="0.25">
      <c r="A4034" t="s">
        <v>3202</v>
      </c>
      <c r="B4034" t="s">
        <v>4403</v>
      </c>
      <c r="C4034" t="s">
        <v>18</v>
      </c>
      <c r="D4034" t="s">
        <v>4409</v>
      </c>
      <c r="E4034">
        <v>4955</v>
      </c>
      <c r="F4034" s="2">
        <f t="shared" si="63"/>
        <v>7.67784422620962E-6</v>
      </c>
      <c r="G4034" t="s">
        <v>3205</v>
      </c>
      <c r="H4034">
        <v>4</v>
      </c>
    </row>
    <row r="4035" spans="1:8" x14ac:dyDescent="0.25">
      <c r="A4035" t="s">
        <v>3202</v>
      </c>
      <c r="B4035" t="s">
        <v>4403</v>
      </c>
      <c r="C4035" t="s">
        <v>18</v>
      </c>
      <c r="D4035" t="s">
        <v>4410</v>
      </c>
      <c r="E4035">
        <v>4789</v>
      </c>
      <c r="F4035" s="2">
        <f t="shared" si="63"/>
        <v>7.4206248232730314E-6</v>
      </c>
      <c r="G4035" t="s">
        <v>3205</v>
      </c>
      <c r="H4035">
        <v>4</v>
      </c>
    </row>
    <row r="4036" spans="1:8" x14ac:dyDescent="0.25">
      <c r="A4036" t="s">
        <v>3202</v>
      </c>
      <c r="B4036" t="s">
        <v>4403</v>
      </c>
      <c r="C4036" t="s">
        <v>18</v>
      </c>
      <c r="D4036" t="s">
        <v>4411</v>
      </c>
      <c r="E4036">
        <v>4477</v>
      </c>
      <c r="F4036" s="2">
        <f t="shared" si="63"/>
        <v>6.9371763069102865E-6</v>
      </c>
      <c r="G4036" t="s">
        <v>3205</v>
      </c>
      <c r="H4036">
        <v>4</v>
      </c>
    </row>
    <row r="4037" spans="1:8" x14ac:dyDescent="0.25">
      <c r="A4037" t="s">
        <v>3202</v>
      </c>
      <c r="B4037" t="s">
        <v>4403</v>
      </c>
      <c r="C4037" t="s">
        <v>16</v>
      </c>
      <c r="D4037" t="s">
        <v>4412</v>
      </c>
      <c r="E4037">
        <v>4033</v>
      </c>
      <c r="F4037" s="2">
        <f t="shared" si="63"/>
        <v>6.2491918797786885E-6</v>
      </c>
      <c r="G4037" t="s">
        <v>3205</v>
      </c>
      <c r="H4037">
        <v>4</v>
      </c>
    </row>
    <row r="4038" spans="1:8" x14ac:dyDescent="0.25">
      <c r="A4038" t="s">
        <v>3202</v>
      </c>
      <c r="B4038" t="s">
        <v>4403</v>
      </c>
      <c r="C4038" t="s">
        <v>18</v>
      </c>
      <c r="D4038" t="s">
        <v>4413</v>
      </c>
      <c r="E4038">
        <v>3632</v>
      </c>
      <c r="F4038" s="2">
        <f t="shared" si="63"/>
        <v>5.6278365750945187E-6</v>
      </c>
      <c r="G4038" t="s">
        <v>3205</v>
      </c>
      <c r="H4038">
        <v>4</v>
      </c>
    </row>
    <row r="4039" spans="1:8" x14ac:dyDescent="0.25">
      <c r="A4039" t="s">
        <v>3202</v>
      </c>
      <c r="B4039" t="s">
        <v>4403</v>
      </c>
      <c r="C4039" t="s">
        <v>18</v>
      </c>
      <c r="D4039" t="s">
        <v>4414</v>
      </c>
      <c r="E4039">
        <v>3499</v>
      </c>
      <c r="F4039" s="2">
        <f t="shared" si="63"/>
        <v>5.4217511498501442E-6</v>
      </c>
      <c r="G4039" t="s">
        <v>3205</v>
      </c>
      <c r="H4039">
        <v>4</v>
      </c>
    </row>
    <row r="4040" spans="1:8" x14ac:dyDescent="0.25">
      <c r="A4040" t="s">
        <v>3202</v>
      </c>
      <c r="B4040" t="s">
        <v>4403</v>
      </c>
      <c r="C4040" t="s">
        <v>1003</v>
      </c>
      <c r="D4040" t="s">
        <v>4415</v>
      </c>
      <c r="E4040">
        <v>3190</v>
      </c>
      <c r="F4040" s="2">
        <f t="shared" si="63"/>
        <v>4.9429511769139637E-6</v>
      </c>
      <c r="G4040" t="s">
        <v>3205</v>
      </c>
      <c r="H4040">
        <v>4</v>
      </c>
    </row>
    <row r="4041" spans="1:8" x14ac:dyDescent="0.25">
      <c r="A4041" t="s">
        <v>3202</v>
      </c>
      <c r="B4041" t="s">
        <v>4403</v>
      </c>
      <c r="C4041" t="s">
        <v>217</v>
      </c>
      <c r="D4041" t="s">
        <v>4416</v>
      </c>
      <c r="E4041">
        <v>2174</v>
      </c>
      <c r="F4041" s="2">
        <f t="shared" si="63"/>
        <v>3.368644469783999E-6</v>
      </c>
      <c r="G4041" t="s">
        <v>3205</v>
      </c>
      <c r="H4041">
        <v>4</v>
      </c>
    </row>
    <row r="4042" spans="1:8" x14ac:dyDescent="0.25">
      <c r="A4042" t="s">
        <v>3202</v>
      </c>
      <c r="B4042" t="s">
        <v>4403</v>
      </c>
      <c r="C4042" t="s">
        <v>18</v>
      </c>
      <c r="D4042" t="s">
        <v>4417</v>
      </c>
      <c r="E4042">
        <v>1852</v>
      </c>
      <c r="F4042" s="2">
        <f t="shared" si="63"/>
        <v>2.8697008086660379E-6</v>
      </c>
      <c r="G4042" t="s">
        <v>3205</v>
      </c>
      <c r="H4042">
        <v>4</v>
      </c>
    </row>
    <row r="4043" spans="1:8" x14ac:dyDescent="0.25">
      <c r="A4043" t="s">
        <v>3202</v>
      </c>
      <c r="B4043" t="s">
        <v>4403</v>
      </c>
      <c r="C4043" t="s">
        <v>4418</v>
      </c>
      <c r="D4043" t="s">
        <v>4419</v>
      </c>
      <c r="E4043">
        <v>1701</v>
      </c>
      <c r="F4043" s="2">
        <f t="shared" si="63"/>
        <v>2.6357241228622733E-6</v>
      </c>
      <c r="G4043" t="s">
        <v>3205</v>
      </c>
      <c r="H4043">
        <v>4</v>
      </c>
    </row>
    <row r="4044" spans="1:8" x14ac:dyDescent="0.25">
      <c r="A4044" t="s">
        <v>3202</v>
      </c>
      <c r="B4044" t="s">
        <v>4403</v>
      </c>
      <c r="C4044" t="s">
        <v>4420</v>
      </c>
      <c r="D4044" t="s">
        <v>4421</v>
      </c>
      <c r="E4044">
        <v>1537</v>
      </c>
      <c r="F4044" s="2">
        <f t="shared" si="63"/>
        <v>2.3816037488767281E-6</v>
      </c>
      <c r="G4044" t="s">
        <v>3205</v>
      </c>
      <c r="H4044">
        <v>4</v>
      </c>
    </row>
    <row r="4045" spans="1:8" x14ac:dyDescent="0.25">
      <c r="A4045" t="s">
        <v>3202</v>
      </c>
      <c r="B4045" t="s">
        <v>4403</v>
      </c>
      <c r="C4045" t="s">
        <v>18</v>
      </c>
      <c r="D4045" t="s">
        <v>4422</v>
      </c>
      <c r="E4045">
        <v>1392</v>
      </c>
      <c r="F4045" s="2">
        <f t="shared" si="63"/>
        <v>2.1569241499260932E-6</v>
      </c>
      <c r="G4045" t="s">
        <v>3205</v>
      </c>
      <c r="H4045">
        <v>4</v>
      </c>
    </row>
    <row r="4046" spans="1:8" x14ac:dyDescent="0.25">
      <c r="A4046" t="s">
        <v>3202</v>
      </c>
      <c r="B4046" t="s">
        <v>4403</v>
      </c>
      <c r="C4046" t="s">
        <v>4395</v>
      </c>
      <c r="D4046" t="s">
        <v>4423</v>
      </c>
      <c r="E4046">
        <v>1361</v>
      </c>
      <c r="F4046" s="2">
        <f t="shared" si="63"/>
        <v>2.1088892011849229E-6</v>
      </c>
      <c r="G4046" t="s">
        <v>3205</v>
      </c>
      <c r="H4046">
        <v>4</v>
      </c>
    </row>
    <row r="4047" spans="1:8" x14ac:dyDescent="0.25">
      <c r="A4047" t="s">
        <v>3202</v>
      </c>
      <c r="B4047" t="s">
        <v>4403</v>
      </c>
      <c r="C4047" t="s">
        <v>18</v>
      </c>
      <c r="D4047" t="s">
        <v>4424</v>
      </c>
      <c r="E4047">
        <v>1066</v>
      </c>
      <c r="F4047" s="2">
        <f t="shared" si="63"/>
        <v>1.6517824309060455E-6</v>
      </c>
      <c r="G4047" t="s">
        <v>3205</v>
      </c>
      <c r="H4047">
        <v>4</v>
      </c>
    </row>
    <row r="4048" spans="1:8" x14ac:dyDescent="0.25">
      <c r="A4048" t="s">
        <v>3202</v>
      </c>
      <c r="B4048" t="s">
        <v>4403</v>
      </c>
      <c r="C4048" t="s">
        <v>4425</v>
      </c>
      <c r="D4048" t="s">
        <v>4426</v>
      </c>
      <c r="E4048">
        <v>1061</v>
      </c>
      <c r="F4048" s="2">
        <f t="shared" si="63"/>
        <v>1.6440348585284375E-6</v>
      </c>
      <c r="G4048" t="s">
        <v>3205</v>
      </c>
      <c r="H4048">
        <v>4</v>
      </c>
    </row>
    <row r="4049" spans="1:8" x14ac:dyDescent="0.25">
      <c r="A4049" t="s">
        <v>3202</v>
      </c>
      <c r="B4049" t="s">
        <v>4403</v>
      </c>
      <c r="C4049" t="s">
        <v>18</v>
      </c>
      <c r="D4049" t="s">
        <v>4427</v>
      </c>
      <c r="E4049">
        <v>1009</v>
      </c>
      <c r="F4049" s="2">
        <f t="shared" si="63"/>
        <v>1.5634601058013132E-6</v>
      </c>
      <c r="G4049" t="s">
        <v>3205</v>
      </c>
      <c r="H4049">
        <v>4</v>
      </c>
    </row>
    <row r="4050" spans="1:8" x14ac:dyDescent="0.25">
      <c r="A4050" t="s">
        <v>3202</v>
      </c>
      <c r="B4050" t="s">
        <v>4403</v>
      </c>
      <c r="C4050" t="s">
        <v>18</v>
      </c>
      <c r="D4050" t="s">
        <v>4428</v>
      </c>
      <c r="E4050">
        <v>940</v>
      </c>
      <c r="F4050" s="2">
        <f t="shared" si="63"/>
        <v>1.4565436069903216E-6</v>
      </c>
      <c r="G4050" t="s">
        <v>3205</v>
      </c>
      <c r="H4050">
        <v>4</v>
      </c>
    </row>
    <row r="4051" spans="1:8" x14ac:dyDescent="0.25">
      <c r="A4051" t="s">
        <v>3202</v>
      </c>
      <c r="B4051" t="s">
        <v>4403</v>
      </c>
      <c r="C4051" t="s">
        <v>227</v>
      </c>
      <c r="D4051" t="s">
        <v>4429</v>
      </c>
      <c r="E4051">
        <v>679</v>
      </c>
      <c r="F4051" s="2">
        <f t="shared" si="63"/>
        <v>1.052120328879179E-6</v>
      </c>
      <c r="G4051" t="s">
        <v>3205</v>
      </c>
      <c r="H4051">
        <v>4</v>
      </c>
    </row>
    <row r="4052" spans="1:8" x14ac:dyDescent="0.25">
      <c r="A4052" t="s">
        <v>3202</v>
      </c>
      <c r="B4052" t="s">
        <v>4403</v>
      </c>
      <c r="C4052" t="s">
        <v>18</v>
      </c>
      <c r="D4052" t="s">
        <v>4430</v>
      </c>
      <c r="E4052">
        <v>618</v>
      </c>
      <c r="F4052" s="2">
        <f t="shared" si="63"/>
        <v>9.5759994587236035E-7</v>
      </c>
      <c r="G4052" t="s">
        <v>3205</v>
      </c>
      <c r="H4052">
        <v>4</v>
      </c>
    </row>
    <row r="4053" spans="1:8" x14ac:dyDescent="0.25">
      <c r="A4053" t="s">
        <v>3202</v>
      </c>
      <c r="B4053" t="s">
        <v>4403</v>
      </c>
      <c r="C4053" t="s">
        <v>18</v>
      </c>
      <c r="D4053" t="s">
        <v>4431</v>
      </c>
      <c r="E4053">
        <v>560</v>
      </c>
      <c r="F4053" s="2">
        <f t="shared" si="63"/>
        <v>8.6772810629210647E-7</v>
      </c>
      <c r="G4053" t="s">
        <v>3205</v>
      </c>
      <c r="H4053">
        <v>4</v>
      </c>
    </row>
    <row r="4054" spans="1:8" x14ac:dyDescent="0.25">
      <c r="A4054" t="s">
        <v>3202</v>
      </c>
      <c r="B4054" t="s">
        <v>4403</v>
      </c>
      <c r="C4054" t="s">
        <v>18</v>
      </c>
      <c r="D4054" t="s">
        <v>4399</v>
      </c>
      <c r="E4054">
        <v>424</v>
      </c>
      <c r="F4054" s="2">
        <f t="shared" si="63"/>
        <v>6.5699413762116635E-7</v>
      </c>
      <c r="G4054" t="s">
        <v>3205</v>
      </c>
      <c r="H4054">
        <v>4</v>
      </c>
    </row>
    <row r="4055" spans="1:8" x14ac:dyDescent="0.25">
      <c r="A4055" t="s">
        <v>3202</v>
      </c>
      <c r="B4055" t="s">
        <v>4403</v>
      </c>
      <c r="C4055" t="s">
        <v>18</v>
      </c>
      <c r="D4055" t="s">
        <v>4432</v>
      </c>
      <c r="E4055">
        <v>361</v>
      </c>
      <c r="F4055" s="2">
        <f t="shared" si="63"/>
        <v>5.593747256633043E-7</v>
      </c>
      <c r="G4055" t="s">
        <v>3205</v>
      </c>
      <c r="H4055">
        <v>4</v>
      </c>
    </row>
    <row r="4056" spans="1:8" x14ac:dyDescent="0.25">
      <c r="A4056" t="s">
        <v>3202</v>
      </c>
      <c r="B4056" t="s">
        <v>4403</v>
      </c>
      <c r="C4056" t="s">
        <v>32</v>
      </c>
      <c r="D4056" t="s">
        <v>33</v>
      </c>
      <c r="E4056">
        <v>5103</v>
      </c>
      <c r="F4056" s="2">
        <f t="shared" si="63"/>
        <v>7.9071723685868202E-6</v>
      </c>
      <c r="G4056" t="s">
        <v>3205</v>
      </c>
      <c r="H4056">
        <v>4</v>
      </c>
    </row>
    <row r="4057" spans="1:8" x14ac:dyDescent="0.25">
      <c r="A4057" t="s">
        <v>4433</v>
      </c>
      <c r="B4057" t="s">
        <v>4434</v>
      </c>
      <c r="C4057" t="s">
        <v>38</v>
      </c>
      <c r="D4057" t="s">
        <v>4435</v>
      </c>
      <c r="E4057">
        <v>374017</v>
      </c>
      <c r="F4057" s="2">
        <f t="shared" ref="F4057:F4120" si="64">E4057/645363445</f>
        <v>5.7954475559116926E-4</v>
      </c>
      <c r="G4057" t="s">
        <v>4436</v>
      </c>
      <c r="H4057">
        <v>1</v>
      </c>
    </row>
    <row r="4058" spans="1:8" x14ac:dyDescent="0.25">
      <c r="A4058" t="s">
        <v>4433</v>
      </c>
      <c r="B4058" t="s">
        <v>4434</v>
      </c>
      <c r="C4058" t="s">
        <v>12</v>
      </c>
      <c r="D4058" t="s">
        <v>4437</v>
      </c>
      <c r="E4058">
        <v>264216</v>
      </c>
      <c r="F4058" s="2">
        <f t="shared" si="64"/>
        <v>4.0940651666441998E-4</v>
      </c>
      <c r="G4058" t="s">
        <v>4436</v>
      </c>
      <c r="H4058">
        <v>1</v>
      </c>
    </row>
    <row r="4059" spans="1:8" x14ac:dyDescent="0.25">
      <c r="A4059" t="s">
        <v>4433</v>
      </c>
      <c r="B4059" t="s">
        <v>4434</v>
      </c>
      <c r="C4059" t="s">
        <v>251</v>
      </c>
      <c r="D4059" t="s">
        <v>4438</v>
      </c>
      <c r="E4059">
        <v>135640</v>
      </c>
      <c r="F4059" s="2">
        <f t="shared" si="64"/>
        <v>2.1017614345975237E-4</v>
      </c>
      <c r="G4059" t="s">
        <v>4436</v>
      </c>
      <c r="H4059">
        <v>1</v>
      </c>
    </row>
    <row r="4060" spans="1:8" x14ac:dyDescent="0.25">
      <c r="A4060" t="s">
        <v>4433</v>
      </c>
      <c r="B4060" t="s">
        <v>4434</v>
      </c>
      <c r="C4060" t="s">
        <v>18</v>
      </c>
      <c r="D4060" t="s">
        <v>4439</v>
      </c>
      <c r="E4060">
        <v>13050</v>
      </c>
      <c r="F4060" s="2">
        <f t="shared" si="64"/>
        <v>2.0221163905557124E-5</v>
      </c>
      <c r="G4060" t="s">
        <v>4436</v>
      </c>
      <c r="H4060">
        <v>1</v>
      </c>
    </row>
    <row r="4061" spans="1:8" x14ac:dyDescent="0.25">
      <c r="A4061" t="s">
        <v>4433</v>
      </c>
      <c r="B4061" t="s">
        <v>4434</v>
      </c>
      <c r="C4061" t="s">
        <v>18</v>
      </c>
      <c r="D4061" t="s">
        <v>4440</v>
      </c>
      <c r="E4061">
        <v>4881</v>
      </c>
      <c r="F4061" s="2">
        <f t="shared" si="64"/>
        <v>7.5631801550210208E-6</v>
      </c>
      <c r="G4061" t="s">
        <v>4436</v>
      </c>
      <c r="H4061">
        <v>1</v>
      </c>
    </row>
    <row r="4062" spans="1:8" x14ac:dyDescent="0.25">
      <c r="A4062" t="s">
        <v>4433</v>
      </c>
      <c r="B4062" t="s">
        <v>4434</v>
      </c>
      <c r="C4062" t="s">
        <v>18</v>
      </c>
      <c r="D4062" t="s">
        <v>4441</v>
      </c>
      <c r="E4062">
        <v>1296</v>
      </c>
      <c r="F4062" s="2">
        <f t="shared" si="64"/>
        <v>2.0081707602760179E-6</v>
      </c>
      <c r="G4062" t="s">
        <v>4436</v>
      </c>
      <c r="H4062">
        <v>1</v>
      </c>
    </row>
    <row r="4063" spans="1:8" x14ac:dyDescent="0.25">
      <c r="A4063" t="s">
        <v>4433</v>
      </c>
      <c r="B4063" t="s">
        <v>4434</v>
      </c>
      <c r="C4063" t="s">
        <v>32</v>
      </c>
      <c r="D4063" t="s">
        <v>33</v>
      </c>
      <c r="E4063">
        <v>3797</v>
      </c>
      <c r="F4063" s="2">
        <f t="shared" si="64"/>
        <v>5.8835064635555858E-6</v>
      </c>
      <c r="G4063" t="s">
        <v>4436</v>
      </c>
      <c r="H4063">
        <v>1</v>
      </c>
    </row>
    <row r="4064" spans="1:8" x14ac:dyDescent="0.25">
      <c r="A4064" t="s">
        <v>4433</v>
      </c>
      <c r="B4064" t="s">
        <v>4442</v>
      </c>
      <c r="C4064" t="s">
        <v>38</v>
      </c>
      <c r="D4064" t="s">
        <v>4443</v>
      </c>
      <c r="E4064">
        <v>384954</v>
      </c>
      <c r="F4064" s="2">
        <f t="shared" si="64"/>
        <v>5.9649179540994916E-4</v>
      </c>
      <c r="G4064" t="s">
        <v>4436</v>
      </c>
      <c r="H4064">
        <v>2</v>
      </c>
    </row>
    <row r="4065" spans="1:8" x14ac:dyDescent="0.25">
      <c r="A4065" t="s">
        <v>4433</v>
      </c>
      <c r="B4065" t="s">
        <v>4442</v>
      </c>
      <c r="C4065" t="s">
        <v>4444</v>
      </c>
      <c r="D4065" t="s">
        <v>4445</v>
      </c>
      <c r="E4065">
        <v>299536</v>
      </c>
      <c r="F4065" s="2">
        <f t="shared" si="64"/>
        <v>4.6413536793984359E-4</v>
      </c>
      <c r="G4065" t="s">
        <v>4436</v>
      </c>
      <c r="H4065">
        <v>2</v>
      </c>
    </row>
    <row r="4066" spans="1:8" x14ac:dyDescent="0.25">
      <c r="A4066" t="s">
        <v>4433</v>
      </c>
      <c r="B4066" t="s">
        <v>4442</v>
      </c>
      <c r="C4066" t="s">
        <v>18</v>
      </c>
      <c r="D4066" t="s">
        <v>4446</v>
      </c>
      <c r="E4066">
        <v>89910</v>
      </c>
      <c r="F4066" s="2">
        <f t="shared" si="64"/>
        <v>1.3931684649414873E-4</v>
      </c>
      <c r="G4066" t="s">
        <v>4436</v>
      </c>
      <c r="H4066">
        <v>2</v>
      </c>
    </row>
    <row r="4067" spans="1:8" x14ac:dyDescent="0.25">
      <c r="A4067" t="s">
        <v>4433</v>
      </c>
      <c r="B4067" t="s">
        <v>4442</v>
      </c>
      <c r="C4067" t="s">
        <v>18</v>
      </c>
      <c r="D4067" t="s">
        <v>4447</v>
      </c>
      <c r="E4067">
        <v>15110</v>
      </c>
      <c r="F4067" s="2">
        <f t="shared" si="64"/>
        <v>2.3413163725131659E-5</v>
      </c>
      <c r="G4067" t="s">
        <v>4436</v>
      </c>
      <c r="H4067">
        <v>2</v>
      </c>
    </row>
    <row r="4068" spans="1:8" x14ac:dyDescent="0.25">
      <c r="A4068" t="s">
        <v>4433</v>
      </c>
      <c r="B4068" t="s">
        <v>4442</v>
      </c>
      <c r="C4068" t="s">
        <v>32</v>
      </c>
      <c r="D4068" t="s">
        <v>33</v>
      </c>
      <c r="E4068">
        <v>7225</v>
      </c>
      <c r="F4068" s="2">
        <f t="shared" si="64"/>
        <v>1.1195242085643695E-5</v>
      </c>
      <c r="G4068" t="s">
        <v>4436</v>
      </c>
      <c r="H4068">
        <v>2</v>
      </c>
    </row>
    <row r="4069" spans="1:8" x14ac:dyDescent="0.25">
      <c r="A4069" t="s">
        <v>4448</v>
      </c>
      <c r="B4069" t="s">
        <v>4449</v>
      </c>
      <c r="C4069" t="s">
        <v>4450</v>
      </c>
      <c r="D4069" t="s">
        <v>4451</v>
      </c>
      <c r="E4069">
        <v>571078</v>
      </c>
      <c r="F4069" s="2">
        <f t="shared" si="64"/>
        <v>8.8489362765193497E-4</v>
      </c>
      <c r="G4069" t="s">
        <v>4452</v>
      </c>
      <c r="H4069">
        <v>1</v>
      </c>
    </row>
    <row r="4070" spans="1:8" x14ac:dyDescent="0.25">
      <c r="A4070" t="s">
        <v>4448</v>
      </c>
      <c r="B4070" t="s">
        <v>4449</v>
      </c>
      <c r="C4070" t="s">
        <v>38</v>
      </c>
      <c r="D4070" t="s">
        <v>4453</v>
      </c>
      <c r="E4070">
        <v>199168</v>
      </c>
      <c r="F4070" s="2">
        <f t="shared" si="64"/>
        <v>3.0861369906068977E-4</v>
      </c>
      <c r="G4070" t="s">
        <v>4452</v>
      </c>
      <c r="H4070">
        <v>1</v>
      </c>
    </row>
    <row r="4071" spans="1:8" x14ac:dyDescent="0.25">
      <c r="A4071" t="s">
        <v>4448</v>
      </c>
      <c r="B4071" t="s">
        <v>4449</v>
      </c>
      <c r="C4071" t="s">
        <v>3876</v>
      </c>
      <c r="D4071" t="s">
        <v>4454</v>
      </c>
      <c r="E4071">
        <v>186488</v>
      </c>
      <c r="F4071" s="2">
        <f t="shared" si="64"/>
        <v>2.8896585551107563E-4</v>
      </c>
      <c r="G4071" t="s">
        <v>4452</v>
      </c>
      <c r="H4071">
        <v>1</v>
      </c>
    </row>
    <row r="4072" spans="1:8" x14ac:dyDescent="0.25">
      <c r="A4072" t="s">
        <v>4448</v>
      </c>
      <c r="B4072" t="s">
        <v>4449</v>
      </c>
      <c r="C4072" t="s">
        <v>4455</v>
      </c>
      <c r="D4072" t="s">
        <v>4456</v>
      </c>
      <c r="E4072">
        <v>44563</v>
      </c>
      <c r="F4072" s="2">
        <f t="shared" si="64"/>
        <v>6.9051013572669898E-5</v>
      </c>
      <c r="G4072" t="s">
        <v>4452</v>
      </c>
      <c r="H4072">
        <v>1</v>
      </c>
    </row>
    <row r="4073" spans="1:8" x14ac:dyDescent="0.25">
      <c r="A4073" t="s">
        <v>4448</v>
      </c>
      <c r="B4073" t="s">
        <v>4449</v>
      </c>
      <c r="C4073" t="s">
        <v>18</v>
      </c>
      <c r="D4073" t="s">
        <v>4457</v>
      </c>
      <c r="E4073">
        <v>18582</v>
      </c>
      <c r="F4073" s="2">
        <f t="shared" si="64"/>
        <v>2.8793077984142717E-5</v>
      </c>
      <c r="G4073" t="s">
        <v>4452</v>
      </c>
      <c r="H4073">
        <v>1</v>
      </c>
    </row>
    <row r="4074" spans="1:8" x14ac:dyDescent="0.25">
      <c r="A4074" t="s">
        <v>4448</v>
      </c>
      <c r="B4074" t="s">
        <v>4449</v>
      </c>
      <c r="C4074" t="s">
        <v>18</v>
      </c>
      <c r="D4074" t="s">
        <v>4458</v>
      </c>
      <c r="E4074">
        <v>7024</v>
      </c>
      <c r="F4074" s="2">
        <f t="shared" si="64"/>
        <v>1.088378967606385E-5</v>
      </c>
      <c r="G4074" t="s">
        <v>4452</v>
      </c>
      <c r="H4074">
        <v>1</v>
      </c>
    </row>
    <row r="4075" spans="1:8" x14ac:dyDescent="0.25">
      <c r="A4075" t="s">
        <v>4448</v>
      </c>
      <c r="B4075" t="s">
        <v>4449</v>
      </c>
      <c r="C4075" t="s">
        <v>32</v>
      </c>
      <c r="D4075" t="s">
        <v>33</v>
      </c>
      <c r="E4075">
        <v>11008</v>
      </c>
      <c r="F4075" s="2">
        <f t="shared" si="64"/>
        <v>1.7057055346541978E-5</v>
      </c>
      <c r="G4075" t="s">
        <v>4452</v>
      </c>
      <c r="H4075">
        <v>1</v>
      </c>
    </row>
    <row r="4076" spans="1:8" x14ac:dyDescent="0.25">
      <c r="A4076" t="s">
        <v>4448</v>
      </c>
      <c r="B4076" t="s">
        <v>4459</v>
      </c>
      <c r="C4076" t="s">
        <v>38</v>
      </c>
      <c r="D4076" t="s">
        <v>4460</v>
      </c>
      <c r="E4076">
        <v>383919</v>
      </c>
      <c r="F4076" s="2">
        <f t="shared" si="64"/>
        <v>5.9488804792778437E-4</v>
      </c>
      <c r="G4076" t="s">
        <v>4452</v>
      </c>
      <c r="H4076">
        <v>2</v>
      </c>
    </row>
    <row r="4077" spans="1:8" x14ac:dyDescent="0.25">
      <c r="A4077" t="s">
        <v>4448</v>
      </c>
      <c r="B4077" t="s">
        <v>4459</v>
      </c>
      <c r="C4077" t="s">
        <v>3876</v>
      </c>
      <c r="D4077" t="s">
        <v>4461</v>
      </c>
      <c r="E4077">
        <v>228678</v>
      </c>
      <c r="F4077" s="2">
        <f t="shared" si="64"/>
        <v>3.5433987123333272E-4</v>
      </c>
      <c r="G4077" t="s">
        <v>4452</v>
      </c>
      <c r="H4077">
        <v>2</v>
      </c>
    </row>
    <row r="4078" spans="1:8" x14ac:dyDescent="0.25">
      <c r="A4078" t="s">
        <v>4448</v>
      </c>
      <c r="B4078" t="s">
        <v>4459</v>
      </c>
      <c r="C4078" t="s">
        <v>587</v>
      </c>
      <c r="D4078" t="s">
        <v>4462</v>
      </c>
      <c r="E4078">
        <v>48709</v>
      </c>
      <c r="F4078" s="2">
        <f t="shared" si="64"/>
        <v>7.5475300588182523E-5</v>
      </c>
      <c r="G4078" t="s">
        <v>4452</v>
      </c>
      <c r="H4078">
        <v>2</v>
      </c>
    </row>
    <row r="4079" spans="1:8" x14ac:dyDescent="0.25">
      <c r="A4079" t="s">
        <v>4448</v>
      </c>
      <c r="B4079" t="s">
        <v>4459</v>
      </c>
      <c r="C4079" t="s">
        <v>18</v>
      </c>
      <c r="D4079" t="s">
        <v>4463</v>
      </c>
      <c r="E4079">
        <v>6910</v>
      </c>
      <c r="F4079" s="2">
        <f t="shared" si="64"/>
        <v>1.0707145025854386E-5</v>
      </c>
      <c r="G4079" t="s">
        <v>4452</v>
      </c>
      <c r="H4079">
        <v>2</v>
      </c>
    </row>
    <row r="4080" spans="1:8" x14ac:dyDescent="0.25">
      <c r="A4080" t="s">
        <v>4448</v>
      </c>
      <c r="B4080" t="s">
        <v>4459</v>
      </c>
      <c r="C4080" t="s">
        <v>32</v>
      </c>
      <c r="D4080" t="s">
        <v>33</v>
      </c>
      <c r="E4080">
        <v>5840</v>
      </c>
      <c r="F4080" s="2">
        <f t="shared" si="64"/>
        <v>9.0491645370462523E-6</v>
      </c>
      <c r="G4080" t="s">
        <v>4452</v>
      </c>
      <c r="H4080">
        <v>2</v>
      </c>
    </row>
    <row r="4081" spans="1:8" x14ac:dyDescent="0.25">
      <c r="A4081" t="s">
        <v>4464</v>
      </c>
      <c r="B4081" t="s">
        <v>4465</v>
      </c>
      <c r="C4081" t="s">
        <v>4466</v>
      </c>
      <c r="D4081" t="s">
        <v>4467</v>
      </c>
      <c r="E4081">
        <v>208552</v>
      </c>
      <c r="F4081" s="2">
        <f t="shared" si="64"/>
        <v>3.2315434289898463E-4</v>
      </c>
      <c r="G4081" t="s">
        <v>4468</v>
      </c>
      <c r="H4081">
        <v>1</v>
      </c>
    </row>
    <row r="4082" spans="1:8" x14ac:dyDescent="0.25">
      <c r="A4082" t="s">
        <v>4464</v>
      </c>
      <c r="B4082" t="s">
        <v>4465</v>
      </c>
      <c r="C4082" t="s">
        <v>4469</v>
      </c>
      <c r="D4082" t="s">
        <v>4470</v>
      </c>
      <c r="E4082">
        <v>140264</v>
      </c>
      <c r="F4082" s="2">
        <f t="shared" si="64"/>
        <v>2.1734109839456432E-4</v>
      </c>
      <c r="G4082" t="s">
        <v>4468</v>
      </c>
      <c r="H4082">
        <v>1</v>
      </c>
    </row>
    <row r="4083" spans="1:8" x14ac:dyDescent="0.25">
      <c r="A4083" t="s">
        <v>4464</v>
      </c>
      <c r="B4083" t="s">
        <v>4465</v>
      </c>
      <c r="C4083" t="s">
        <v>38</v>
      </c>
      <c r="D4083" t="s">
        <v>4471</v>
      </c>
      <c r="E4083">
        <v>98595</v>
      </c>
      <c r="F4083" s="2">
        <f t="shared" si="64"/>
        <v>1.5277437971405398E-4</v>
      </c>
      <c r="G4083" t="s">
        <v>4468</v>
      </c>
      <c r="H4083">
        <v>1</v>
      </c>
    </row>
    <row r="4084" spans="1:8" x14ac:dyDescent="0.25">
      <c r="A4084" t="s">
        <v>4464</v>
      </c>
      <c r="B4084" t="s">
        <v>4465</v>
      </c>
      <c r="C4084" t="s">
        <v>12</v>
      </c>
      <c r="D4084" t="s">
        <v>4472</v>
      </c>
      <c r="E4084">
        <v>33533</v>
      </c>
      <c r="F4084" s="2">
        <f t="shared" si="64"/>
        <v>5.1959868907666442E-5</v>
      </c>
      <c r="G4084" t="s">
        <v>4468</v>
      </c>
      <c r="H4084">
        <v>1</v>
      </c>
    </row>
    <row r="4085" spans="1:8" x14ac:dyDescent="0.25">
      <c r="A4085" t="s">
        <v>4464</v>
      </c>
      <c r="B4085" t="s">
        <v>4465</v>
      </c>
      <c r="C4085" t="s">
        <v>18</v>
      </c>
      <c r="D4085" t="s">
        <v>4473</v>
      </c>
      <c r="E4085">
        <v>4706</v>
      </c>
      <c r="F4085" s="2">
        <f t="shared" si="64"/>
        <v>7.2920151218047371E-6</v>
      </c>
      <c r="G4085" t="s">
        <v>4468</v>
      </c>
      <c r="H4085">
        <v>1</v>
      </c>
    </row>
    <row r="4086" spans="1:8" x14ac:dyDescent="0.25">
      <c r="A4086" t="s">
        <v>4464</v>
      </c>
      <c r="B4086" t="s">
        <v>4465</v>
      </c>
      <c r="C4086" t="s">
        <v>4474</v>
      </c>
      <c r="D4086" t="s">
        <v>4475</v>
      </c>
      <c r="E4086">
        <v>3793</v>
      </c>
      <c r="F4086" s="2">
        <f t="shared" si="64"/>
        <v>5.8773084056534998E-6</v>
      </c>
      <c r="G4086" t="s">
        <v>4468</v>
      </c>
      <c r="H4086">
        <v>1</v>
      </c>
    </row>
    <row r="4087" spans="1:8" x14ac:dyDescent="0.25">
      <c r="A4087" t="s">
        <v>4464</v>
      </c>
      <c r="B4087" t="s">
        <v>4465</v>
      </c>
      <c r="C4087" t="s">
        <v>32</v>
      </c>
      <c r="D4087" t="s">
        <v>33</v>
      </c>
      <c r="E4087">
        <v>1893</v>
      </c>
      <c r="F4087" s="2">
        <f t="shared" si="64"/>
        <v>2.9332309021624243E-6</v>
      </c>
      <c r="G4087" t="s">
        <v>4468</v>
      </c>
      <c r="H4087">
        <v>1</v>
      </c>
    </row>
    <row r="4088" spans="1:8" x14ac:dyDescent="0.25">
      <c r="A4088" t="s">
        <v>4476</v>
      </c>
      <c r="B4088" t="s">
        <v>4476</v>
      </c>
      <c r="C4088" t="s">
        <v>38</v>
      </c>
      <c r="D4088" t="s">
        <v>4477</v>
      </c>
      <c r="E4088">
        <v>401951</v>
      </c>
      <c r="F4088" s="2">
        <f t="shared" si="64"/>
        <v>6.2282889295039014E-4</v>
      </c>
      <c r="G4088" t="s">
        <v>4478</v>
      </c>
      <c r="H4088">
        <v>1</v>
      </c>
    </row>
    <row r="4089" spans="1:8" x14ac:dyDescent="0.25">
      <c r="A4089" t="s">
        <v>4476</v>
      </c>
      <c r="B4089" t="s">
        <v>4476</v>
      </c>
      <c r="C4089" t="s">
        <v>4479</v>
      </c>
      <c r="D4089" t="s">
        <v>4480</v>
      </c>
      <c r="E4089">
        <v>350967</v>
      </c>
      <c r="F4089" s="2">
        <f t="shared" si="64"/>
        <v>5.438284469303959E-4</v>
      </c>
      <c r="G4089" t="s">
        <v>4478</v>
      </c>
      <c r="H4089">
        <v>1</v>
      </c>
    </row>
    <row r="4090" spans="1:8" x14ac:dyDescent="0.25">
      <c r="A4090" t="s">
        <v>4476</v>
      </c>
      <c r="B4090" t="s">
        <v>4476</v>
      </c>
      <c r="C4090" t="s">
        <v>18</v>
      </c>
      <c r="D4090" t="s">
        <v>4481</v>
      </c>
      <c r="E4090">
        <v>6232</v>
      </c>
      <c r="F4090" s="2">
        <f t="shared" si="64"/>
        <v>9.6565742114507271E-6</v>
      </c>
      <c r="G4090" t="s">
        <v>4478</v>
      </c>
      <c r="H4090">
        <v>1</v>
      </c>
    </row>
    <row r="4091" spans="1:8" x14ac:dyDescent="0.25">
      <c r="A4091" t="s">
        <v>4476</v>
      </c>
      <c r="B4091" t="s">
        <v>4476</v>
      </c>
      <c r="C4091" t="s">
        <v>32</v>
      </c>
      <c r="D4091" t="s">
        <v>33</v>
      </c>
      <c r="E4091">
        <v>1646</v>
      </c>
      <c r="F4091" s="2">
        <f t="shared" si="64"/>
        <v>2.5505008267085844E-6</v>
      </c>
      <c r="G4091" t="s">
        <v>4478</v>
      </c>
      <c r="H4091">
        <v>1</v>
      </c>
    </row>
    <row r="4092" spans="1:8" x14ac:dyDescent="0.25">
      <c r="A4092" t="s">
        <v>4482</v>
      </c>
      <c r="B4092" t="s">
        <v>4483</v>
      </c>
      <c r="C4092" t="s">
        <v>12</v>
      </c>
      <c r="D4092" t="s">
        <v>4484</v>
      </c>
      <c r="E4092">
        <v>716359</v>
      </c>
      <c r="F4092" s="2">
        <f t="shared" si="64"/>
        <v>1.1100086401701912E-3</v>
      </c>
      <c r="G4092" t="s">
        <v>4485</v>
      </c>
      <c r="H4092">
        <v>1</v>
      </c>
    </row>
    <row r="4093" spans="1:8" x14ac:dyDescent="0.25">
      <c r="A4093" t="s">
        <v>4482</v>
      </c>
      <c r="B4093" t="s">
        <v>4483</v>
      </c>
      <c r="C4093" t="s">
        <v>4486</v>
      </c>
      <c r="D4093" t="s">
        <v>4487</v>
      </c>
      <c r="E4093">
        <v>464692</v>
      </c>
      <c r="F4093" s="2">
        <f t="shared" si="64"/>
        <v>7.2004698065909203E-4</v>
      </c>
      <c r="G4093" t="s">
        <v>4485</v>
      </c>
      <c r="H4093">
        <v>1</v>
      </c>
    </row>
    <row r="4094" spans="1:8" x14ac:dyDescent="0.25">
      <c r="A4094" t="s">
        <v>4482</v>
      </c>
      <c r="B4094" t="s">
        <v>4483</v>
      </c>
      <c r="C4094" t="s">
        <v>38</v>
      </c>
      <c r="D4094" t="s">
        <v>4488</v>
      </c>
      <c r="E4094">
        <v>93551</v>
      </c>
      <c r="F4094" s="2">
        <f t="shared" si="64"/>
        <v>1.4495862869952296E-4</v>
      </c>
      <c r="G4094" t="s">
        <v>4485</v>
      </c>
      <c r="H4094">
        <v>1</v>
      </c>
    </row>
    <row r="4095" spans="1:8" x14ac:dyDescent="0.25">
      <c r="A4095" t="s">
        <v>4482</v>
      </c>
      <c r="B4095" t="s">
        <v>4483</v>
      </c>
      <c r="C4095" t="s">
        <v>16</v>
      </c>
      <c r="D4095" t="s">
        <v>4489</v>
      </c>
      <c r="E4095">
        <v>9322</v>
      </c>
      <c r="F4095" s="2">
        <f t="shared" si="64"/>
        <v>1.4444573940812529E-5</v>
      </c>
      <c r="G4095" t="s">
        <v>4485</v>
      </c>
      <c r="H4095">
        <v>1</v>
      </c>
    </row>
    <row r="4096" spans="1:8" x14ac:dyDescent="0.25">
      <c r="A4096" t="s">
        <v>4482</v>
      </c>
      <c r="B4096" t="s">
        <v>4483</v>
      </c>
      <c r="C4096" t="s">
        <v>18</v>
      </c>
      <c r="D4096" t="s">
        <v>4490</v>
      </c>
      <c r="E4096">
        <v>4563</v>
      </c>
      <c r="F4096" s="2">
        <f t="shared" si="64"/>
        <v>7.0704345518051461E-6</v>
      </c>
      <c r="G4096" t="s">
        <v>4485</v>
      </c>
      <c r="H4096">
        <v>1</v>
      </c>
    </row>
    <row r="4097" spans="1:8" x14ac:dyDescent="0.25">
      <c r="A4097" t="s">
        <v>4482</v>
      </c>
      <c r="B4097" t="s">
        <v>4483</v>
      </c>
      <c r="C4097" t="s">
        <v>4491</v>
      </c>
      <c r="D4097" t="s">
        <v>4492</v>
      </c>
      <c r="E4097">
        <v>4538</v>
      </c>
      <c r="F4097" s="2">
        <f t="shared" si="64"/>
        <v>7.0316966899171056E-6</v>
      </c>
      <c r="G4097" t="s">
        <v>4485</v>
      </c>
      <c r="H4097">
        <v>1</v>
      </c>
    </row>
    <row r="4098" spans="1:8" x14ac:dyDescent="0.25">
      <c r="A4098" t="s">
        <v>4482</v>
      </c>
      <c r="B4098" t="s">
        <v>4483</v>
      </c>
      <c r="C4098" t="s">
        <v>18</v>
      </c>
      <c r="D4098" t="s">
        <v>4493</v>
      </c>
      <c r="E4098">
        <v>4298</v>
      </c>
      <c r="F4098" s="2">
        <f t="shared" si="64"/>
        <v>6.6598132157919169E-6</v>
      </c>
      <c r="G4098" t="s">
        <v>4485</v>
      </c>
      <c r="H4098">
        <v>1</v>
      </c>
    </row>
    <row r="4099" spans="1:8" x14ac:dyDescent="0.25">
      <c r="A4099" t="s">
        <v>4482</v>
      </c>
      <c r="B4099" t="s">
        <v>4483</v>
      </c>
      <c r="C4099" t="s">
        <v>32</v>
      </c>
      <c r="D4099" t="s">
        <v>33</v>
      </c>
      <c r="E4099">
        <v>12541</v>
      </c>
      <c r="F4099" s="2">
        <f t="shared" si="64"/>
        <v>1.9432461037516621E-5</v>
      </c>
      <c r="G4099" t="s">
        <v>4485</v>
      </c>
      <c r="H4099">
        <v>1</v>
      </c>
    </row>
    <row r="4100" spans="1:8" x14ac:dyDescent="0.25">
      <c r="A4100" t="s">
        <v>4482</v>
      </c>
      <c r="B4100" t="s">
        <v>4494</v>
      </c>
      <c r="C4100" t="s">
        <v>12</v>
      </c>
      <c r="D4100" t="s">
        <v>4495</v>
      </c>
      <c r="E4100">
        <v>494282</v>
      </c>
      <c r="F4100" s="2">
        <f t="shared" si="64"/>
        <v>7.6589711398977669E-4</v>
      </c>
      <c r="G4100" t="s">
        <v>4485</v>
      </c>
      <c r="H4100">
        <v>2</v>
      </c>
    </row>
    <row r="4101" spans="1:8" x14ac:dyDescent="0.25">
      <c r="A4101" t="s">
        <v>4482</v>
      </c>
      <c r="B4101" t="s">
        <v>4494</v>
      </c>
      <c r="C4101" t="s">
        <v>4486</v>
      </c>
      <c r="D4101" t="s">
        <v>4496</v>
      </c>
      <c r="E4101">
        <v>355474</v>
      </c>
      <c r="F4101" s="2">
        <f t="shared" si="64"/>
        <v>5.5081210867157187E-4</v>
      </c>
      <c r="G4101" t="s">
        <v>4485</v>
      </c>
      <c r="H4101">
        <v>2</v>
      </c>
    </row>
    <row r="4102" spans="1:8" x14ac:dyDescent="0.25">
      <c r="A4102" t="s">
        <v>4482</v>
      </c>
      <c r="B4102" t="s">
        <v>4494</v>
      </c>
      <c r="C4102" t="s">
        <v>38</v>
      </c>
      <c r="D4102" t="s">
        <v>4497</v>
      </c>
      <c r="E4102">
        <v>261986</v>
      </c>
      <c r="F4102" s="2">
        <f t="shared" si="64"/>
        <v>4.0595109938400676E-4</v>
      </c>
      <c r="G4102" t="s">
        <v>4485</v>
      </c>
      <c r="H4102">
        <v>2</v>
      </c>
    </row>
    <row r="4103" spans="1:8" x14ac:dyDescent="0.25">
      <c r="A4103" t="s">
        <v>4482</v>
      </c>
      <c r="B4103" t="s">
        <v>4494</v>
      </c>
      <c r="C4103" t="s">
        <v>254</v>
      </c>
      <c r="D4103" t="s">
        <v>4498</v>
      </c>
      <c r="E4103">
        <v>9141</v>
      </c>
      <c r="F4103" s="2">
        <f t="shared" si="64"/>
        <v>1.4164111820743117E-5</v>
      </c>
      <c r="G4103" t="s">
        <v>4485</v>
      </c>
      <c r="H4103">
        <v>2</v>
      </c>
    </row>
    <row r="4104" spans="1:8" x14ac:dyDescent="0.25">
      <c r="A4104" t="s">
        <v>4482</v>
      </c>
      <c r="B4104" t="s">
        <v>4494</v>
      </c>
      <c r="C4104" t="s">
        <v>18</v>
      </c>
      <c r="D4104" t="s">
        <v>4499</v>
      </c>
      <c r="E4104">
        <v>6027</v>
      </c>
      <c r="F4104" s="2">
        <f t="shared" si="64"/>
        <v>9.3389237439687964E-6</v>
      </c>
      <c r="G4104" t="s">
        <v>4485</v>
      </c>
      <c r="H4104">
        <v>2</v>
      </c>
    </row>
    <row r="4105" spans="1:8" x14ac:dyDescent="0.25">
      <c r="A4105" t="s">
        <v>4482</v>
      </c>
      <c r="B4105" t="s">
        <v>4494</v>
      </c>
      <c r="C4105" t="s">
        <v>4491</v>
      </c>
      <c r="D4105" t="s">
        <v>4500</v>
      </c>
      <c r="E4105">
        <v>4052</v>
      </c>
      <c r="F4105" s="2">
        <f t="shared" si="64"/>
        <v>6.2786326548135993E-6</v>
      </c>
      <c r="G4105" t="s">
        <v>4485</v>
      </c>
      <c r="H4105">
        <v>2</v>
      </c>
    </row>
    <row r="4106" spans="1:8" x14ac:dyDescent="0.25">
      <c r="A4106" t="s">
        <v>4482</v>
      </c>
      <c r="B4106" t="s">
        <v>4494</v>
      </c>
      <c r="C4106" t="s">
        <v>64</v>
      </c>
      <c r="D4106" t="s">
        <v>4501</v>
      </c>
      <c r="E4106">
        <v>3981</v>
      </c>
      <c r="F4106" s="2">
        <f t="shared" si="64"/>
        <v>6.1686171270515636E-6</v>
      </c>
      <c r="G4106" t="s">
        <v>4485</v>
      </c>
      <c r="H4106">
        <v>2</v>
      </c>
    </row>
    <row r="4107" spans="1:8" x14ac:dyDescent="0.25">
      <c r="A4107" t="s">
        <v>4482</v>
      </c>
      <c r="B4107" t="s">
        <v>4494</v>
      </c>
      <c r="C4107" t="s">
        <v>4502</v>
      </c>
      <c r="D4107" t="s">
        <v>4503</v>
      </c>
      <c r="E4107">
        <v>3033</v>
      </c>
      <c r="F4107" s="2">
        <f t="shared" si="64"/>
        <v>4.6996774042570693E-6</v>
      </c>
      <c r="G4107" t="s">
        <v>4485</v>
      </c>
      <c r="H4107">
        <v>2</v>
      </c>
    </row>
    <row r="4108" spans="1:8" x14ac:dyDescent="0.25">
      <c r="A4108" t="s">
        <v>4482</v>
      </c>
      <c r="B4108" t="s">
        <v>4494</v>
      </c>
      <c r="C4108" t="s">
        <v>32</v>
      </c>
      <c r="D4108" t="s">
        <v>33</v>
      </c>
      <c r="E4108">
        <v>17801</v>
      </c>
      <c r="F4108" s="2">
        <f t="shared" si="64"/>
        <v>2.7582907178760333E-5</v>
      </c>
      <c r="G4108" t="s">
        <v>4485</v>
      </c>
      <c r="H4108">
        <v>2</v>
      </c>
    </row>
    <row r="4109" spans="1:8" x14ac:dyDescent="0.25">
      <c r="A4109" t="s">
        <v>4482</v>
      </c>
      <c r="B4109" t="s">
        <v>4504</v>
      </c>
      <c r="C4109" t="s">
        <v>12</v>
      </c>
      <c r="D4109" t="s">
        <v>4505</v>
      </c>
      <c r="E4109">
        <v>592162</v>
      </c>
      <c r="F4109" s="2">
        <f t="shared" si="64"/>
        <v>9.175635908538328E-4</v>
      </c>
      <c r="G4109" t="s">
        <v>4485</v>
      </c>
      <c r="H4109">
        <v>3</v>
      </c>
    </row>
    <row r="4110" spans="1:8" x14ac:dyDescent="0.25">
      <c r="A4110" t="s">
        <v>4482</v>
      </c>
      <c r="B4110" t="s">
        <v>4504</v>
      </c>
      <c r="C4110" t="s">
        <v>4486</v>
      </c>
      <c r="D4110" t="s">
        <v>4506</v>
      </c>
      <c r="E4110">
        <v>472326</v>
      </c>
      <c r="F4110" s="2">
        <f t="shared" si="64"/>
        <v>7.3187597416522407E-4</v>
      </c>
      <c r="G4110" t="s">
        <v>4485</v>
      </c>
      <c r="H4110">
        <v>3</v>
      </c>
    </row>
    <row r="4111" spans="1:8" x14ac:dyDescent="0.25">
      <c r="A4111" t="s">
        <v>4482</v>
      </c>
      <c r="B4111" t="s">
        <v>4504</v>
      </c>
      <c r="C4111" t="s">
        <v>38</v>
      </c>
      <c r="D4111" t="s">
        <v>4507</v>
      </c>
      <c r="E4111">
        <v>89113</v>
      </c>
      <c r="F4111" s="2">
        <f t="shared" si="64"/>
        <v>1.3808188345715801E-4</v>
      </c>
      <c r="G4111" t="s">
        <v>4485</v>
      </c>
      <c r="H4111">
        <v>3</v>
      </c>
    </row>
    <row r="4112" spans="1:8" x14ac:dyDescent="0.25">
      <c r="A4112" t="s">
        <v>4482</v>
      </c>
      <c r="B4112" t="s">
        <v>4504</v>
      </c>
      <c r="C4112" t="s">
        <v>16</v>
      </c>
      <c r="D4112" t="s">
        <v>4508</v>
      </c>
      <c r="E4112">
        <v>4795</v>
      </c>
      <c r="F4112" s="2">
        <f t="shared" si="64"/>
        <v>7.4299219101261612E-6</v>
      </c>
      <c r="G4112" t="s">
        <v>4485</v>
      </c>
      <c r="H4112">
        <v>3</v>
      </c>
    </row>
    <row r="4113" spans="1:8" x14ac:dyDescent="0.25">
      <c r="A4113" t="s">
        <v>4482</v>
      </c>
      <c r="B4113" t="s">
        <v>4504</v>
      </c>
      <c r="C4113" t="s">
        <v>18</v>
      </c>
      <c r="D4113" t="s">
        <v>4509</v>
      </c>
      <c r="E4113">
        <v>4702</v>
      </c>
      <c r="F4113" s="2">
        <f t="shared" si="64"/>
        <v>7.2858170639026512E-6</v>
      </c>
      <c r="G4113" t="s">
        <v>4485</v>
      </c>
      <c r="H4113">
        <v>3</v>
      </c>
    </row>
    <row r="4114" spans="1:8" x14ac:dyDescent="0.25">
      <c r="A4114" t="s">
        <v>4482</v>
      </c>
      <c r="B4114" t="s">
        <v>4504</v>
      </c>
      <c r="C4114" t="s">
        <v>18</v>
      </c>
      <c r="D4114" t="s">
        <v>4510</v>
      </c>
      <c r="E4114">
        <v>4303</v>
      </c>
      <c r="F4114" s="2">
        <f t="shared" si="64"/>
        <v>6.6675607881695251E-6</v>
      </c>
      <c r="G4114" t="s">
        <v>4485</v>
      </c>
      <c r="H4114">
        <v>3</v>
      </c>
    </row>
    <row r="4115" spans="1:8" x14ac:dyDescent="0.25">
      <c r="A4115" t="s">
        <v>4482</v>
      </c>
      <c r="B4115" t="s">
        <v>4504</v>
      </c>
      <c r="C4115" t="s">
        <v>18</v>
      </c>
      <c r="D4115" t="s">
        <v>4490</v>
      </c>
      <c r="E4115">
        <v>3334</v>
      </c>
      <c r="F4115" s="2">
        <f t="shared" si="64"/>
        <v>5.166081261389077E-6</v>
      </c>
      <c r="G4115" t="s">
        <v>4485</v>
      </c>
      <c r="H4115">
        <v>3</v>
      </c>
    </row>
    <row r="4116" spans="1:8" x14ac:dyDescent="0.25">
      <c r="A4116" t="s">
        <v>4482</v>
      </c>
      <c r="B4116" t="s">
        <v>4504</v>
      </c>
      <c r="C4116" t="s">
        <v>254</v>
      </c>
      <c r="D4116" t="s">
        <v>4511</v>
      </c>
      <c r="E4116">
        <v>3157</v>
      </c>
      <c r="F4116" s="2">
        <f t="shared" si="64"/>
        <v>4.8918171992217504E-6</v>
      </c>
      <c r="G4116" t="s">
        <v>4485</v>
      </c>
      <c r="H4116">
        <v>3</v>
      </c>
    </row>
    <row r="4117" spans="1:8" x14ac:dyDescent="0.25">
      <c r="A4117" t="s">
        <v>4482</v>
      </c>
      <c r="B4117" t="s">
        <v>4504</v>
      </c>
      <c r="C4117" t="s">
        <v>18</v>
      </c>
      <c r="D4117" t="s">
        <v>4512</v>
      </c>
      <c r="E4117">
        <v>2059</v>
      </c>
      <c r="F4117" s="2">
        <f t="shared" si="64"/>
        <v>3.1904503050990129E-6</v>
      </c>
      <c r="G4117" t="s">
        <v>4485</v>
      </c>
      <c r="H4117">
        <v>3</v>
      </c>
    </row>
    <row r="4118" spans="1:8" x14ac:dyDescent="0.25">
      <c r="A4118" t="s">
        <v>4482</v>
      </c>
      <c r="B4118" t="s">
        <v>4504</v>
      </c>
      <c r="C4118" t="s">
        <v>4513</v>
      </c>
      <c r="D4118" t="s">
        <v>4514</v>
      </c>
      <c r="E4118">
        <v>1735</v>
      </c>
      <c r="F4118" s="2">
        <f t="shared" si="64"/>
        <v>2.6884076150300084E-6</v>
      </c>
      <c r="G4118" t="s">
        <v>4485</v>
      </c>
      <c r="H4118">
        <v>3</v>
      </c>
    </row>
    <row r="4119" spans="1:8" x14ac:dyDescent="0.25">
      <c r="A4119" t="s">
        <v>4482</v>
      </c>
      <c r="B4119" t="s">
        <v>4504</v>
      </c>
      <c r="C4119" t="s">
        <v>4515</v>
      </c>
      <c r="D4119" t="s">
        <v>4516</v>
      </c>
      <c r="E4119">
        <v>1708</v>
      </c>
      <c r="F4119" s="2">
        <f t="shared" si="64"/>
        <v>2.6465707241909245E-6</v>
      </c>
      <c r="G4119" t="s">
        <v>4485</v>
      </c>
      <c r="H4119">
        <v>3</v>
      </c>
    </row>
    <row r="4120" spans="1:8" x14ac:dyDescent="0.25">
      <c r="A4120" t="s">
        <v>4482</v>
      </c>
      <c r="B4120" t="s">
        <v>4504</v>
      </c>
      <c r="C4120" t="s">
        <v>4517</v>
      </c>
      <c r="D4120" t="s">
        <v>4518</v>
      </c>
      <c r="E4120">
        <v>1693</v>
      </c>
      <c r="F4120" s="2">
        <f t="shared" si="64"/>
        <v>2.6233280070581005E-6</v>
      </c>
      <c r="G4120" t="s">
        <v>4485</v>
      </c>
      <c r="H4120">
        <v>3</v>
      </c>
    </row>
    <row r="4121" spans="1:8" x14ac:dyDescent="0.25">
      <c r="A4121" t="s">
        <v>4482</v>
      </c>
      <c r="B4121" t="s">
        <v>4504</v>
      </c>
      <c r="C4121" t="s">
        <v>4519</v>
      </c>
      <c r="D4121" t="s">
        <v>4520</v>
      </c>
      <c r="E4121">
        <v>1682</v>
      </c>
      <c r="F4121" s="2">
        <f t="shared" ref="F4121:F4184" si="65">E4121/645363445</f>
        <v>2.6062833478273625E-6</v>
      </c>
      <c r="G4121" t="s">
        <v>4485</v>
      </c>
      <c r="H4121">
        <v>3</v>
      </c>
    </row>
    <row r="4122" spans="1:8" x14ac:dyDescent="0.25">
      <c r="A4122" t="s">
        <v>4482</v>
      </c>
      <c r="B4122" t="s">
        <v>4504</v>
      </c>
      <c r="C4122" t="s">
        <v>4521</v>
      </c>
      <c r="D4122" t="s">
        <v>4522</v>
      </c>
      <c r="E4122">
        <v>1495</v>
      </c>
      <c r="F4122" s="2">
        <f t="shared" si="65"/>
        <v>2.3165241409048197E-6</v>
      </c>
      <c r="G4122" t="s">
        <v>4485</v>
      </c>
      <c r="H4122">
        <v>3</v>
      </c>
    </row>
    <row r="4123" spans="1:8" x14ac:dyDescent="0.25">
      <c r="A4123" t="s">
        <v>4482</v>
      </c>
      <c r="B4123" t="s">
        <v>4504</v>
      </c>
      <c r="C4123" t="s">
        <v>32</v>
      </c>
      <c r="D4123" t="s">
        <v>33</v>
      </c>
      <c r="E4123">
        <v>12483</v>
      </c>
      <c r="F4123" s="2">
        <f t="shared" si="65"/>
        <v>1.9342589197936367E-5</v>
      </c>
      <c r="G4123" t="s">
        <v>4485</v>
      </c>
      <c r="H4123">
        <v>3</v>
      </c>
    </row>
    <row r="4124" spans="1:8" x14ac:dyDescent="0.25">
      <c r="A4124" t="s">
        <v>4482</v>
      </c>
      <c r="B4124" t="s">
        <v>4523</v>
      </c>
      <c r="C4124" t="s">
        <v>12</v>
      </c>
      <c r="D4124" t="s">
        <v>4524</v>
      </c>
      <c r="E4124">
        <v>573923</v>
      </c>
      <c r="F4124" s="2">
        <f t="shared" si="65"/>
        <v>8.8930199633479397E-4</v>
      </c>
      <c r="G4124" t="s">
        <v>4485</v>
      </c>
      <c r="H4124">
        <v>4</v>
      </c>
    </row>
    <row r="4125" spans="1:8" x14ac:dyDescent="0.25">
      <c r="A4125" t="s">
        <v>4482</v>
      </c>
      <c r="B4125" t="s">
        <v>4523</v>
      </c>
      <c r="C4125" t="s">
        <v>4486</v>
      </c>
      <c r="D4125" t="s">
        <v>4525</v>
      </c>
      <c r="E4125">
        <v>476881</v>
      </c>
      <c r="F4125" s="2">
        <f t="shared" si="65"/>
        <v>7.3893401260122509E-4</v>
      </c>
      <c r="G4125" t="s">
        <v>4485</v>
      </c>
      <c r="H4125">
        <v>4</v>
      </c>
    </row>
    <row r="4126" spans="1:8" x14ac:dyDescent="0.25">
      <c r="A4126" t="s">
        <v>4482</v>
      </c>
      <c r="B4126" t="s">
        <v>4523</v>
      </c>
      <c r="C4126" t="s">
        <v>38</v>
      </c>
      <c r="D4126" t="s">
        <v>4526</v>
      </c>
      <c r="E4126">
        <v>105278</v>
      </c>
      <c r="F4126" s="2">
        <f t="shared" si="65"/>
        <v>1.6312978495396498E-4</v>
      </c>
      <c r="G4126" t="s">
        <v>4485</v>
      </c>
      <c r="H4126">
        <v>4</v>
      </c>
    </row>
    <row r="4127" spans="1:8" x14ac:dyDescent="0.25">
      <c r="A4127" t="s">
        <v>4482</v>
      </c>
      <c r="B4127" t="s">
        <v>4523</v>
      </c>
      <c r="C4127" t="s">
        <v>18</v>
      </c>
      <c r="D4127" t="s">
        <v>4527</v>
      </c>
      <c r="E4127">
        <v>31736</v>
      </c>
      <c r="F4127" s="2">
        <f t="shared" si="65"/>
        <v>4.9175391395154089E-5</v>
      </c>
      <c r="G4127" t="s">
        <v>4485</v>
      </c>
      <c r="H4127">
        <v>4</v>
      </c>
    </row>
    <row r="4128" spans="1:8" x14ac:dyDescent="0.25">
      <c r="A4128" t="s">
        <v>4482</v>
      </c>
      <c r="B4128" t="s">
        <v>4523</v>
      </c>
      <c r="C4128" t="s">
        <v>4528</v>
      </c>
      <c r="D4128" t="s">
        <v>4529</v>
      </c>
      <c r="E4128">
        <v>11043</v>
      </c>
      <c r="F4128" s="2">
        <f t="shared" si="65"/>
        <v>1.7111288353185235E-5</v>
      </c>
      <c r="G4128" t="s">
        <v>4485</v>
      </c>
      <c r="H4128">
        <v>4</v>
      </c>
    </row>
    <row r="4129" spans="1:8" x14ac:dyDescent="0.25">
      <c r="A4129" t="s">
        <v>4482</v>
      </c>
      <c r="B4129" t="s">
        <v>4523</v>
      </c>
      <c r="C4129" t="s">
        <v>18</v>
      </c>
      <c r="D4129" t="s">
        <v>4530</v>
      </c>
      <c r="E4129">
        <v>9044</v>
      </c>
      <c r="F4129" s="2">
        <f t="shared" si="65"/>
        <v>1.4013808916617518E-5</v>
      </c>
      <c r="G4129" t="s">
        <v>4485</v>
      </c>
      <c r="H4129">
        <v>4</v>
      </c>
    </row>
    <row r="4130" spans="1:8" x14ac:dyDescent="0.25">
      <c r="A4130" t="s">
        <v>4482</v>
      </c>
      <c r="B4130" t="s">
        <v>4523</v>
      </c>
      <c r="C4130" t="s">
        <v>18</v>
      </c>
      <c r="D4130" t="s">
        <v>4531</v>
      </c>
      <c r="E4130">
        <v>6778</v>
      </c>
      <c r="F4130" s="2">
        <f t="shared" si="65"/>
        <v>1.0502609115085531E-5</v>
      </c>
      <c r="G4130" t="s">
        <v>4485</v>
      </c>
      <c r="H4130">
        <v>4</v>
      </c>
    </row>
    <row r="4131" spans="1:8" x14ac:dyDescent="0.25">
      <c r="A4131" t="s">
        <v>4482</v>
      </c>
      <c r="B4131" t="s">
        <v>4523</v>
      </c>
      <c r="C4131" t="s">
        <v>254</v>
      </c>
      <c r="D4131" t="s">
        <v>4532</v>
      </c>
      <c r="E4131">
        <v>6574</v>
      </c>
      <c r="F4131" s="2">
        <f t="shared" si="65"/>
        <v>1.0186508162079121E-5</v>
      </c>
      <c r="G4131" t="s">
        <v>4485</v>
      </c>
      <c r="H4131">
        <v>4</v>
      </c>
    </row>
    <row r="4132" spans="1:8" x14ac:dyDescent="0.25">
      <c r="A4132" t="s">
        <v>4482</v>
      </c>
      <c r="B4132" t="s">
        <v>4523</v>
      </c>
      <c r="C4132" t="s">
        <v>18</v>
      </c>
      <c r="D4132" t="s">
        <v>4533</v>
      </c>
      <c r="E4132">
        <v>4556</v>
      </c>
      <c r="F4132" s="2">
        <f t="shared" si="65"/>
        <v>7.0595879504764948E-6</v>
      </c>
      <c r="G4132" t="s">
        <v>4485</v>
      </c>
      <c r="H4132">
        <v>4</v>
      </c>
    </row>
    <row r="4133" spans="1:8" x14ac:dyDescent="0.25">
      <c r="A4133" t="s">
        <v>4482</v>
      </c>
      <c r="B4133" t="s">
        <v>4523</v>
      </c>
      <c r="C4133" t="s">
        <v>16</v>
      </c>
      <c r="D4133" t="s">
        <v>4534</v>
      </c>
      <c r="E4133">
        <v>3895</v>
      </c>
      <c r="F4133" s="2">
        <f t="shared" si="65"/>
        <v>6.0353588821567049E-6</v>
      </c>
      <c r="G4133" t="s">
        <v>4485</v>
      </c>
      <c r="H4133">
        <v>4</v>
      </c>
    </row>
    <row r="4134" spans="1:8" x14ac:dyDescent="0.25">
      <c r="A4134" t="s">
        <v>4482</v>
      </c>
      <c r="B4134" t="s">
        <v>4523</v>
      </c>
      <c r="C4134" t="s">
        <v>4535</v>
      </c>
      <c r="D4134" t="s">
        <v>4536</v>
      </c>
      <c r="E4134">
        <v>2144</v>
      </c>
      <c r="F4134" s="2">
        <f t="shared" si="65"/>
        <v>3.3221590355183506E-6</v>
      </c>
      <c r="G4134" t="s">
        <v>4485</v>
      </c>
      <c r="H4134">
        <v>4</v>
      </c>
    </row>
    <row r="4135" spans="1:8" x14ac:dyDescent="0.25">
      <c r="A4135" t="s">
        <v>4482</v>
      </c>
      <c r="B4135" t="s">
        <v>4523</v>
      </c>
      <c r="C4135" t="s">
        <v>32</v>
      </c>
      <c r="D4135" t="s">
        <v>33</v>
      </c>
      <c r="E4135">
        <v>24763</v>
      </c>
      <c r="F4135" s="2">
        <f t="shared" si="65"/>
        <v>3.8370626957341844E-5</v>
      </c>
      <c r="G4135" t="s">
        <v>4485</v>
      </c>
      <c r="H4135">
        <v>4</v>
      </c>
    </row>
    <row r="4136" spans="1:8" x14ac:dyDescent="0.25">
      <c r="A4136" t="s">
        <v>4482</v>
      </c>
      <c r="B4136" t="s">
        <v>4537</v>
      </c>
      <c r="C4136" t="s">
        <v>12</v>
      </c>
      <c r="D4136" t="s">
        <v>4538</v>
      </c>
      <c r="E4136">
        <v>585971</v>
      </c>
      <c r="F4136" s="2">
        <f t="shared" si="65"/>
        <v>9.0797054673587838E-4</v>
      </c>
      <c r="G4136" t="s">
        <v>4485</v>
      </c>
      <c r="H4136">
        <v>5</v>
      </c>
    </row>
    <row r="4137" spans="1:8" x14ac:dyDescent="0.25">
      <c r="A4137" t="s">
        <v>4482</v>
      </c>
      <c r="B4137" t="s">
        <v>4537</v>
      </c>
      <c r="C4137" t="s">
        <v>4486</v>
      </c>
      <c r="D4137" t="s">
        <v>4539</v>
      </c>
      <c r="E4137">
        <v>366637</v>
      </c>
      <c r="F4137" s="2">
        <f t="shared" si="65"/>
        <v>5.6810933876181972E-4</v>
      </c>
      <c r="G4137" t="s">
        <v>4485</v>
      </c>
      <c r="H4137">
        <v>5</v>
      </c>
    </row>
    <row r="4138" spans="1:8" x14ac:dyDescent="0.25">
      <c r="A4138" t="s">
        <v>4482</v>
      </c>
      <c r="B4138" t="s">
        <v>4537</v>
      </c>
      <c r="C4138" t="s">
        <v>4540</v>
      </c>
      <c r="D4138" t="s">
        <v>4541</v>
      </c>
      <c r="E4138">
        <v>135399</v>
      </c>
      <c r="F4138" s="2">
        <f t="shared" si="65"/>
        <v>2.0980271047115165E-4</v>
      </c>
      <c r="G4138" t="s">
        <v>4485</v>
      </c>
      <c r="H4138">
        <v>5</v>
      </c>
    </row>
    <row r="4139" spans="1:8" x14ac:dyDescent="0.25">
      <c r="A4139" t="s">
        <v>4482</v>
      </c>
      <c r="B4139" t="s">
        <v>4537</v>
      </c>
      <c r="C4139" t="s">
        <v>18</v>
      </c>
      <c r="D4139" t="s">
        <v>4542</v>
      </c>
      <c r="E4139">
        <v>9324</v>
      </c>
      <c r="F4139" s="2">
        <f t="shared" si="65"/>
        <v>1.4447672969763573E-5</v>
      </c>
      <c r="G4139" t="s">
        <v>4485</v>
      </c>
      <c r="H4139">
        <v>5</v>
      </c>
    </row>
    <row r="4140" spans="1:8" x14ac:dyDescent="0.25">
      <c r="A4140" t="s">
        <v>4482</v>
      </c>
      <c r="B4140" t="s">
        <v>4537</v>
      </c>
      <c r="C4140" t="s">
        <v>18</v>
      </c>
      <c r="D4140" t="s">
        <v>4543</v>
      </c>
      <c r="E4140">
        <v>8953</v>
      </c>
      <c r="F4140" s="2">
        <f t="shared" si="65"/>
        <v>1.3872803099345052E-5</v>
      </c>
      <c r="G4140" t="s">
        <v>4485</v>
      </c>
      <c r="H4140">
        <v>5</v>
      </c>
    </row>
    <row r="4141" spans="1:8" x14ac:dyDescent="0.25">
      <c r="A4141" t="s">
        <v>4482</v>
      </c>
      <c r="B4141" t="s">
        <v>4537</v>
      </c>
      <c r="C4141" t="s">
        <v>16</v>
      </c>
      <c r="D4141" t="s">
        <v>4544</v>
      </c>
      <c r="E4141">
        <v>8502</v>
      </c>
      <c r="F4141" s="2">
        <f t="shared" si="65"/>
        <v>1.3173972070884802E-5</v>
      </c>
      <c r="G4141" t="s">
        <v>4485</v>
      </c>
      <c r="H4141">
        <v>5</v>
      </c>
    </row>
    <row r="4142" spans="1:8" x14ac:dyDescent="0.25">
      <c r="A4142" t="s">
        <v>4482</v>
      </c>
      <c r="B4142" t="s">
        <v>4537</v>
      </c>
      <c r="C4142" t="s">
        <v>18</v>
      </c>
      <c r="D4142" t="s">
        <v>4545</v>
      </c>
      <c r="E4142">
        <v>8477</v>
      </c>
      <c r="F4142" s="2">
        <f t="shared" si="65"/>
        <v>1.3135234208996761E-5</v>
      </c>
      <c r="G4142" t="s">
        <v>4485</v>
      </c>
      <c r="H4142">
        <v>5</v>
      </c>
    </row>
    <row r="4143" spans="1:8" x14ac:dyDescent="0.25">
      <c r="A4143" t="s">
        <v>4482</v>
      </c>
      <c r="B4143" t="s">
        <v>4537</v>
      </c>
      <c r="C4143" t="s">
        <v>254</v>
      </c>
      <c r="D4143" t="s">
        <v>4546</v>
      </c>
      <c r="E4143">
        <v>8114</v>
      </c>
      <c r="F4143" s="2">
        <f t="shared" si="65"/>
        <v>1.2572760454382413E-5</v>
      </c>
      <c r="G4143" t="s">
        <v>4485</v>
      </c>
      <c r="H4143">
        <v>5</v>
      </c>
    </row>
    <row r="4144" spans="1:8" x14ac:dyDescent="0.25">
      <c r="A4144" t="s">
        <v>4482</v>
      </c>
      <c r="B4144" t="s">
        <v>4537</v>
      </c>
      <c r="C4144" t="s">
        <v>4535</v>
      </c>
      <c r="D4144" t="s">
        <v>4547</v>
      </c>
      <c r="E4144">
        <v>5394</v>
      </c>
      <c r="F4144" s="2">
        <f t="shared" si="65"/>
        <v>8.3580810809636106E-6</v>
      </c>
      <c r="G4144" t="s">
        <v>4485</v>
      </c>
      <c r="H4144">
        <v>5</v>
      </c>
    </row>
    <row r="4145" spans="1:8" x14ac:dyDescent="0.25">
      <c r="A4145" t="s">
        <v>4482</v>
      </c>
      <c r="B4145" t="s">
        <v>4537</v>
      </c>
      <c r="C4145" t="s">
        <v>18</v>
      </c>
      <c r="D4145" t="s">
        <v>4548</v>
      </c>
      <c r="E4145">
        <v>5322</v>
      </c>
      <c r="F4145" s="2">
        <f t="shared" si="65"/>
        <v>8.2465160387260551E-6</v>
      </c>
      <c r="G4145" t="s">
        <v>4485</v>
      </c>
      <c r="H4145">
        <v>5</v>
      </c>
    </row>
    <row r="4146" spans="1:8" x14ac:dyDescent="0.25">
      <c r="A4146" t="s">
        <v>4482</v>
      </c>
      <c r="B4146" t="s">
        <v>4537</v>
      </c>
      <c r="C4146" t="s">
        <v>18</v>
      </c>
      <c r="D4146" t="s">
        <v>4549</v>
      </c>
      <c r="E4146">
        <v>5138</v>
      </c>
      <c r="F4146" s="2">
        <f t="shared" si="65"/>
        <v>7.9614053752300764E-6</v>
      </c>
      <c r="G4146" t="s">
        <v>4485</v>
      </c>
      <c r="H4146">
        <v>5</v>
      </c>
    </row>
    <row r="4147" spans="1:8" x14ac:dyDescent="0.25">
      <c r="A4147" t="s">
        <v>4482</v>
      </c>
      <c r="B4147" t="s">
        <v>4537</v>
      </c>
      <c r="C4147" t="s">
        <v>4515</v>
      </c>
      <c r="D4147" t="s">
        <v>4550</v>
      </c>
      <c r="E4147">
        <v>3656</v>
      </c>
      <c r="F4147" s="2">
        <f t="shared" si="65"/>
        <v>5.6650249225070377E-6</v>
      </c>
      <c r="G4147" t="s">
        <v>4485</v>
      </c>
      <c r="H4147">
        <v>5</v>
      </c>
    </row>
    <row r="4148" spans="1:8" x14ac:dyDescent="0.25">
      <c r="A4148" t="s">
        <v>4482</v>
      </c>
      <c r="B4148" t="s">
        <v>4537</v>
      </c>
      <c r="C4148" t="s">
        <v>217</v>
      </c>
      <c r="D4148" t="s">
        <v>4551</v>
      </c>
      <c r="E4148">
        <v>3210</v>
      </c>
      <c r="F4148" s="2">
        <f t="shared" si="65"/>
        <v>4.9739414664243959E-6</v>
      </c>
      <c r="G4148" t="s">
        <v>4485</v>
      </c>
      <c r="H4148">
        <v>5</v>
      </c>
    </row>
    <row r="4149" spans="1:8" x14ac:dyDescent="0.25">
      <c r="A4149" t="s">
        <v>4482</v>
      </c>
      <c r="B4149" t="s">
        <v>4537</v>
      </c>
      <c r="C4149" t="s">
        <v>32</v>
      </c>
      <c r="D4149" t="s">
        <v>33</v>
      </c>
      <c r="E4149">
        <v>19953</v>
      </c>
      <c r="F4149" s="2">
        <f t="shared" si="65"/>
        <v>3.0917462330082857E-5</v>
      </c>
      <c r="G4149" t="s">
        <v>4485</v>
      </c>
      <c r="H4149">
        <v>5</v>
      </c>
    </row>
    <row r="4150" spans="1:8" x14ac:dyDescent="0.25">
      <c r="A4150" t="s">
        <v>4482</v>
      </c>
      <c r="B4150" t="s">
        <v>4552</v>
      </c>
      <c r="C4150" t="s">
        <v>12</v>
      </c>
      <c r="D4150" t="s">
        <v>4553</v>
      </c>
      <c r="E4150">
        <v>563865</v>
      </c>
      <c r="F4150" s="2">
        <f t="shared" si="65"/>
        <v>8.7371697973999754E-4</v>
      </c>
      <c r="G4150" t="s">
        <v>4485</v>
      </c>
      <c r="H4150">
        <v>6</v>
      </c>
    </row>
    <row r="4151" spans="1:8" x14ac:dyDescent="0.25">
      <c r="A4151" t="s">
        <v>4482</v>
      </c>
      <c r="B4151" t="s">
        <v>4552</v>
      </c>
      <c r="C4151" t="s">
        <v>4486</v>
      </c>
      <c r="D4151" t="s">
        <v>4554</v>
      </c>
      <c r="E4151">
        <v>416709</v>
      </c>
      <c r="F4151" s="2">
        <f t="shared" si="65"/>
        <v>6.4569662758013821E-4</v>
      </c>
      <c r="G4151" t="s">
        <v>4485</v>
      </c>
      <c r="H4151">
        <v>6</v>
      </c>
    </row>
    <row r="4152" spans="1:8" x14ac:dyDescent="0.25">
      <c r="A4152" t="s">
        <v>4482</v>
      </c>
      <c r="B4152" t="s">
        <v>4552</v>
      </c>
      <c r="C4152" t="s">
        <v>38</v>
      </c>
      <c r="D4152" t="s">
        <v>4555</v>
      </c>
      <c r="E4152">
        <v>237007</v>
      </c>
      <c r="F4152" s="2">
        <f t="shared" si="65"/>
        <v>3.6724577729995225E-4</v>
      </c>
      <c r="G4152" t="s">
        <v>4485</v>
      </c>
      <c r="H4152">
        <v>6</v>
      </c>
    </row>
    <row r="4153" spans="1:8" x14ac:dyDescent="0.25">
      <c r="A4153" t="s">
        <v>4482</v>
      </c>
      <c r="B4153" t="s">
        <v>4552</v>
      </c>
      <c r="C4153" t="s">
        <v>16</v>
      </c>
      <c r="D4153" t="s">
        <v>4556</v>
      </c>
      <c r="E4153">
        <v>2920</v>
      </c>
      <c r="F4153" s="2">
        <f t="shared" si="65"/>
        <v>4.5245822685231262E-6</v>
      </c>
      <c r="G4153" t="s">
        <v>4485</v>
      </c>
      <c r="H4153">
        <v>6</v>
      </c>
    </row>
    <row r="4154" spans="1:8" x14ac:dyDescent="0.25">
      <c r="A4154" t="s">
        <v>4482</v>
      </c>
      <c r="B4154" t="s">
        <v>4552</v>
      </c>
      <c r="C4154" t="s">
        <v>4491</v>
      </c>
      <c r="D4154" t="s">
        <v>4557</v>
      </c>
      <c r="E4154">
        <v>2640</v>
      </c>
      <c r="F4154" s="2">
        <f t="shared" si="65"/>
        <v>4.090718215377073E-6</v>
      </c>
      <c r="G4154" t="s">
        <v>4485</v>
      </c>
      <c r="H4154">
        <v>6</v>
      </c>
    </row>
    <row r="4155" spans="1:8" x14ac:dyDescent="0.25">
      <c r="A4155" t="s">
        <v>4482</v>
      </c>
      <c r="B4155" t="s">
        <v>4552</v>
      </c>
      <c r="C4155" t="s">
        <v>18</v>
      </c>
      <c r="D4155" t="s">
        <v>4558</v>
      </c>
      <c r="E4155">
        <v>2161</v>
      </c>
      <c r="F4155" s="2">
        <f t="shared" si="65"/>
        <v>3.348500781602218E-6</v>
      </c>
      <c r="G4155" t="s">
        <v>4485</v>
      </c>
      <c r="H4155">
        <v>6</v>
      </c>
    </row>
    <row r="4156" spans="1:8" x14ac:dyDescent="0.25">
      <c r="A4156" t="s">
        <v>4482</v>
      </c>
      <c r="B4156" t="s">
        <v>4552</v>
      </c>
      <c r="C4156" t="s">
        <v>18</v>
      </c>
      <c r="D4156" t="s">
        <v>4559</v>
      </c>
      <c r="E4156">
        <v>1868</v>
      </c>
      <c r="F4156" s="2">
        <f t="shared" si="65"/>
        <v>2.8944930402743838E-6</v>
      </c>
      <c r="G4156" t="s">
        <v>4485</v>
      </c>
      <c r="H4156">
        <v>6</v>
      </c>
    </row>
    <row r="4157" spans="1:8" x14ac:dyDescent="0.25">
      <c r="A4157" t="s">
        <v>4482</v>
      </c>
      <c r="B4157" t="s">
        <v>4552</v>
      </c>
      <c r="C4157" t="s">
        <v>18</v>
      </c>
      <c r="D4157" t="s">
        <v>4560</v>
      </c>
      <c r="E4157">
        <v>1639</v>
      </c>
      <c r="F4157" s="2">
        <f t="shared" si="65"/>
        <v>2.5396542253799331E-6</v>
      </c>
      <c r="G4157" t="s">
        <v>4485</v>
      </c>
      <c r="H4157">
        <v>6</v>
      </c>
    </row>
    <row r="4158" spans="1:8" x14ac:dyDescent="0.25">
      <c r="A4158" t="s">
        <v>4482</v>
      </c>
      <c r="B4158" t="s">
        <v>4552</v>
      </c>
      <c r="C4158" t="s">
        <v>4561</v>
      </c>
      <c r="D4158" t="s">
        <v>4562</v>
      </c>
      <c r="E4158">
        <v>1452</v>
      </c>
      <c r="F4158" s="2">
        <f t="shared" si="65"/>
        <v>2.2498950184573904E-6</v>
      </c>
      <c r="G4158" t="s">
        <v>4485</v>
      </c>
      <c r="H4158">
        <v>6</v>
      </c>
    </row>
    <row r="4159" spans="1:8" x14ac:dyDescent="0.25">
      <c r="A4159" t="s">
        <v>4482</v>
      </c>
      <c r="B4159" t="s">
        <v>4552</v>
      </c>
      <c r="C4159" t="s">
        <v>18</v>
      </c>
      <c r="D4159" t="s">
        <v>4563</v>
      </c>
      <c r="E4159">
        <v>1194</v>
      </c>
      <c r="F4159" s="2">
        <f t="shared" si="65"/>
        <v>1.8501202837728126E-6</v>
      </c>
      <c r="G4159" t="s">
        <v>4485</v>
      </c>
      <c r="H4159">
        <v>6</v>
      </c>
    </row>
    <row r="4160" spans="1:8" x14ac:dyDescent="0.25">
      <c r="A4160" t="s">
        <v>4482</v>
      </c>
      <c r="B4160" t="s">
        <v>4552</v>
      </c>
      <c r="C4160" t="s">
        <v>18</v>
      </c>
      <c r="D4160" t="s">
        <v>4564</v>
      </c>
      <c r="E4160">
        <v>830</v>
      </c>
      <c r="F4160" s="2">
        <f t="shared" si="65"/>
        <v>1.2860970146829434E-6</v>
      </c>
      <c r="G4160" t="s">
        <v>4485</v>
      </c>
      <c r="H4160">
        <v>6</v>
      </c>
    </row>
    <row r="4161" spans="1:8" x14ac:dyDescent="0.25">
      <c r="A4161" t="s">
        <v>4482</v>
      </c>
      <c r="B4161" t="s">
        <v>4552</v>
      </c>
      <c r="C4161" t="s">
        <v>32</v>
      </c>
      <c r="D4161" t="s">
        <v>33</v>
      </c>
      <c r="E4161">
        <v>7350</v>
      </c>
      <c r="F4161" s="2">
        <f t="shared" si="65"/>
        <v>1.1388931395083897E-5</v>
      </c>
      <c r="G4161" t="s">
        <v>4485</v>
      </c>
      <c r="H4161">
        <v>6</v>
      </c>
    </row>
    <row r="4162" spans="1:8" x14ac:dyDescent="0.25">
      <c r="A4162" t="s">
        <v>4482</v>
      </c>
      <c r="B4162" t="s">
        <v>4565</v>
      </c>
      <c r="C4162" t="s">
        <v>12</v>
      </c>
      <c r="D4162" t="s">
        <v>4566</v>
      </c>
      <c r="E4162">
        <v>573319</v>
      </c>
      <c r="F4162" s="2">
        <f t="shared" si="65"/>
        <v>8.8836608959157886E-4</v>
      </c>
      <c r="G4162" t="s">
        <v>4485</v>
      </c>
      <c r="H4162">
        <v>7</v>
      </c>
    </row>
    <row r="4163" spans="1:8" x14ac:dyDescent="0.25">
      <c r="A4163" t="s">
        <v>4482</v>
      </c>
      <c r="B4163" t="s">
        <v>4565</v>
      </c>
      <c r="C4163" t="s">
        <v>4486</v>
      </c>
      <c r="D4163" t="s">
        <v>4567</v>
      </c>
      <c r="E4163">
        <v>481775</v>
      </c>
      <c r="F4163" s="2">
        <f t="shared" si="65"/>
        <v>7.465173364444278E-4</v>
      </c>
      <c r="G4163" t="s">
        <v>4485</v>
      </c>
      <c r="H4163">
        <v>7</v>
      </c>
    </row>
    <row r="4164" spans="1:8" x14ac:dyDescent="0.25">
      <c r="A4164" t="s">
        <v>4482</v>
      </c>
      <c r="B4164" t="s">
        <v>4565</v>
      </c>
      <c r="C4164" t="s">
        <v>38</v>
      </c>
      <c r="D4164" t="s">
        <v>4568</v>
      </c>
      <c r="E4164">
        <v>221874</v>
      </c>
      <c r="F4164" s="2">
        <f t="shared" si="65"/>
        <v>3.4379697474188362E-4</v>
      </c>
      <c r="G4164" t="s">
        <v>4485</v>
      </c>
      <c r="H4164">
        <v>7</v>
      </c>
    </row>
    <row r="4165" spans="1:8" x14ac:dyDescent="0.25">
      <c r="A4165" t="s">
        <v>4482</v>
      </c>
      <c r="B4165" t="s">
        <v>4565</v>
      </c>
      <c r="C4165" t="s">
        <v>254</v>
      </c>
      <c r="D4165" t="s">
        <v>4569</v>
      </c>
      <c r="E4165">
        <v>4880</v>
      </c>
      <c r="F4165" s="2">
        <f t="shared" si="65"/>
        <v>7.5616306405454993E-6</v>
      </c>
      <c r="G4165" t="s">
        <v>4485</v>
      </c>
      <c r="H4165">
        <v>7</v>
      </c>
    </row>
    <row r="4166" spans="1:8" x14ac:dyDescent="0.25">
      <c r="A4166" t="s">
        <v>4482</v>
      </c>
      <c r="B4166" t="s">
        <v>4565</v>
      </c>
      <c r="C4166" t="s">
        <v>16</v>
      </c>
      <c r="D4166" t="s">
        <v>4570</v>
      </c>
      <c r="E4166">
        <v>3604</v>
      </c>
      <c r="F4166" s="2">
        <f t="shared" si="65"/>
        <v>5.5844501697799137E-6</v>
      </c>
      <c r="G4166" t="s">
        <v>4485</v>
      </c>
      <c r="H4166">
        <v>7</v>
      </c>
    </row>
    <row r="4167" spans="1:8" x14ac:dyDescent="0.25">
      <c r="A4167" t="s">
        <v>4482</v>
      </c>
      <c r="B4167" t="s">
        <v>4565</v>
      </c>
      <c r="C4167" t="s">
        <v>2719</v>
      </c>
      <c r="D4167" t="s">
        <v>4571</v>
      </c>
      <c r="E4167">
        <v>3517</v>
      </c>
      <c r="F4167" s="2">
        <f t="shared" si="65"/>
        <v>5.4496424104095326E-6</v>
      </c>
      <c r="G4167" t="s">
        <v>4485</v>
      </c>
      <c r="H4167">
        <v>7</v>
      </c>
    </row>
    <row r="4168" spans="1:8" x14ac:dyDescent="0.25">
      <c r="A4168" t="s">
        <v>4482</v>
      </c>
      <c r="B4168" t="s">
        <v>4565</v>
      </c>
      <c r="C4168" t="s">
        <v>18</v>
      </c>
      <c r="D4168" t="s">
        <v>4572</v>
      </c>
      <c r="E4168">
        <v>1530</v>
      </c>
      <c r="F4168" s="2">
        <f t="shared" si="65"/>
        <v>2.3707571475480764E-6</v>
      </c>
      <c r="G4168" t="s">
        <v>4485</v>
      </c>
      <c r="H4168">
        <v>7</v>
      </c>
    </row>
    <row r="4169" spans="1:8" x14ac:dyDescent="0.25">
      <c r="A4169" t="s">
        <v>4482</v>
      </c>
      <c r="B4169" t="s">
        <v>4565</v>
      </c>
      <c r="C4169" t="s">
        <v>18</v>
      </c>
      <c r="D4169" t="s">
        <v>4573</v>
      </c>
      <c r="E4169">
        <v>1400</v>
      </c>
      <c r="F4169" s="2">
        <f t="shared" si="65"/>
        <v>2.1693202657302663E-6</v>
      </c>
      <c r="G4169" t="s">
        <v>4485</v>
      </c>
      <c r="H4169">
        <v>7</v>
      </c>
    </row>
    <row r="4170" spans="1:8" x14ac:dyDescent="0.25">
      <c r="A4170" t="s">
        <v>4482</v>
      </c>
      <c r="B4170" t="s">
        <v>4565</v>
      </c>
      <c r="C4170" t="s">
        <v>32</v>
      </c>
      <c r="D4170" t="s">
        <v>33</v>
      </c>
      <c r="E4170">
        <v>5478</v>
      </c>
      <c r="F4170" s="2">
        <f t="shared" si="65"/>
        <v>8.4882402969074272E-6</v>
      </c>
      <c r="G4170" t="s">
        <v>4485</v>
      </c>
      <c r="H4170">
        <v>7</v>
      </c>
    </row>
    <row r="4171" spans="1:8" x14ac:dyDescent="0.25">
      <c r="A4171" t="s">
        <v>4482</v>
      </c>
      <c r="B4171" t="s">
        <v>4574</v>
      </c>
      <c r="C4171" t="s">
        <v>12</v>
      </c>
      <c r="D4171" t="s">
        <v>4575</v>
      </c>
      <c r="E4171">
        <v>534239</v>
      </c>
      <c r="F4171" s="2">
        <f t="shared" si="65"/>
        <v>8.2781106388819402E-4</v>
      </c>
      <c r="G4171" t="s">
        <v>4485</v>
      </c>
      <c r="H4171">
        <v>8</v>
      </c>
    </row>
    <row r="4172" spans="1:8" x14ac:dyDescent="0.25">
      <c r="A4172" t="s">
        <v>4482</v>
      </c>
      <c r="B4172" t="s">
        <v>4574</v>
      </c>
      <c r="C4172" t="s">
        <v>4486</v>
      </c>
      <c r="D4172" t="s">
        <v>4576</v>
      </c>
      <c r="E4172">
        <v>532652</v>
      </c>
      <c r="F4172" s="2">
        <f t="shared" si="65"/>
        <v>8.2535198441554126E-4</v>
      </c>
      <c r="G4172" t="s">
        <v>4485</v>
      </c>
      <c r="H4172">
        <v>8</v>
      </c>
    </row>
    <row r="4173" spans="1:8" x14ac:dyDescent="0.25">
      <c r="A4173" t="s">
        <v>4482</v>
      </c>
      <c r="B4173" t="s">
        <v>4574</v>
      </c>
      <c r="C4173" t="s">
        <v>38</v>
      </c>
      <c r="D4173" t="s">
        <v>4577</v>
      </c>
      <c r="E4173">
        <v>53145</v>
      </c>
      <c r="F4173" s="2">
        <f t="shared" si="65"/>
        <v>8.2348946801596426E-5</v>
      </c>
      <c r="G4173" t="s">
        <v>4485</v>
      </c>
      <c r="H4173">
        <v>8</v>
      </c>
    </row>
    <row r="4174" spans="1:8" x14ac:dyDescent="0.25">
      <c r="A4174" t="s">
        <v>4482</v>
      </c>
      <c r="B4174" t="s">
        <v>4574</v>
      </c>
      <c r="C4174" t="s">
        <v>254</v>
      </c>
      <c r="D4174" t="s">
        <v>4578</v>
      </c>
      <c r="E4174">
        <v>18007</v>
      </c>
      <c r="F4174" s="2">
        <f t="shared" si="65"/>
        <v>2.7902107160717787E-5</v>
      </c>
      <c r="G4174" t="s">
        <v>4485</v>
      </c>
      <c r="H4174">
        <v>8</v>
      </c>
    </row>
    <row r="4175" spans="1:8" x14ac:dyDescent="0.25">
      <c r="A4175" t="s">
        <v>4482</v>
      </c>
      <c r="B4175" t="s">
        <v>4574</v>
      </c>
      <c r="C4175" t="s">
        <v>16</v>
      </c>
      <c r="D4175" t="s">
        <v>4579</v>
      </c>
      <c r="E4175">
        <v>3218</v>
      </c>
      <c r="F4175" s="2">
        <f t="shared" si="65"/>
        <v>4.9863375822285686E-6</v>
      </c>
      <c r="G4175" t="s">
        <v>4485</v>
      </c>
      <c r="H4175">
        <v>8</v>
      </c>
    </row>
    <row r="4176" spans="1:8" x14ac:dyDescent="0.25">
      <c r="A4176" t="s">
        <v>4482</v>
      </c>
      <c r="B4176" t="s">
        <v>4574</v>
      </c>
      <c r="C4176" t="s">
        <v>18</v>
      </c>
      <c r="D4176" t="s">
        <v>4580</v>
      </c>
      <c r="E4176">
        <v>2403</v>
      </c>
      <c r="F4176" s="2">
        <f t="shared" si="65"/>
        <v>3.7234832846784496E-6</v>
      </c>
      <c r="G4176" t="s">
        <v>4485</v>
      </c>
      <c r="H4176">
        <v>8</v>
      </c>
    </row>
    <row r="4177" spans="1:8" x14ac:dyDescent="0.25">
      <c r="A4177" t="s">
        <v>4482</v>
      </c>
      <c r="B4177" t="s">
        <v>4574</v>
      </c>
      <c r="C4177" t="s">
        <v>18</v>
      </c>
      <c r="D4177" t="s">
        <v>4581</v>
      </c>
      <c r="E4177">
        <v>2301</v>
      </c>
      <c r="F4177" s="2">
        <f t="shared" si="65"/>
        <v>3.5654328081752445E-6</v>
      </c>
      <c r="G4177" t="s">
        <v>4485</v>
      </c>
      <c r="H4177">
        <v>8</v>
      </c>
    </row>
    <row r="4178" spans="1:8" x14ac:dyDescent="0.25">
      <c r="A4178" t="s">
        <v>4482</v>
      </c>
      <c r="B4178" t="s">
        <v>4574</v>
      </c>
      <c r="C4178" t="s">
        <v>2719</v>
      </c>
      <c r="D4178" t="s">
        <v>4582</v>
      </c>
      <c r="E4178">
        <v>2172</v>
      </c>
      <c r="F4178" s="2">
        <f t="shared" si="65"/>
        <v>3.3655454408329556E-6</v>
      </c>
      <c r="G4178" t="s">
        <v>4485</v>
      </c>
      <c r="H4178">
        <v>8</v>
      </c>
    </row>
    <row r="4179" spans="1:8" x14ac:dyDescent="0.25">
      <c r="A4179" t="s">
        <v>4482</v>
      </c>
      <c r="B4179" t="s">
        <v>4574</v>
      </c>
      <c r="C4179" t="s">
        <v>4528</v>
      </c>
      <c r="D4179" t="s">
        <v>4583</v>
      </c>
      <c r="E4179">
        <v>2077</v>
      </c>
      <c r="F4179" s="2">
        <f t="shared" si="65"/>
        <v>3.2183415656584022E-6</v>
      </c>
      <c r="G4179" t="s">
        <v>4485</v>
      </c>
      <c r="H4179">
        <v>8</v>
      </c>
    </row>
    <row r="4180" spans="1:8" x14ac:dyDescent="0.25">
      <c r="A4180" t="s">
        <v>4482</v>
      </c>
      <c r="B4180" t="s">
        <v>4574</v>
      </c>
      <c r="C4180" t="s">
        <v>18</v>
      </c>
      <c r="D4180" t="s">
        <v>4584</v>
      </c>
      <c r="E4180">
        <v>1252</v>
      </c>
      <c r="F4180" s="2">
        <f t="shared" si="65"/>
        <v>1.9399921233530666E-6</v>
      </c>
      <c r="G4180" t="s">
        <v>4485</v>
      </c>
      <c r="H4180">
        <v>8</v>
      </c>
    </row>
    <row r="4181" spans="1:8" x14ac:dyDescent="0.25">
      <c r="A4181" t="s">
        <v>4482</v>
      </c>
      <c r="B4181" t="s">
        <v>4574</v>
      </c>
      <c r="C4181" t="s">
        <v>18</v>
      </c>
      <c r="D4181" t="s">
        <v>4585</v>
      </c>
      <c r="E4181">
        <v>1119</v>
      </c>
      <c r="F4181" s="2">
        <f t="shared" si="65"/>
        <v>1.7339066981086912E-6</v>
      </c>
      <c r="G4181" t="s">
        <v>4485</v>
      </c>
      <c r="H4181">
        <v>8</v>
      </c>
    </row>
    <row r="4182" spans="1:8" x14ac:dyDescent="0.25">
      <c r="A4182" t="s">
        <v>4482</v>
      </c>
      <c r="B4182" t="s">
        <v>4574</v>
      </c>
      <c r="C4182" t="s">
        <v>4586</v>
      </c>
      <c r="D4182" t="s">
        <v>4587</v>
      </c>
      <c r="E4182">
        <v>956</v>
      </c>
      <c r="F4182" s="2">
        <f t="shared" si="65"/>
        <v>1.4813358385986675E-6</v>
      </c>
      <c r="G4182" t="s">
        <v>4485</v>
      </c>
      <c r="H4182">
        <v>8</v>
      </c>
    </row>
    <row r="4183" spans="1:8" x14ac:dyDescent="0.25">
      <c r="A4183" t="s">
        <v>4482</v>
      </c>
      <c r="B4183" t="s">
        <v>4574</v>
      </c>
      <c r="C4183" t="s">
        <v>563</v>
      </c>
      <c r="D4183" t="s">
        <v>4588</v>
      </c>
      <c r="E4183">
        <v>879</v>
      </c>
      <c r="F4183" s="2">
        <f t="shared" si="65"/>
        <v>1.3620232239835028E-6</v>
      </c>
      <c r="G4183" t="s">
        <v>4485</v>
      </c>
      <c r="H4183">
        <v>8</v>
      </c>
    </row>
    <row r="4184" spans="1:8" x14ac:dyDescent="0.25">
      <c r="A4184" t="s">
        <v>4482</v>
      </c>
      <c r="B4184" t="s">
        <v>4574</v>
      </c>
      <c r="C4184" t="s">
        <v>32</v>
      </c>
      <c r="D4184" t="s">
        <v>33</v>
      </c>
      <c r="E4184">
        <v>6788</v>
      </c>
      <c r="F4184" s="2">
        <f t="shared" si="65"/>
        <v>1.0518104259840748E-5</v>
      </c>
      <c r="G4184" t="s">
        <v>4485</v>
      </c>
      <c r="H4184">
        <v>8</v>
      </c>
    </row>
    <row r="4185" spans="1:8" x14ac:dyDescent="0.25">
      <c r="A4185" t="s">
        <v>4482</v>
      </c>
      <c r="B4185" t="s">
        <v>4589</v>
      </c>
      <c r="C4185" t="s">
        <v>12</v>
      </c>
      <c r="D4185" t="s">
        <v>4590</v>
      </c>
      <c r="E4185">
        <v>598721</v>
      </c>
      <c r="F4185" s="2">
        <f t="shared" ref="F4185:F4248" si="66">E4185/645363445</f>
        <v>9.2772685629877909E-4</v>
      </c>
      <c r="G4185" t="s">
        <v>4485</v>
      </c>
      <c r="H4185">
        <v>9</v>
      </c>
    </row>
    <row r="4186" spans="1:8" x14ac:dyDescent="0.25">
      <c r="A4186" t="s">
        <v>4482</v>
      </c>
      <c r="B4186" t="s">
        <v>4589</v>
      </c>
      <c r="C4186" t="s">
        <v>4486</v>
      </c>
      <c r="D4186" t="s">
        <v>4591</v>
      </c>
      <c r="E4186">
        <v>522154</v>
      </c>
      <c r="F4186" s="2">
        <f t="shared" si="66"/>
        <v>8.0908518145151524E-4</v>
      </c>
      <c r="G4186" t="s">
        <v>4485</v>
      </c>
      <c r="H4186">
        <v>9</v>
      </c>
    </row>
    <row r="4187" spans="1:8" x14ac:dyDescent="0.25">
      <c r="A4187" t="s">
        <v>4482</v>
      </c>
      <c r="B4187" t="s">
        <v>4589</v>
      </c>
      <c r="C4187" t="s">
        <v>38</v>
      </c>
      <c r="D4187" t="s">
        <v>4592</v>
      </c>
      <c r="E4187">
        <v>34730</v>
      </c>
      <c r="F4187" s="2">
        <f t="shared" si="66"/>
        <v>5.3814637734865815E-5</v>
      </c>
      <c r="G4187" t="s">
        <v>4485</v>
      </c>
      <c r="H4187">
        <v>9</v>
      </c>
    </row>
    <row r="4188" spans="1:8" x14ac:dyDescent="0.25">
      <c r="A4188" t="s">
        <v>4482</v>
      </c>
      <c r="B4188" t="s">
        <v>4589</v>
      </c>
      <c r="C4188" t="s">
        <v>16</v>
      </c>
      <c r="D4188" t="s">
        <v>4593</v>
      </c>
      <c r="E4188">
        <v>4895</v>
      </c>
      <c r="F4188" s="2">
        <f t="shared" si="66"/>
        <v>7.5848733576783233E-6</v>
      </c>
      <c r="G4188" t="s">
        <v>4485</v>
      </c>
      <c r="H4188">
        <v>9</v>
      </c>
    </row>
    <row r="4189" spans="1:8" x14ac:dyDescent="0.25">
      <c r="A4189" t="s">
        <v>4482</v>
      </c>
      <c r="B4189" t="s">
        <v>4589</v>
      </c>
      <c r="C4189" t="s">
        <v>18</v>
      </c>
      <c r="D4189" t="s">
        <v>4594</v>
      </c>
      <c r="E4189">
        <v>4629</v>
      </c>
      <c r="F4189" s="2">
        <f t="shared" si="66"/>
        <v>7.1727025071895726E-6</v>
      </c>
      <c r="G4189" t="s">
        <v>4485</v>
      </c>
      <c r="H4189">
        <v>9</v>
      </c>
    </row>
    <row r="4190" spans="1:8" x14ac:dyDescent="0.25">
      <c r="A4190" t="s">
        <v>4482</v>
      </c>
      <c r="B4190" t="s">
        <v>4589</v>
      </c>
      <c r="C4190" t="s">
        <v>254</v>
      </c>
      <c r="D4190" t="s">
        <v>4595</v>
      </c>
      <c r="E4190">
        <v>3384</v>
      </c>
      <c r="F4190" s="2">
        <f t="shared" si="66"/>
        <v>5.2435569851651572E-6</v>
      </c>
      <c r="G4190" t="s">
        <v>4485</v>
      </c>
      <c r="H4190">
        <v>9</v>
      </c>
    </row>
    <row r="4191" spans="1:8" x14ac:dyDescent="0.25">
      <c r="A4191" t="s">
        <v>4482</v>
      </c>
      <c r="B4191" t="s">
        <v>4589</v>
      </c>
      <c r="C4191" t="s">
        <v>18</v>
      </c>
      <c r="D4191" t="s">
        <v>4596</v>
      </c>
      <c r="E4191">
        <v>2909</v>
      </c>
      <c r="F4191" s="2">
        <f t="shared" si="66"/>
        <v>4.507537609292389E-6</v>
      </c>
      <c r="G4191" t="s">
        <v>4485</v>
      </c>
      <c r="H4191">
        <v>9</v>
      </c>
    </row>
    <row r="4192" spans="1:8" x14ac:dyDescent="0.25">
      <c r="A4192" t="s">
        <v>4482</v>
      </c>
      <c r="B4192" t="s">
        <v>4589</v>
      </c>
      <c r="C4192" t="s">
        <v>18</v>
      </c>
      <c r="D4192" t="s">
        <v>4597</v>
      </c>
      <c r="E4192">
        <v>2653</v>
      </c>
      <c r="F4192" s="2">
        <f t="shared" si="66"/>
        <v>4.110861903558854E-6</v>
      </c>
      <c r="G4192" t="s">
        <v>4485</v>
      </c>
      <c r="H4192">
        <v>9</v>
      </c>
    </row>
    <row r="4193" spans="1:8" x14ac:dyDescent="0.25">
      <c r="A4193" t="s">
        <v>4482</v>
      </c>
      <c r="B4193" t="s">
        <v>4589</v>
      </c>
      <c r="C4193" t="s">
        <v>18</v>
      </c>
      <c r="D4193" t="s">
        <v>4598</v>
      </c>
      <c r="E4193">
        <v>2213</v>
      </c>
      <c r="F4193" s="2">
        <f t="shared" si="66"/>
        <v>3.429075534329342E-6</v>
      </c>
      <c r="G4193" t="s">
        <v>4485</v>
      </c>
      <c r="H4193">
        <v>9</v>
      </c>
    </row>
    <row r="4194" spans="1:8" x14ac:dyDescent="0.25">
      <c r="A4194" t="s">
        <v>4482</v>
      </c>
      <c r="B4194" t="s">
        <v>4589</v>
      </c>
      <c r="C4194" t="s">
        <v>4599</v>
      </c>
      <c r="D4194" t="s">
        <v>4600</v>
      </c>
      <c r="E4194">
        <v>1608</v>
      </c>
      <c r="F4194" s="2">
        <f t="shared" si="66"/>
        <v>2.4916192766387628E-6</v>
      </c>
      <c r="G4194" t="s">
        <v>4485</v>
      </c>
      <c r="H4194">
        <v>9</v>
      </c>
    </row>
    <row r="4195" spans="1:8" x14ac:dyDescent="0.25">
      <c r="A4195" t="s">
        <v>4482</v>
      </c>
      <c r="B4195" t="s">
        <v>4589</v>
      </c>
      <c r="C4195" t="s">
        <v>32</v>
      </c>
      <c r="D4195" t="s">
        <v>33</v>
      </c>
      <c r="E4195">
        <v>13777</v>
      </c>
      <c r="F4195" s="2">
        <f t="shared" si="66"/>
        <v>2.134766092926134E-5</v>
      </c>
      <c r="G4195" t="s">
        <v>4485</v>
      </c>
      <c r="H4195">
        <v>9</v>
      </c>
    </row>
    <row r="4196" spans="1:8" x14ac:dyDescent="0.25">
      <c r="A4196" t="s">
        <v>4482</v>
      </c>
      <c r="B4196" t="s">
        <v>4601</v>
      </c>
      <c r="C4196" t="s">
        <v>12</v>
      </c>
      <c r="D4196" t="s">
        <v>4602</v>
      </c>
      <c r="E4196">
        <v>617744</v>
      </c>
      <c r="F4196" s="2">
        <f t="shared" si="66"/>
        <v>9.5720327016662681E-4</v>
      </c>
      <c r="G4196" t="s">
        <v>4485</v>
      </c>
      <c r="H4196">
        <v>1</v>
      </c>
    </row>
    <row r="4197" spans="1:8" x14ac:dyDescent="0.25">
      <c r="A4197" t="s">
        <v>4482</v>
      </c>
      <c r="B4197" t="s">
        <v>4601</v>
      </c>
      <c r="C4197" t="s">
        <v>4486</v>
      </c>
      <c r="D4197" t="s">
        <v>4603</v>
      </c>
      <c r="E4197">
        <v>485080</v>
      </c>
      <c r="F4197" s="2">
        <f t="shared" si="66"/>
        <v>7.5163848178602677E-4</v>
      </c>
      <c r="G4197" t="s">
        <v>4485</v>
      </c>
      <c r="H4197">
        <v>1</v>
      </c>
    </row>
    <row r="4198" spans="1:8" x14ac:dyDescent="0.25">
      <c r="A4198" t="s">
        <v>4482</v>
      </c>
      <c r="B4198" t="s">
        <v>4601</v>
      </c>
      <c r="C4198" t="s">
        <v>38</v>
      </c>
      <c r="D4198" t="s">
        <v>4604</v>
      </c>
      <c r="E4198">
        <v>230874</v>
      </c>
      <c r="F4198" s="2">
        <f t="shared" si="66"/>
        <v>3.5774260502157817E-4</v>
      </c>
      <c r="G4198" t="s">
        <v>4485</v>
      </c>
      <c r="H4198">
        <v>1</v>
      </c>
    </row>
    <row r="4199" spans="1:8" x14ac:dyDescent="0.25">
      <c r="A4199" t="s">
        <v>4482</v>
      </c>
      <c r="B4199" t="s">
        <v>4601</v>
      </c>
      <c r="C4199" t="s">
        <v>254</v>
      </c>
      <c r="D4199" t="s">
        <v>4605</v>
      </c>
      <c r="E4199">
        <v>10355</v>
      </c>
      <c r="F4199" s="2">
        <f t="shared" si="66"/>
        <v>1.6045222394026361E-5</v>
      </c>
      <c r="G4199" t="s">
        <v>4485</v>
      </c>
      <c r="H4199">
        <v>1</v>
      </c>
    </row>
    <row r="4200" spans="1:8" x14ac:dyDescent="0.25">
      <c r="A4200" t="s">
        <v>4482</v>
      </c>
      <c r="B4200" t="s">
        <v>4601</v>
      </c>
      <c r="C4200" t="s">
        <v>16</v>
      </c>
      <c r="D4200" t="s">
        <v>4606</v>
      </c>
      <c r="E4200">
        <v>9469</v>
      </c>
      <c r="F4200" s="2">
        <f t="shared" si="66"/>
        <v>1.4672352568714207E-5</v>
      </c>
      <c r="G4200" t="s">
        <v>4485</v>
      </c>
      <c r="H4200">
        <v>1</v>
      </c>
    </row>
    <row r="4201" spans="1:8" x14ac:dyDescent="0.25">
      <c r="A4201" t="s">
        <v>4482</v>
      </c>
      <c r="B4201" t="s">
        <v>4601</v>
      </c>
      <c r="C4201" t="s">
        <v>18</v>
      </c>
      <c r="D4201" t="s">
        <v>4607</v>
      </c>
      <c r="E4201">
        <v>8674</v>
      </c>
      <c r="F4201" s="2">
        <f t="shared" si="66"/>
        <v>1.344048856067452E-5</v>
      </c>
      <c r="G4201" t="s">
        <v>4485</v>
      </c>
      <c r="H4201">
        <v>1</v>
      </c>
    </row>
    <row r="4202" spans="1:8" x14ac:dyDescent="0.25">
      <c r="A4202" t="s">
        <v>4482</v>
      </c>
      <c r="B4202" t="s">
        <v>4601</v>
      </c>
      <c r="C4202" t="s">
        <v>2719</v>
      </c>
      <c r="D4202" t="s">
        <v>4608</v>
      </c>
      <c r="E4202">
        <v>7252</v>
      </c>
      <c r="F4202" s="2">
        <f t="shared" si="66"/>
        <v>1.1237078976482778E-5</v>
      </c>
      <c r="G4202" t="s">
        <v>4485</v>
      </c>
      <c r="H4202">
        <v>1</v>
      </c>
    </row>
    <row r="4203" spans="1:8" x14ac:dyDescent="0.25">
      <c r="A4203" t="s">
        <v>4482</v>
      </c>
      <c r="B4203" t="s">
        <v>4601</v>
      </c>
      <c r="C4203" t="s">
        <v>18</v>
      </c>
      <c r="D4203" t="s">
        <v>4609</v>
      </c>
      <c r="E4203">
        <v>6097</v>
      </c>
      <c r="F4203" s="2">
        <f t="shared" si="66"/>
        <v>9.4473897572553088E-6</v>
      </c>
      <c r="G4203" t="s">
        <v>4485</v>
      </c>
      <c r="H4203">
        <v>1</v>
      </c>
    </row>
    <row r="4204" spans="1:8" x14ac:dyDescent="0.25">
      <c r="A4204" t="s">
        <v>4482</v>
      </c>
      <c r="B4204" t="s">
        <v>4601</v>
      </c>
      <c r="C4204" t="s">
        <v>4491</v>
      </c>
      <c r="D4204" t="s">
        <v>4610</v>
      </c>
      <c r="E4204">
        <v>5469</v>
      </c>
      <c r="F4204" s="2">
        <f t="shared" si="66"/>
        <v>8.474294666627733E-6</v>
      </c>
      <c r="G4204" t="s">
        <v>4485</v>
      </c>
      <c r="H4204">
        <v>1</v>
      </c>
    </row>
    <row r="4205" spans="1:8" x14ac:dyDescent="0.25">
      <c r="A4205" t="s">
        <v>4482</v>
      </c>
      <c r="B4205" t="s">
        <v>4601</v>
      </c>
      <c r="C4205" t="s">
        <v>648</v>
      </c>
      <c r="D4205" t="s">
        <v>4611</v>
      </c>
      <c r="E4205">
        <v>3170</v>
      </c>
      <c r="F4205" s="2">
        <f t="shared" si="66"/>
        <v>4.9119608874035314E-6</v>
      </c>
      <c r="G4205" t="s">
        <v>4485</v>
      </c>
      <c r="H4205">
        <v>1</v>
      </c>
    </row>
    <row r="4206" spans="1:8" x14ac:dyDescent="0.25">
      <c r="A4206" t="s">
        <v>4482</v>
      </c>
      <c r="B4206" t="s">
        <v>4601</v>
      </c>
      <c r="C4206" t="s">
        <v>32</v>
      </c>
      <c r="D4206" t="s">
        <v>33</v>
      </c>
      <c r="E4206">
        <v>16064</v>
      </c>
      <c r="F4206" s="2">
        <f t="shared" si="66"/>
        <v>2.4891400534779283E-5</v>
      </c>
      <c r="G4206" t="s">
        <v>4485</v>
      </c>
      <c r="H4206">
        <v>1</v>
      </c>
    </row>
    <row r="4207" spans="1:8" x14ac:dyDescent="0.25">
      <c r="A4207" t="s">
        <v>4482</v>
      </c>
      <c r="B4207" t="s">
        <v>4612</v>
      </c>
      <c r="C4207" t="s">
        <v>12</v>
      </c>
      <c r="D4207" t="s">
        <v>4613</v>
      </c>
      <c r="E4207">
        <v>544303</v>
      </c>
      <c r="F4207" s="2">
        <f t="shared" si="66"/>
        <v>8.4340537756984364E-4</v>
      </c>
      <c r="G4207" t="s">
        <v>4485</v>
      </c>
      <c r="H4207">
        <v>1</v>
      </c>
    </row>
    <row r="4208" spans="1:8" x14ac:dyDescent="0.25">
      <c r="A4208" t="s">
        <v>4482</v>
      </c>
      <c r="B4208" t="s">
        <v>4612</v>
      </c>
      <c r="C4208" t="s">
        <v>4486</v>
      </c>
      <c r="D4208" t="s">
        <v>4614</v>
      </c>
      <c r="E4208">
        <v>410490</v>
      </c>
      <c r="F4208" s="2">
        <f t="shared" si="66"/>
        <v>6.3606019705686923E-4</v>
      </c>
      <c r="G4208" t="s">
        <v>4485</v>
      </c>
      <c r="H4208">
        <v>1</v>
      </c>
    </row>
    <row r="4209" spans="1:8" x14ac:dyDescent="0.25">
      <c r="A4209" t="s">
        <v>4482</v>
      </c>
      <c r="B4209" t="s">
        <v>4612</v>
      </c>
      <c r="C4209" t="s">
        <v>38</v>
      </c>
      <c r="D4209" t="s">
        <v>4615</v>
      </c>
      <c r="E4209">
        <v>303199</v>
      </c>
      <c r="F4209" s="2">
        <f t="shared" si="66"/>
        <v>4.6981123946367924E-4</v>
      </c>
      <c r="G4209" t="s">
        <v>4485</v>
      </c>
      <c r="H4209">
        <v>1</v>
      </c>
    </row>
    <row r="4210" spans="1:8" x14ac:dyDescent="0.25">
      <c r="A4210" t="s">
        <v>4482</v>
      </c>
      <c r="B4210" t="s">
        <v>4612</v>
      </c>
      <c r="C4210" t="s">
        <v>18</v>
      </c>
      <c r="D4210" t="s">
        <v>4616</v>
      </c>
      <c r="E4210">
        <v>9194</v>
      </c>
      <c r="F4210" s="2">
        <f t="shared" si="66"/>
        <v>1.4246236087945762E-5</v>
      </c>
      <c r="G4210" t="s">
        <v>4485</v>
      </c>
      <c r="H4210">
        <v>1</v>
      </c>
    </row>
    <row r="4211" spans="1:8" x14ac:dyDescent="0.25">
      <c r="A4211" t="s">
        <v>4482</v>
      </c>
      <c r="B4211" t="s">
        <v>4612</v>
      </c>
      <c r="C4211" t="s">
        <v>16</v>
      </c>
      <c r="D4211" t="s">
        <v>4617</v>
      </c>
      <c r="E4211">
        <v>8497</v>
      </c>
      <c r="F4211" s="2">
        <f t="shared" si="66"/>
        <v>1.3166224498507194E-5</v>
      </c>
      <c r="G4211" t="s">
        <v>4485</v>
      </c>
      <c r="H4211">
        <v>1</v>
      </c>
    </row>
    <row r="4212" spans="1:8" x14ac:dyDescent="0.25">
      <c r="A4212" t="s">
        <v>4482</v>
      </c>
      <c r="B4212" t="s">
        <v>4612</v>
      </c>
      <c r="C4212" t="s">
        <v>18</v>
      </c>
      <c r="D4212" t="s">
        <v>4618</v>
      </c>
      <c r="E4212">
        <v>7811</v>
      </c>
      <c r="F4212" s="2">
        <f t="shared" si="66"/>
        <v>1.2103257568299364E-5</v>
      </c>
      <c r="G4212" t="s">
        <v>4485</v>
      </c>
      <c r="H4212">
        <v>1</v>
      </c>
    </row>
    <row r="4213" spans="1:8" x14ac:dyDescent="0.25">
      <c r="A4213" t="s">
        <v>4482</v>
      </c>
      <c r="B4213" t="s">
        <v>4612</v>
      </c>
      <c r="C4213" t="s">
        <v>68</v>
      </c>
      <c r="D4213" t="s">
        <v>4619</v>
      </c>
      <c r="E4213">
        <v>7168</v>
      </c>
      <c r="F4213" s="2">
        <f t="shared" si="66"/>
        <v>1.1106919760538963E-5</v>
      </c>
      <c r="G4213" t="s">
        <v>4485</v>
      </c>
      <c r="H4213">
        <v>1</v>
      </c>
    </row>
    <row r="4214" spans="1:8" x14ac:dyDescent="0.25">
      <c r="A4214" t="s">
        <v>4482</v>
      </c>
      <c r="B4214" t="s">
        <v>4612</v>
      </c>
      <c r="C4214" t="s">
        <v>18</v>
      </c>
      <c r="D4214" t="s">
        <v>4620</v>
      </c>
      <c r="E4214">
        <v>6730</v>
      </c>
      <c r="F4214" s="2">
        <f t="shared" si="66"/>
        <v>1.0428232420260493E-5</v>
      </c>
      <c r="G4214" t="s">
        <v>4485</v>
      </c>
      <c r="H4214">
        <v>1</v>
      </c>
    </row>
    <row r="4215" spans="1:8" x14ac:dyDescent="0.25">
      <c r="A4215" t="s">
        <v>4482</v>
      </c>
      <c r="B4215" t="s">
        <v>4612</v>
      </c>
      <c r="C4215" t="s">
        <v>18</v>
      </c>
      <c r="D4215" t="s">
        <v>4621</v>
      </c>
      <c r="E4215">
        <v>6641</v>
      </c>
      <c r="F4215" s="2">
        <f t="shared" si="66"/>
        <v>1.029032563193907E-5</v>
      </c>
      <c r="G4215" t="s">
        <v>4485</v>
      </c>
      <c r="H4215">
        <v>1</v>
      </c>
    </row>
    <row r="4216" spans="1:8" x14ac:dyDescent="0.25">
      <c r="A4216" t="s">
        <v>4482</v>
      </c>
      <c r="B4216" t="s">
        <v>4612</v>
      </c>
      <c r="C4216" t="s">
        <v>18</v>
      </c>
      <c r="D4216" t="s">
        <v>4622</v>
      </c>
      <c r="E4216">
        <v>5590</v>
      </c>
      <c r="F4216" s="2">
        <f t="shared" si="66"/>
        <v>8.6617859181658488E-6</v>
      </c>
      <c r="G4216" t="s">
        <v>4485</v>
      </c>
      <c r="H4216">
        <v>1</v>
      </c>
    </row>
    <row r="4217" spans="1:8" x14ac:dyDescent="0.25">
      <c r="A4217" t="s">
        <v>4482</v>
      </c>
      <c r="B4217" t="s">
        <v>4612</v>
      </c>
      <c r="C4217" t="s">
        <v>4623</v>
      </c>
      <c r="D4217" t="s">
        <v>4624</v>
      </c>
      <c r="E4217">
        <v>4906</v>
      </c>
      <c r="F4217" s="2">
        <f t="shared" si="66"/>
        <v>7.6019180169090613E-6</v>
      </c>
      <c r="G4217" t="s">
        <v>4485</v>
      </c>
      <c r="H4217">
        <v>1</v>
      </c>
    </row>
    <row r="4218" spans="1:8" x14ac:dyDescent="0.25">
      <c r="A4218" t="s">
        <v>4482</v>
      </c>
      <c r="B4218" t="s">
        <v>4612</v>
      </c>
      <c r="C4218" t="s">
        <v>32</v>
      </c>
      <c r="D4218" t="s">
        <v>33</v>
      </c>
      <c r="E4218">
        <v>19715</v>
      </c>
      <c r="F4218" s="2">
        <f t="shared" si="66"/>
        <v>3.0548677884908715E-5</v>
      </c>
      <c r="G4218" t="s">
        <v>4485</v>
      </c>
      <c r="H4218">
        <v>1</v>
      </c>
    </row>
    <row r="4219" spans="1:8" x14ac:dyDescent="0.25">
      <c r="A4219" t="s">
        <v>4482</v>
      </c>
      <c r="B4219" t="s">
        <v>4625</v>
      </c>
      <c r="C4219" t="s">
        <v>12</v>
      </c>
      <c r="D4219" t="s">
        <v>4626</v>
      </c>
      <c r="E4219">
        <v>481396</v>
      </c>
      <c r="F4219" s="2">
        <f t="shared" si="66"/>
        <v>7.4593007045820514E-4</v>
      </c>
      <c r="G4219" t="s">
        <v>4485</v>
      </c>
      <c r="H4219">
        <v>1</v>
      </c>
    </row>
    <row r="4220" spans="1:8" x14ac:dyDescent="0.25">
      <c r="A4220" t="s">
        <v>4482</v>
      </c>
      <c r="B4220" t="s">
        <v>4625</v>
      </c>
      <c r="C4220" t="s">
        <v>4486</v>
      </c>
      <c r="D4220" t="s">
        <v>4627</v>
      </c>
      <c r="E4220">
        <v>393860</v>
      </c>
      <c r="F4220" s="2">
        <f t="shared" si="66"/>
        <v>6.1029177132894473E-4</v>
      </c>
      <c r="G4220" t="s">
        <v>4485</v>
      </c>
      <c r="H4220">
        <v>1</v>
      </c>
    </row>
    <row r="4221" spans="1:8" x14ac:dyDescent="0.25">
      <c r="A4221" t="s">
        <v>4482</v>
      </c>
      <c r="B4221" t="s">
        <v>4625</v>
      </c>
      <c r="C4221" t="s">
        <v>38</v>
      </c>
      <c r="D4221" t="s">
        <v>4628</v>
      </c>
      <c r="E4221">
        <v>303392</v>
      </c>
      <c r="F4221" s="2">
        <f t="shared" si="66"/>
        <v>4.7011029575745491E-4</v>
      </c>
      <c r="G4221" t="s">
        <v>4485</v>
      </c>
      <c r="H4221">
        <v>1</v>
      </c>
    </row>
    <row r="4222" spans="1:8" x14ac:dyDescent="0.25">
      <c r="A4222" t="s">
        <v>4482</v>
      </c>
      <c r="B4222" t="s">
        <v>4625</v>
      </c>
      <c r="C4222" t="s">
        <v>254</v>
      </c>
      <c r="D4222" t="s">
        <v>4629</v>
      </c>
      <c r="E4222">
        <v>20559</v>
      </c>
      <c r="F4222" s="2">
        <f t="shared" si="66"/>
        <v>3.185646810224896E-5</v>
      </c>
      <c r="G4222" t="s">
        <v>4485</v>
      </c>
      <c r="H4222">
        <v>1</v>
      </c>
    </row>
    <row r="4223" spans="1:8" x14ac:dyDescent="0.25">
      <c r="A4223" t="s">
        <v>4482</v>
      </c>
      <c r="B4223" t="s">
        <v>4625</v>
      </c>
      <c r="C4223" t="s">
        <v>32</v>
      </c>
      <c r="D4223" t="s">
        <v>33</v>
      </c>
      <c r="E4223">
        <v>43268</v>
      </c>
      <c r="F4223" s="2">
        <f t="shared" si="66"/>
        <v>6.7044392326869401E-5</v>
      </c>
      <c r="G4223" t="s">
        <v>4485</v>
      </c>
      <c r="H4223">
        <v>1</v>
      </c>
    </row>
    <row r="4224" spans="1:8" x14ac:dyDescent="0.25">
      <c r="A4224" t="s">
        <v>4482</v>
      </c>
      <c r="B4224" t="s">
        <v>4630</v>
      </c>
      <c r="C4224" t="s">
        <v>12</v>
      </c>
      <c r="D4224" t="s">
        <v>4631</v>
      </c>
      <c r="E4224">
        <v>416415</v>
      </c>
      <c r="F4224" s="2">
        <f t="shared" si="66"/>
        <v>6.4524107032433485E-4</v>
      </c>
      <c r="G4224" t="s">
        <v>4485</v>
      </c>
      <c r="H4224">
        <v>1</v>
      </c>
    </row>
    <row r="4225" spans="1:8" x14ac:dyDescent="0.25">
      <c r="A4225" t="s">
        <v>4482</v>
      </c>
      <c r="B4225" t="s">
        <v>4630</v>
      </c>
      <c r="C4225" t="s">
        <v>4486</v>
      </c>
      <c r="D4225" t="s">
        <v>4632</v>
      </c>
      <c r="E4225">
        <v>395044</v>
      </c>
      <c r="F4225" s="2">
        <f t="shared" si="66"/>
        <v>6.1212639646796236E-4</v>
      </c>
      <c r="G4225" t="s">
        <v>4485</v>
      </c>
      <c r="H4225">
        <v>1</v>
      </c>
    </row>
    <row r="4226" spans="1:8" x14ac:dyDescent="0.25">
      <c r="A4226" t="s">
        <v>4482</v>
      </c>
      <c r="B4226" t="s">
        <v>4630</v>
      </c>
      <c r="C4226" t="s">
        <v>38</v>
      </c>
      <c r="D4226" t="s">
        <v>4633</v>
      </c>
      <c r="E4226">
        <v>144322</v>
      </c>
      <c r="F4226" s="2">
        <f t="shared" si="66"/>
        <v>2.2362902813623104E-4</v>
      </c>
      <c r="G4226" t="s">
        <v>4485</v>
      </c>
      <c r="H4226">
        <v>1</v>
      </c>
    </row>
    <row r="4227" spans="1:8" x14ac:dyDescent="0.25">
      <c r="A4227" t="s">
        <v>4482</v>
      </c>
      <c r="B4227" t="s">
        <v>4630</v>
      </c>
      <c r="C4227" t="s">
        <v>4528</v>
      </c>
      <c r="D4227" t="s">
        <v>4634</v>
      </c>
      <c r="E4227">
        <v>7330</v>
      </c>
      <c r="F4227" s="2">
        <f t="shared" si="66"/>
        <v>1.1357941105573466E-5</v>
      </c>
      <c r="G4227" t="s">
        <v>4485</v>
      </c>
      <c r="H4227">
        <v>1</v>
      </c>
    </row>
    <row r="4228" spans="1:8" x14ac:dyDescent="0.25">
      <c r="A4228" t="s">
        <v>4482</v>
      </c>
      <c r="B4228" t="s">
        <v>4630</v>
      </c>
      <c r="C4228" t="s">
        <v>18</v>
      </c>
      <c r="D4228" t="s">
        <v>4635</v>
      </c>
      <c r="E4228">
        <v>5205</v>
      </c>
      <c r="F4228" s="2">
        <f t="shared" si="66"/>
        <v>8.0652228450900253E-6</v>
      </c>
      <c r="G4228" t="s">
        <v>4485</v>
      </c>
      <c r="H4228">
        <v>1</v>
      </c>
    </row>
    <row r="4229" spans="1:8" x14ac:dyDescent="0.25">
      <c r="A4229" t="s">
        <v>4482</v>
      </c>
      <c r="B4229" t="s">
        <v>4630</v>
      </c>
      <c r="C4229" t="s">
        <v>16</v>
      </c>
      <c r="D4229" t="s">
        <v>4636</v>
      </c>
      <c r="E4229">
        <v>5137</v>
      </c>
      <c r="F4229" s="2">
        <f t="shared" si="66"/>
        <v>7.9598558607545558E-6</v>
      </c>
      <c r="G4229" t="s">
        <v>4485</v>
      </c>
      <c r="H4229">
        <v>1</v>
      </c>
    </row>
    <row r="4230" spans="1:8" x14ac:dyDescent="0.25">
      <c r="A4230" t="s">
        <v>4482</v>
      </c>
      <c r="B4230" t="s">
        <v>4630</v>
      </c>
      <c r="C4230" t="s">
        <v>4517</v>
      </c>
      <c r="D4230" t="s">
        <v>4518</v>
      </c>
      <c r="E4230">
        <v>4137</v>
      </c>
      <c r="F4230" s="2">
        <f t="shared" si="66"/>
        <v>6.4103413852329365E-6</v>
      </c>
      <c r="G4230" t="s">
        <v>4485</v>
      </c>
      <c r="H4230">
        <v>1</v>
      </c>
    </row>
    <row r="4231" spans="1:8" x14ac:dyDescent="0.25">
      <c r="A4231" t="s">
        <v>4482</v>
      </c>
      <c r="B4231" t="s">
        <v>4630</v>
      </c>
      <c r="C4231" t="s">
        <v>4637</v>
      </c>
      <c r="D4231" t="s">
        <v>4638</v>
      </c>
      <c r="E4231">
        <v>2781</v>
      </c>
      <c r="F4231" s="2">
        <f t="shared" si="66"/>
        <v>4.3091997564256219E-6</v>
      </c>
      <c r="G4231" t="s">
        <v>4485</v>
      </c>
      <c r="H4231">
        <v>1</v>
      </c>
    </row>
    <row r="4232" spans="1:8" x14ac:dyDescent="0.25">
      <c r="A4232" t="s">
        <v>4482</v>
      </c>
      <c r="B4232" t="s">
        <v>4630</v>
      </c>
      <c r="C4232" t="s">
        <v>32</v>
      </c>
      <c r="D4232" t="s">
        <v>33</v>
      </c>
      <c r="E4232">
        <v>15720</v>
      </c>
      <c r="F4232" s="2">
        <f t="shared" si="66"/>
        <v>2.4358367555199844E-5</v>
      </c>
      <c r="G4232" t="s">
        <v>4485</v>
      </c>
      <c r="H4232">
        <v>1</v>
      </c>
    </row>
    <row r="4233" spans="1:8" x14ac:dyDescent="0.25">
      <c r="A4233" t="s">
        <v>4482</v>
      </c>
      <c r="B4233" t="s">
        <v>4639</v>
      </c>
      <c r="C4233" t="s">
        <v>12</v>
      </c>
      <c r="D4233" t="s">
        <v>4640</v>
      </c>
      <c r="E4233">
        <v>531601</v>
      </c>
      <c r="F4233" s="2">
        <f t="shared" si="66"/>
        <v>8.2372344470176798E-4</v>
      </c>
      <c r="G4233" t="s">
        <v>4485</v>
      </c>
      <c r="H4233">
        <v>1</v>
      </c>
    </row>
    <row r="4234" spans="1:8" x14ac:dyDescent="0.25">
      <c r="A4234" t="s">
        <v>4482</v>
      </c>
      <c r="B4234" t="s">
        <v>4639</v>
      </c>
      <c r="C4234" t="s">
        <v>4486</v>
      </c>
      <c r="D4234" t="s">
        <v>4641</v>
      </c>
      <c r="E4234">
        <v>474524</v>
      </c>
      <c r="F4234" s="2">
        <f t="shared" si="66"/>
        <v>7.3528180698242062E-4</v>
      </c>
      <c r="G4234" t="s">
        <v>4485</v>
      </c>
      <c r="H4234">
        <v>1</v>
      </c>
    </row>
    <row r="4235" spans="1:8" x14ac:dyDescent="0.25">
      <c r="A4235" t="s">
        <v>4482</v>
      </c>
      <c r="B4235" t="s">
        <v>4639</v>
      </c>
      <c r="C4235" t="s">
        <v>38</v>
      </c>
      <c r="D4235" t="s">
        <v>4642</v>
      </c>
      <c r="E4235">
        <v>83815</v>
      </c>
      <c r="F4235" s="2">
        <f t="shared" si="66"/>
        <v>1.2987255576584446E-4</v>
      </c>
      <c r="G4235" t="s">
        <v>4485</v>
      </c>
      <c r="H4235">
        <v>1</v>
      </c>
    </row>
    <row r="4236" spans="1:8" x14ac:dyDescent="0.25">
      <c r="A4236" t="s">
        <v>4482</v>
      </c>
      <c r="B4236" t="s">
        <v>4639</v>
      </c>
      <c r="C4236" t="s">
        <v>16</v>
      </c>
      <c r="D4236" t="s">
        <v>4643</v>
      </c>
      <c r="E4236">
        <v>4484</v>
      </c>
      <c r="F4236" s="2">
        <f t="shared" si="66"/>
        <v>6.9480229082389377E-6</v>
      </c>
      <c r="G4236" t="s">
        <v>4485</v>
      </c>
      <c r="H4236">
        <v>1</v>
      </c>
    </row>
    <row r="4237" spans="1:8" x14ac:dyDescent="0.25">
      <c r="A4237" t="s">
        <v>4482</v>
      </c>
      <c r="B4237" t="s">
        <v>4639</v>
      </c>
      <c r="C4237" t="s">
        <v>18</v>
      </c>
      <c r="D4237" t="s">
        <v>4644</v>
      </c>
      <c r="E4237">
        <v>4396</v>
      </c>
      <c r="F4237" s="2">
        <f t="shared" si="66"/>
        <v>6.811665634393036E-6</v>
      </c>
      <c r="G4237" t="s">
        <v>4485</v>
      </c>
      <c r="H4237">
        <v>1</v>
      </c>
    </row>
    <row r="4238" spans="1:8" x14ac:dyDescent="0.25">
      <c r="A4238" t="s">
        <v>4482</v>
      </c>
      <c r="B4238" t="s">
        <v>4639</v>
      </c>
      <c r="C4238" t="s">
        <v>18</v>
      </c>
      <c r="D4238" t="s">
        <v>4645</v>
      </c>
      <c r="E4238">
        <v>3888</v>
      </c>
      <c r="F4238" s="2">
        <f t="shared" si="66"/>
        <v>6.0245122808280536E-6</v>
      </c>
      <c r="G4238" t="s">
        <v>4485</v>
      </c>
      <c r="H4238">
        <v>1</v>
      </c>
    </row>
    <row r="4239" spans="1:8" x14ac:dyDescent="0.25">
      <c r="A4239" t="s">
        <v>4482</v>
      </c>
      <c r="B4239" t="s">
        <v>4639</v>
      </c>
      <c r="C4239" t="s">
        <v>4561</v>
      </c>
      <c r="D4239" t="s">
        <v>4646</v>
      </c>
      <c r="E4239">
        <v>3794</v>
      </c>
      <c r="F4239" s="2">
        <f t="shared" si="66"/>
        <v>5.8788579201290213E-6</v>
      </c>
      <c r="G4239" t="s">
        <v>4485</v>
      </c>
      <c r="H4239">
        <v>1</v>
      </c>
    </row>
    <row r="4240" spans="1:8" x14ac:dyDescent="0.25">
      <c r="A4240" t="s">
        <v>4482</v>
      </c>
      <c r="B4240" t="s">
        <v>4639</v>
      </c>
      <c r="C4240" t="s">
        <v>254</v>
      </c>
      <c r="D4240" t="s">
        <v>4647</v>
      </c>
      <c r="E4240">
        <v>3075</v>
      </c>
      <c r="F4240" s="2">
        <f t="shared" si="66"/>
        <v>4.7647570122289776E-6</v>
      </c>
      <c r="G4240" t="s">
        <v>4485</v>
      </c>
      <c r="H4240">
        <v>1</v>
      </c>
    </row>
    <row r="4241" spans="1:8" x14ac:dyDescent="0.25">
      <c r="A4241" t="s">
        <v>4482</v>
      </c>
      <c r="B4241" t="s">
        <v>4639</v>
      </c>
      <c r="C4241" t="s">
        <v>18</v>
      </c>
      <c r="D4241" t="s">
        <v>4648</v>
      </c>
      <c r="E4241">
        <v>1808</v>
      </c>
      <c r="F4241" s="2">
        <f t="shared" si="66"/>
        <v>2.8015221717430866E-6</v>
      </c>
      <c r="G4241" t="s">
        <v>4485</v>
      </c>
      <c r="H4241">
        <v>1</v>
      </c>
    </row>
    <row r="4242" spans="1:8" x14ac:dyDescent="0.25">
      <c r="A4242" t="s">
        <v>4482</v>
      </c>
      <c r="B4242" t="s">
        <v>4639</v>
      </c>
      <c r="C4242" t="s">
        <v>4623</v>
      </c>
      <c r="D4242" t="s">
        <v>4649</v>
      </c>
      <c r="E4242">
        <v>1251</v>
      </c>
      <c r="F4242" s="2">
        <f t="shared" si="66"/>
        <v>1.9384426088775451E-6</v>
      </c>
      <c r="G4242" t="s">
        <v>4485</v>
      </c>
      <c r="H4242">
        <v>1</v>
      </c>
    </row>
    <row r="4243" spans="1:8" x14ac:dyDescent="0.25">
      <c r="A4243" t="s">
        <v>4482</v>
      </c>
      <c r="B4243" t="s">
        <v>4639</v>
      </c>
      <c r="C4243" t="s">
        <v>32</v>
      </c>
      <c r="D4243" t="s">
        <v>33</v>
      </c>
      <c r="E4243">
        <v>8159</v>
      </c>
      <c r="F4243" s="2">
        <f t="shared" si="66"/>
        <v>1.2642488605780886E-5</v>
      </c>
      <c r="G4243" t="s">
        <v>4485</v>
      </c>
      <c r="H4243">
        <v>1</v>
      </c>
    </row>
    <row r="4244" spans="1:8" x14ac:dyDescent="0.25">
      <c r="A4244" t="s">
        <v>4482</v>
      </c>
      <c r="B4244" t="s">
        <v>4650</v>
      </c>
      <c r="C4244" t="s">
        <v>12</v>
      </c>
      <c r="D4244" t="s">
        <v>4651</v>
      </c>
      <c r="E4244">
        <v>615705</v>
      </c>
      <c r="F4244" s="2">
        <f t="shared" si="66"/>
        <v>9.5404381015103817E-4</v>
      </c>
      <c r="G4244" t="s">
        <v>4485</v>
      </c>
      <c r="H4244">
        <v>1</v>
      </c>
    </row>
    <row r="4245" spans="1:8" x14ac:dyDescent="0.25">
      <c r="A4245" t="s">
        <v>4482</v>
      </c>
      <c r="B4245" t="s">
        <v>4650</v>
      </c>
      <c r="C4245" t="s">
        <v>4486</v>
      </c>
      <c r="D4245" t="s">
        <v>4652</v>
      </c>
      <c r="E4245">
        <v>549169</v>
      </c>
      <c r="F4245" s="2">
        <f t="shared" si="66"/>
        <v>8.5094531500773179E-4</v>
      </c>
      <c r="G4245" t="s">
        <v>4485</v>
      </c>
      <c r="H4245">
        <v>1</v>
      </c>
    </row>
    <row r="4246" spans="1:8" x14ac:dyDescent="0.25">
      <c r="A4246" t="s">
        <v>4482</v>
      </c>
      <c r="B4246" t="s">
        <v>4650</v>
      </c>
      <c r="C4246" t="s">
        <v>38</v>
      </c>
      <c r="D4246" t="s">
        <v>4653</v>
      </c>
      <c r="E4246">
        <v>94832</v>
      </c>
      <c r="F4246" s="2">
        <f t="shared" si="66"/>
        <v>1.4694355674266615E-4</v>
      </c>
      <c r="G4246" t="s">
        <v>4485</v>
      </c>
      <c r="H4246">
        <v>1</v>
      </c>
    </row>
    <row r="4247" spans="1:8" x14ac:dyDescent="0.25">
      <c r="A4247" t="s">
        <v>4482</v>
      </c>
      <c r="B4247" t="s">
        <v>4650</v>
      </c>
      <c r="C4247" t="s">
        <v>254</v>
      </c>
      <c r="D4247" t="s">
        <v>4654</v>
      </c>
      <c r="E4247">
        <v>3395</v>
      </c>
      <c r="F4247" s="2">
        <f t="shared" si="66"/>
        <v>5.2606016443958953E-6</v>
      </c>
      <c r="G4247" t="s">
        <v>4485</v>
      </c>
      <c r="H4247">
        <v>1</v>
      </c>
    </row>
    <row r="4248" spans="1:8" x14ac:dyDescent="0.25">
      <c r="A4248" t="s">
        <v>4482</v>
      </c>
      <c r="B4248" t="s">
        <v>4650</v>
      </c>
      <c r="C4248" t="s">
        <v>16</v>
      </c>
      <c r="D4248" t="s">
        <v>4655</v>
      </c>
      <c r="E4248">
        <v>1852</v>
      </c>
      <c r="F4248" s="2">
        <f t="shared" si="66"/>
        <v>2.8697008086660379E-6</v>
      </c>
      <c r="G4248" t="s">
        <v>4485</v>
      </c>
      <c r="H4248">
        <v>1</v>
      </c>
    </row>
    <row r="4249" spans="1:8" x14ac:dyDescent="0.25">
      <c r="A4249" t="s">
        <v>4482</v>
      </c>
      <c r="B4249" t="s">
        <v>4650</v>
      </c>
      <c r="C4249" t="s">
        <v>837</v>
      </c>
      <c r="D4249" t="s">
        <v>4656</v>
      </c>
      <c r="E4249">
        <v>1561</v>
      </c>
      <c r="F4249" s="2">
        <f t="shared" ref="F4249:F4312" si="67">E4249/645363445</f>
        <v>2.4187920962892467E-6</v>
      </c>
      <c r="G4249" t="s">
        <v>4485</v>
      </c>
      <c r="H4249">
        <v>1</v>
      </c>
    </row>
    <row r="4250" spans="1:8" x14ac:dyDescent="0.25">
      <c r="A4250" t="s">
        <v>4482</v>
      </c>
      <c r="B4250" t="s">
        <v>4650</v>
      </c>
      <c r="C4250" t="s">
        <v>18</v>
      </c>
      <c r="D4250" t="s">
        <v>4509</v>
      </c>
      <c r="E4250">
        <v>1399</v>
      </c>
      <c r="F4250" s="2">
        <f t="shared" si="67"/>
        <v>2.1677707512547444E-6</v>
      </c>
      <c r="G4250" t="s">
        <v>4485</v>
      </c>
      <c r="H4250">
        <v>1</v>
      </c>
    </row>
    <row r="4251" spans="1:8" x14ac:dyDescent="0.25">
      <c r="A4251" t="s">
        <v>4482</v>
      </c>
      <c r="B4251" t="s">
        <v>4650</v>
      </c>
      <c r="C4251" t="s">
        <v>18</v>
      </c>
      <c r="D4251" t="s">
        <v>4657</v>
      </c>
      <c r="E4251">
        <v>1373</v>
      </c>
      <c r="F4251" s="2">
        <f t="shared" si="67"/>
        <v>2.1274833748911824E-6</v>
      </c>
      <c r="G4251" t="s">
        <v>4485</v>
      </c>
      <c r="H4251">
        <v>1</v>
      </c>
    </row>
    <row r="4252" spans="1:8" x14ac:dyDescent="0.25">
      <c r="A4252" t="s">
        <v>4482</v>
      </c>
      <c r="B4252" t="s">
        <v>4650</v>
      </c>
      <c r="C4252" t="s">
        <v>18</v>
      </c>
      <c r="D4252" t="s">
        <v>4658</v>
      </c>
      <c r="E4252">
        <v>1095</v>
      </c>
      <c r="F4252" s="2">
        <f t="shared" si="67"/>
        <v>1.6967183506961724E-6</v>
      </c>
      <c r="G4252" t="s">
        <v>4485</v>
      </c>
      <c r="H4252">
        <v>1</v>
      </c>
    </row>
    <row r="4253" spans="1:8" x14ac:dyDescent="0.25">
      <c r="A4253" t="s">
        <v>4482</v>
      </c>
      <c r="B4253" t="s">
        <v>4650</v>
      </c>
      <c r="C4253" t="s">
        <v>4659</v>
      </c>
      <c r="D4253" t="s">
        <v>4660</v>
      </c>
      <c r="E4253">
        <v>912</v>
      </c>
      <c r="F4253" s="2">
        <f t="shared" si="67"/>
        <v>1.4131572016757162E-6</v>
      </c>
      <c r="G4253" t="s">
        <v>4485</v>
      </c>
      <c r="H4253">
        <v>1</v>
      </c>
    </row>
    <row r="4254" spans="1:8" x14ac:dyDescent="0.25">
      <c r="A4254" t="s">
        <v>4482</v>
      </c>
      <c r="B4254" t="s">
        <v>4650</v>
      </c>
      <c r="C4254" t="s">
        <v>32</v>
      </c>
      <c r="D4254" t="s">
        <v>33</v>
      </c>
      <c r="E4254">
        <v>5815</v>
      </c>
      <c r="F4254" s="2">
        <f t="shared" si="67"/>
        <v>9.0104266751582127E-6</v>
      </c>
      <c r="G4254" t="s">
        <v>4485</v>
      </c>
      <c r="H4254">
        <v>1</v>
      </c>
    </row>
    <row r="4255" spans="1:8" x14ac:dyDescent="0.25">
      <c r="A4255" t="s">
        <v>4482</v>
      </c>
      <c r="B4255" t="s">
        <v>4661</v>
      </c>
      <c r="C4255" t="s">
        <v>12</v>
      </c>
      <c r="D4255" t="s">
        <v>4662</v>
      </c>
      <c r="E4255">
        <v>589093</v>
      </c>
      <c r="F4255" s="2">
        <f t="shared" si="67"/>
        <v>9.1280813092845686E-4</v>
      </c>
      <c r="G4255" t="s">
        <v>4485</v>
      </c>
      <c r="H4255">
        <v>1</v>
      </c>
    </row>
    <row r="4256" spans="1:8" x14ac:dyDescent="0.25">
      <c r="A4256" t="s">
        <v>4482</v>
      </c>
      <c r="B4256" t="s">
        <v>4661</v>
      </c>
      <c r="C4256" t="s">
        <v>4486</v>
      </c>
      <c r="D4256" t="s">
        <v>4663</v>
      </c>
      <c r="E4256">
        <v>548397</v>
      </c>
      <c r="F4256" s="2">
        <f t="shared" si="67"/>
        <v>8.4974908983262909E-4</v>
      </c>
      <c r="G4256" t="s">
        <v>4485</v>
      </c>
      <c r="H4256">
        <v>1</v>
      </c>
    </row>
    <row r="4257" spans="1:8" x14ac:dyDescent="0.25">
      <c r="A4257" t="s">
        <v>4482</v>
      </c>
      <c r="B4257" t="s">
        <v>4661</v>
      </c>
      <c r="C4257" t="s">
        <v>38</v>
      </c>
      <c r="D4257" t="s">
        <v>4664</v>
      </c>
      <c r="E4257">
        <v>123570</v>
      </c>
      <c r="F4257" s="2">
        <f t="shared" si="67"/>
        <v>1.9147350374020642E-4</v>
      </c>
      <c r="G4257" t="s">
        <v>4485</v>
      </c>
      <c r="H4257">
        <v>1</v>
      </c>
    </row>
    <row r="4258" spans="1:8" x14ac:dyDescent="0.25">
      <c r="A4258" t="s">
        <v>4482</v>
      </c>
      <c r="B4258" t="s">
        <v>4661</v>
      </c>
      <c r="C4258" t="s">
        <v>262</v>
      </c>
      <c r="D4258" t="s">
        <v>4665</v>
      </c>
      <c r="E4258">
        <v>8130</v>
      </c>
      <c r="F4258" s="2">
        <f t="shared" si="67"/>
        <v>1.2597552685990761E-5</v>
      </c>
      <c r="G4258" t="s">
        <v>4485</v>
      </c>
      <c r="H4258">
        <v>1</v>
      </c>
    </row>
    <row r="4259" spans="1:8" x14ac:dyDescent="0.25">
      <c r="A4259" t="s">
        <v>4482</v>
      </c>
      <c r="B4259" t="s">
        <v>4661</v>
      </c>
      <c r="C4259" t="s">
        <v>2719</v>
      </c>
      <c r="D4259" t="s">
        <v>4666</v>
      </c>
      <c r="E4259">
        <v>3230</v>
      </c>
      <c r="F4259" s="2">
        <f t="shared" si="67"/>
        <v>5.0049317559348282E-6</v>
      </c>
      <c r="G4259" t="s">
        <v>4485</v>
      </c>
      <c r="H4259">
        <v>1</v>
      </c>
    </row>
    <row r="4260" spans="1:8" x14ac:dyDescent="0.25">
      <c r="A4260" t="s">
        <v>4482</v>
      </c>
      <c r="B4260" t="s">
        <v>4661</v>
      </c>
      <c r="C4260" t="s">
        <v>16</v>
      </c>
      <c r="D4260" t="s">
        <v>4667</v>
      </c>
      <c r="E4260">
        <v>2740</v>
      </c>
      <c r="F4260" s="2">
        <f t="shared" si="67"/>
        <v>4.2456696629292351E-6</v>
      </c>
      <c r="G4260" t="s">
        <v>4485</v>
      </c>
      <c r="H4260">
        <v>1</v>
      </c>
    </row>
    <row r="4261" spans="1:8" x14ac:dyDescent="0.25">
      <c r="A4261" t="s">
        <v>4482</v>
      </c>
      <c r="B4261" t="s">
        <v>4661</v>
      </c>
      <c r="C4261" t="s">
        <v>254</v>
      </c>
      <c r="D4261" t="s">
        <v>4668</v>
      </c>
      <c r="E4261">
        <v>2384</v>
      </c>
      <c r="F4261" s="2">
        <f t="shared" si="67"/>
        <v>3.6940425096435388E-6</v>
      </c>
      <c r="G4261" t="s">
        <v>4485</v>
      </c>
      <c r="H4261">
        <v>1</v>
      </c>
    </row>
    <row r="4262" spans="1:8" x14ac:dyDescent="0.25">
      <c r="A4262" t="s">
        <v>4482</v>
      </c>
      <c r="B4262" t="s">
        <v>4661</v>
      </c>
      <c r="C4262" t="s">
        <v>18</v>
      </c>
      <c r="D4262" t="s">
        <v>4669</v>
      </c>
      <c r="E4262">
        <v>1488</v>
      </c>
      <c r="F4262" s="2">
        <f t="shared" si="67"/>
        <v>2.3056775395761685E-6</v>
      </c>
      <c r="G4262" t="s">
        <v>4485</v>
      </c>
      <c r="H4262">
        <v>1</v>
      </c>
    </row>
    <row r="4263" spans="1:8" x14ac:dyDescent="0.25">
      <c r="A4263" t="s">
        <v>4482</v>
      </c>
      <c r="B4263" t="s">
        <v>4661</v>
      </c>
      <c r="C4263" t="s">
        <v>4623</v>
      </c>
      <c r="D4263" t="s">
        <v>4670</v>
      </c>
      <c r="E4263">
        <v>930</v>
      </c>
      <c r="F4263" s="2">
        <f t="shared" si="67"/>
        <v>1.4410484622351053E-6</v>
      </c>
      <c r="G4263" t="s">
        <v>4485</v>
      </c>
      <c r="H4263">
        <v>1</v>
      </c>
    </row>
    <row r="4264" spans="1:8" x14ac:dyDescent="0.25">
      <c r="A4264" t="s">
        <v>4482</v>
      </c>
      <c r="B4264" t="s">
        <v>4661</v>
      </c>
      <c r="C4264" t="s">
        <v>18</v>
      </c>
      <c r="D4264" t="s">
        <v>4671</v>
      </c>
      <c r="E4264">
        <v>766</v>
      </c>
      <c r="F4264" s="2">
        <f t="shared" si="67"/>
        <v>1.1869280882495599E-6</v>
      </c>
      <c r="G4264" t="s">
        <v>4485</v>
      </c>
      <c r="H4264">
        <v>1</v>
      </c>
    </row>
    <row r="4265" spans="1:8" x14ac:dyDescent="0.25">
      <c r="A4265" t="s">
        <v>4482</v>
      </c>
      <c r="B4265" t="s">
        <v>4661</v>
      </c>
      <c r="C4265" t="s">
        <v>4599</v>
      </c>
      <c r="D4265" t="s">
        <v>4672</v>
      </c>
      <c r="E4265">
        <v>677</v>
      </c>
      <c r="F4265" s="2">
        <f t="shared" si="67"/>
        <v>1.0490212999281358E-6</v>
      </c>
      <c r="G4265" t="s">
        <v>4485</v>
      </c>
      <c r="H4265">
        <v>1</v>
      </c>
    </row>
    <row r="4266" spans="1:8" x14ac:dyDescent="0.25">
      <c r="A4266" t="s">
        <v>4482</v>
      </c>
      <c r="B4266" t="s">
        <v>4661</v>
      </c>
      <c r="C4266" t="s">
        <v>32</v>
      </c>
      <c r="D4266" t="s">
        <v>33</v>
      </c>
      <c r="E4266">
        <v>4882</v>
      </c>
      <c r="F4266" s="2">
        <f t="shared" si="67"/>
        <v>7.5647296694965423E-6</v>
      </c>
      <c r="G4266" t="s">
        <v>4485</v>
      </c>
      <c r="H4266">
        <v>1</v>
      </c>
    </row>
    <row r="4267" spans="1:8" x14ac:dyDescent="0.25">
      <c r="A4267" t="s">
        <v>4482</v>
      </c>
      <c r="B4267" t="s">
        <v>4673</v>
      </c>
      <c r="C4267" t="s">
        <v>12</v>
      </c>
      <c r="D4267" t="s">
        <v>4674</v>
      </c>
      <c r="E4267">
        <v>629330</v>
      </c>
      <c r="F4267" s="2">
        <f t="shared" si="67"/>
        <v>9.7515594488002027E-4</v>
      </c>
      <c r="G4267" t="s">
        <v>4485</v>
      </c>
      <c r="H4267">
        <v>1</v>
      </c>
    </row>
    <row r="4268" spans="1:8" x14ac:dyDescent="0.25">
      <c r="A4268" t="s">
        <v>4482</v>
      </c>
      <c r="B4268" t="s">
        <v>4673</v>
      </c>
      <c r="C4268" t="s">
        <v>4486</v>
      </c>
      <c r="D4268" t="s">
        <v>4675</v>
      </c>
      <c r="E4268">
        <v>524621</v>
      </c>
      <c r="F4268" s="2">
        <f t="shared" si="67"/>
        <v>8.1290783366262708E-4</v>
      </c>
      <c r="G4268" t="s">
        <v>4485</v>
      </c>
      <c r="H4268">
        <v>1</v>
      </c>
    </row>
    <row r="4269" spans="1:8" x14ac:dyDescent="0.25">
      <c r="A4269" t="s">
        <v>4482</v>
      </c>
      <c r="B4269" t="s">
        <v>4673</v>
      </c>
      <c r="C4269" t="s">
        <v>38</v>
      </c>
      <c r="D4269" t="s">
        <v>4676</v>
      </c>
      <c r="E4269">
        <v>24342</v>
      </c>
      <c r="F4269" s="2">
        <f t="shared" si="67"/>
        <v>3.7718281363147239E-5</v>
      </c>
      <c r="G4269" t="s">
        <v>4485</v>
      </c>
      <c r="H4269">
        <v>1</v>
      </c>
    </row>
    <row r="4270" spans="1:8" x14ac:dyDescent="0.25">
      <c r="A4270" t="s">
        <v>4482</v>
      </c>
      <c r="B4270" t="s">
        <v>4673</v>
      </c>
      <c r="C4270" t="s">
        <v>16</v>
      </c>
      <c r="D4270" t="s">
        <v>4677</v>
      </c>
      <c r="E4270">
        <v>3929</v>
      </c>
      <c r="F4270" s="2">
        <f t="shared" si="67"/>
        <v>6.0880423743244396E-6</v>
      </c>
      <c r="G4270" t="s">
        <v>4485</v>
      </c>
      <c r="H4270">
        <v>1</v>
      </c>
    </row>
    <row r="4271" spans="1:8" x14ac:dyDescent="0.25">
      <c r="A4271" t="s">
        <v>4482</v>
      </c>
      <c r="B4271" t="s">
        <v>4673</v>
      </c>
      <c r="C4271" t="s">
        <v>254</v>
      </c>
      <c r="D4271" t="s">
        <v>4678</v>
      </c>
      <c r="E4271">
        <v>3266</v>
      </c>
      <c r="F4271" s="2">
        <f t="shared" si="67"/>
        <v>5.0607142770536067E-6</v>
      </c>
      <c r="G4271" t="s">
        <v>4485</v>
      </c>
      <c r="H4271">
        <v>1</v>
      </c>
    </row>
    <row r="4272" spans="1:8" x14ac:dyDescent="0.25">
      <c r="A4272" t="s">
        <v>4482</v>
      </c>
      <c r="B4272" t="s">
        <v>4673</v>
      </c>
      <c r="C4272" t="s">
        <v>18</v>
      </c>
      <c r="D4272" t="s">
        <v>4645</v>
      </c>
      <c r="E4272">
        <v>2229</v>
      </c>
      <c r="F4272" s="2">
        <f t="shared" si="67"/>
        <v>3.4538677659376879E-6</v>
      </c>
      <c r="G4272" t="s">
        <v>4485</v>
      </c>
      <c r="H4272">
        <v>1</v>
      </c>
    </row>
    <row r="4273" spans="1:8" x14ac:dyDescent="0.25">
      <c r="A4273" t="s">
        <v>4482</v>
      </c>
      <c r="B4273" t="s">
        <v>4673</v>
      </c>
      <c r="C4273" t="s">
        <v>18</v>
      </c>
      <c r="D4273" t="s">
        <v>4679</v>
      </c>
      <c r="E4273">
        <v>1611</v>
      </c>
      <c r="F4273" s="2">
        <f t="shared" si="67"/>
        <v>2.4962678200653277E-6</v>
      </c>
      <c r="G4273" t="s">
        <v>4485</v>
      </c>
      <c r="H4273">
        <v>1</v>
      </c>
    </row>
    <row r="4274" spans="1:8" x14ac:dyDescent="0.25">
      <c r="A4274" t="s">
        <v>4482</v>
      </c>
      <c r="B4274" t="s">
        <v>4673</v>
      </c>
      <c r="C4274" t="s">
        <v>32</v>
      </c>
      <c r="D4274" t="s">
        <v>33</v>
      </c>
      <c r="E4274">
        <v>7610</v>
      </c>
      <c r="F4274" s="2">
        <f t="shared" si="67"/>
        <v>1.1791805158719519E-5</v>
      </c>
      <c r="G4274" t="s">
        <v>4485</v>
      </c>
      <c r="H4274">
        <v>1</v>
      </c>
    </row>
    <row r="4275" spans="1:8" x14ac:dyDescent="0.25">
      <c r="A4275" t="s">
        <v>4482</v>
      </c>
      <c r="B4275" t="s">
        <v>4680</v>
      </c>
      <c r="C4275" t="s">
        <v>12</v>
      </c>
      <c r="D4275" t="s">
        <v>4681</v>
      </c>
      <c r="E4275">
        <v>512519</v>
      </c>
      <c r="F4275" s="2">
        <f t="shared" si="67"/>
        <v>7.9415560947986453E-4</v>
      </c>
      <c r="G4275" t="s">
        <v>4485</v>
      </c>
      <c r="H4275">
        <v>1</v>
      </c>
    </row>
    <row r="4276" spans="1:8" x14ac:dyDescent="0.25">
      <c r="A4276" t="s">
        <v>4482</v>
      </c>
      <c r="B4276" t="s">
        <v>4680</v>
      </c>
      <c r="C4276" t="s">
        <v>4486</v>
      </c>
      <c r="D4276" t="s">
        <v>4682</v>
      </c>
      <c r="E4276">
        <v>477367</v>
      </c>
      <c r="F4276" s="2">
        <f t="shared" si="67"/>
        <v>7.3968707663632852E-4</v>
      </c>
      <c r="G4276" t="s">
        <v>4485</v>
      </c>
      <c r="H4276">
        <v>1</v>
      </c>
    </row>
    <row r="4277" spans="1:8" x14ac:dyDescent="0.25">
      <c r="A4277" t="s">
        <v>4482</v>
      </c>
      <c r="B4277" t="s">
        <v>4680</v>
      </c>
      <c r="C4277" t="s">
        <v>38</v>
      </c>
      <c r="D4277" t="s">
        <v>4683</v>
      </c>
      <c r="E4277">
        <v>66362</v>
      </c>
      <c r="F4277" s="2">
        <f t="shared" si="67"/>
        <v>1.0282887962456566E-4</v>
      </c>
      <c r="G4277" t="s">
        <v>4485</v>
      </c>
      <c r="H4277">
        <v>1</v>
      </c>
    </row>
    <row r="4278" spans="1:8" x14ac:dyDescent="0.25">
      <c r="A4278" t="s">
        <v>4482</v>
      </c>
      <c r="B4278" t="s">
        <v>4680</v>
      </c>
      <c r="C4278" t="s">
        <v>14</v>
      </c>
      <c r="D4278" t="s">
        <v>4684</v>
      </c>
      <c r="E4278">
        <v>4148</v>
      </c>
      <c r="F4278" s="2">
        <f t="shared" si="67"/>
        <v>6.4273860444636746E-6</v>
      </c>
      <c r="G4278" t="s">
        <v>4485</v>
      </c>
      <c r="H4278">
        <v>1</v>
      </c>
    </row>
    <row r="4279" spans="1:8" x14ac:dyDescent="0.25">
      <c r="A4279" t="s">
        <v>4482</v>
      </c>
      <c r="B4279" t="s">
        <v>4680</v>
      </c>
      <c r="C4279" t="s">
        <v>18</v>
      </c>
      <c r="D4279" t="s">
        <v>4685</v>
      </c>
      <c r="E4279">
        <v>2251</v>
      </c>
      <c r="F4279" s="2">
        <f t="shared" si="67"/>
        <v>3.4879570843991635E-6</v>
      </c>
      <c r="G4279" t="s">
        <v>4485</v>
      </c>
      <c r="H4279">
        <v>1</v>
      </c>
    </row>
    <row r="4280" spans="1:8" x14ac:dyDescent="0.25">
      <c r="A4280" t="s">
        <v>4482</v>
      </c>
      <c r="B4280" t="s">
        <v>4680</v>
      </c>
      <c r="C4280" t="s">
        <v>18</v>
      </c>
      <c r="D4280" t="s">
        <v>4686</v>
      </c>
      <c r="E4280">
        <v>2203</v>
      </c>
      <c r="F4280" s="2">
        <f t="shared" si="67"/>
        <v>3.4135803895741258E-6</v>
      </c>
      <c r="G4280" t="s">
        <v>4485</v>
      </c>
      <c r="H4280">
        <v>1</v>
      </c>
    </row>
    <row r="4281" spans="1:8" x14ac:dyDescent="0.25">
      <c r="A4281" t="s">
        <v>4482</v>
      </c>
      <c r="B4281" t="s">
        <v>4680</v>
      </c>
      <c r="C4281" t="s">
        <v>18</v>
      </c>
      <c r="D4281" t="s">
        <v>4687</v>
      </c>
      <c r="E4281">
        <v>1758</v>
      </c>
      <c r="F4281" s="2">
        <f t="shared" si="67"/>
        <v>2.7240464479670055E-6</v>
      </c>
      <c r="G4281" t="s">
        <v>4485</v>
      </c>
      <c r="H4281">
        <v>1</v>
      </c>
    </row>
    <row r="4282" spans="1:8" x14ac:dyDescent="0.25">
      <c r="A4282" t="s">
        <v>4482</v>
      </c>
      <c r="B4282" t="s">
        <v>4680</v>
      </c>
      <c r="C4282" t="s">
        <v>18</v>
      </c>
      <c r="D4282" t="s">
        <v>4688</v>
      </c>
      <c r="E4282">
        <v>1744</v>
      </c>
      <c r="F4282" s="2">
        <f t="shared" si="67"/>
        <v>2.7023532453097031E-6</v>
      </c>
      <c r="G4282" t="s">
        <v>4485</v>
      </c>
      <c r="H4282">
        <v>1</v>
      </c>
    </row>
    <row r="4283" spans="1:8" x14ac:dyDescent="0.25">
      <c r="A4283" t="s">
        <v>4482</v>
      </c>
      <c r="B4283" t="s">
        <v>4680</v>
      </c>
      <c r="C4283" t="s">
        <v>4659</v>
      </c>
      <c r="D4283" t="s">
        <v>4689</v>
      </c>
      <c r="E4283">
        <v>1530</v>
      </c>
      <c r="F4283" s="2">
        <f t="shared" si="67"/>
        <v>2.3707571475480764E-6</v>
      </c>
      <c r="G4283" t="s">
        <v>4485</v>
      </c>
      <c r="H4283">
        <v>1</v>
      </c>
    </row>
    <row r="4284" spans="1:8" x14ac:dyDescent="0.25">
      <c r="A4284" t="s">
        <v>4482</v>
      </c>
      <c r="B4284" t="s">
        <v>4680</v>
      </c>
      <c r="C4284" t="s">
        <v>4637</v>
      </c>
      <c r="D4284" t="s">
        <v>4690</v>
      </c>
      <c r="E4284">
        <v>1503</v>
      </c>
      <c r="F4284" s="2">
        <f t="shared" si="67"/>
        <v>2.3289202567089929E-6</v>
      </c>
      <c r="G4284" t="s">
        <v>4485</v>
      </c>
      <c r="H4284">
        <v>1</v>
      </c>
    </row>
    <row r="4285" spans="1:8" x14ac:dyDescent="0.25">
      <c r="A4285" t="s">
        <v>4482</v>
      </c>
      <c r="B4285" t="s">
        <v>4680</v>
      </c>
      <c r="C4285" t="s">
        <v>4691</v>
      </c>
      <c r="D4285" t="s">
        <v>4692</v>
      </c>
      <c r="E4285">
        <v>1441</v>
      </c>
      <c r="F4285" s="2">
        <f t="shared" si="67"/>
        <v>2.2328503592266523E-6</v>
      </c>
      <c r="G4285" t="s">
        <v>4485</v>
      </c>
      <c r="H4285">
        <v>1</v>
      </c>
    </row>
    <row r="4286" spans="1:8" x14ac:dyDescent="0.25">
      <c r="A4286" t="s">
        <v>4482</v>
      </c>
      <c r="B4286" t="s">
        <v>4680</v>
      </c>
      <c r="C4286" t="s">
        <v>4693</v>
      </c>
      <c r="D4286" t="s">
        <v>4694</v>
      </c>
      <c r="E4286">
        <v>1087</v>
      </c>
      <c r="F4286" s="2">
        <f t="shared" si="67"/>
        <v>1.6843222348919995E-6</v>
      </c>
      <c r="G4286" t="s">
        <v>4485</v>
      </c>
      <c r="H4286">
        <v>1</v>
      </c>
    </row>
    <row r="4287" spans="1:8" x14ac:dyDescent="0.25">
      <c r="A4287" t="s">
        <v>4482</v>
      </c>
      <c r="B4287" t="s">
        <v>4680</v>
      </c>
      <c r="C4287" t="s">
        <v>32</v>
      </c>
      <c r="D4287" t="s">
        <v>33</v>
      </c>
      <c r="E4287">
        <v>8302</v>
      </c>
      <c r="F4287" s="2">
        <f t="shared" si="67"/>
        <v>1.2864069175780478E-5</v>
      </c>
      <c r="G4287" t="s">
        <v>4485</v>
      </c>
      <c r="H4287">
        <v>1</v>
      </c>
    </row>
    <row r="4288" spans="1:8" x14ac:dyDescent="0.25">
      <c r="A4288" t="s">
        <v>4482</v>
      </c>
      <c r="B4288" t="s">
        <v>4695</v>
      </c>
      <c r="C4288" t="s">
        <v>12</v>
      </c>
      <c r="D4288" t="s">
        <v>4696</v>
      </c>
      <c r="E4288">
        <v>494226</v>
      </c>
      <c r="F4288" s="2">
        <f t="shared" si="67"/>
        <v>7.6581034117914756E-4</v>
      </c>
      <c r="G4288" t="s">
        <v>4485</v>
      </c>
      <c r="H4288">
        <v>1</v>
      </c>
    </row>
    <row r="4289" spans="1:8" x14ac:dyDescent="0.25">
      <c r="A4289" t="s">
        <v>4482</v>
      </c>
      <c r="B4289" t="s">
        <v>4695</v>
      </c>
      <c r="C4289" t="s">
        <v>4486</v>
      </c>
      <c r="D4289" t="s">
        <v>4697</v>
      </c>
      <c r="E4289">
        <v>394252</v>
      </c>
      <c r="F4289" s="2">
        <f t="shared" si="67"/>
        <v>6.1089918100334917E-4</v>
      </c>
      <c r="G4289" t="s">
        <v>4485</v>
      </c>
      <c r="H4289">
        <v>1</v>
      </c>
    </row>
    <row r="4290" spans="1:8" x14ac:dyDescent="0.25">
      <c r="A4290" t="s">
        <v>4482</v>
      </c>
      <c r="B4290" t="s">
        <v>4695</v>
      </c>
      <c r="C4290" t="s">
        <v>38</v>
      </c>
      <c r="D4290" t="s">
        <v>4698</v>
      </c>
      <c r="E4290">
        <v>75255</v>
      </c>
      <c r="F4290" s="2">
        <f t="shared" si="67"/>
        <v>1.1660871185537942E-4</v>
      </c>
      <c r="G4290" t="s">
        <v>4485</v>
      </c>
      <c r="H4290">
        <v>1</v>
      </c>
    </row>
    <row r="4291" spans="1:8" x14ac:dyDescent="0.25">
      <c r="A4291" t="s">
        <v>4482</v>
      </c>
      <c r="B4291" t="s">
        <v>4695</v>
      </c>
      <c r="C4291" t="s">
        <v>18</v>
      </c>
      <c r="D4291" t="s">
        <v>4699</v>
      </c>
      <c r="E4291">
        <v>11240</v>
      </c>
      <c r="F4291" s="2">
        <f t="shared" si="67"/>
        <v>1.7416542704862994E-5</v>
      </c>
      <c r="G4291" t="s">
        <v>4485</v>
      </c>
      <c r="H4291">
        <v>1</v>
      </c>
    </row>
    <row r="4292" spans="1:8" x14ac:dyDescent="0.25">
      <c r="A4292" t="s">
        <v>4482</v>
      </c>
      <c r="B4292" t="s">
        <v>4695</v>
      </c>
      <c r="C4292" t="s">
        <v>254</v>
      </c>
      <c r="D4292" t="s">
        <v>4700</v>
      </c>
      <c r="E4292">
        <v>8673</v>
      </c>
      <c r="F4292" s="2">
        <f t="shared" si="67"/>
        <v>1.3438939046198999E-5</v>
      </c>
      <c r="G4292" t="s">
        <v>4485</v>
      </c>
      <c r="H4292">
        <v>1</v>
      </c>
    </row>
    <row r="4293" spans="1:8" x14ac:dyDescent="0.25">
      <c r="A4293" t="s">
        <v>4482</v>
      </c>
      <c r="B4293" t="s">
        <v>4695</v>
      </c>
      <c r="C4293" t="s">
        <v>4701</v>
      </c>
      <c r="D4293" t="s">
        <v>4702</v>
      </c>
      <c r="E4293">
        <v>6888</v>
      </c>
      <c r="F4293" s="2">
        <f t="shared" si="67"/>
        <v>1.067305570739291E-5</v>
      </c>
      <c r="G4293" t="s">
        <v>4485</v>
      </c>
      <c r="H4293">
        <v>1</v>
      </c>
    </row>
    <row r="4294" spans="1:8" x14ac:dyDescent="0.25">
      <c r="A4294" t="s">
        <v>4482</v>
      </c>
      <c r="B4294" t="s">
        <v>4695</v>
      </c>
      <c r="C4294" t="s">
        <v>16</v>
      </c>
      <c r="D4294" t="s">
        <v>4703</v>
      </c>
      <c r="E4294">
        <v>5439</v>
      </c>
      <c r="F4294" s="2">
        <f t="shared" si="67"/>
        <v>8.4278092323620833E-6</v>
      </c>
      <c r="G4294" t="s">
        <v>4485</v>
      </c>
      <c r="H4294">
        <v>1</v>
      </c>
    </row>
    <row r="4295" spans="1:8" x14ac:dyDescent="0.25">
      <c r="A4295" t="s">
        <v>4482</v>
      </c>
      <c r="B4295" t="s">
        <v>4695</v>
      </c>
      <c r="C4295" t="s">
        <v>32</v>
      </c>
      <c r="D4295" t="s">
        <v>33</v>
      </c>
      <c r="E4295">
        <v>21941</v>
      </c>
      <c r="F4295" s="2">
        <f t="shared" si="67"/>
        <v>3.3997897107419838E-5</v>
      </c>
      <c r="G4295" t="s">
        <v>4485</v>
      </c>
      <c r="H4295">
        <v>1</v>
      </c>
    </row>
    <row r="4296" spans="1:8" x14ac:dyDescent="0.25">
      <c r="A4296" t="s">
        <v>4482</v>
      </c>
      <c r="B4296" t="s">
        <v>4704</v>
      </c>
      <c r="C4296" t="s">
        <v>12</v>
      </c>
      <c r="D4296" t="s">
        <v>4705</v>
      </c>
      <c r="E4296">
        <v>513102</v>
      </c>
      <c r="F4296" s="2">
        <f t="shared" si="67"/>
        <v>7.9505897641909355E-4</v>
      </c>
      <c r="G4296" t="s">
        <v>4485</v>
      </c>
      <c r="H4296">
        <v>2</v>
      </c>
    </row>
    <row r="4297" spans="1:8" x14ac:dyDescent="0.25">
      <c r="A4297" t="s">
        <v>4482</v>
      </c>
      <c r="B4297" t="s">
        <v>4704</v>
      </c>
      <c r="C4297" t="s">
        <v>4486</v>
      </c>
      <c r="D4297" t="s">
        <v>4706</v>
      </c>
      <c r="E4297">
        <v>347626</v>
      </c>
      <c r="F4297" s="2">
        <f t="shared" si="67"/>
        <v>5.3865151906767818E-4</v>
      </c>
      <c r="G4297" t="s">
        <v>4485</v>
      </c>
      <c r="H4297">
        <v>2</v>
      </c>
    </row>
    <row r="4298" spans="1:8" x14ac:dyDescent="0.25">
      <c r="A4298" t="s">
        <v>4482</v>
      </c>
      <c r="B4298" t="s">
        <v>4704</v>
      </c>
      <c r="C4298" t="s">
        <v>38</v>
      </c>
      <c r="D4298" t="s">
        <v>4707</v>
      </c>
      <c r="E4298">
        <v>129744</v>
      </c>
      <c r="F4298" s="2">
        <f t="shared" si="67"/>
        <v>2.0104020611207688E-4</v>
      </c>
      <c r="G4298" t="s">
        <v>4485</v>
      </c>
      <c r="H4298">
        <v>2</v>
      </c>
    </row>
    <row r="4299" spans="1:8" x14ac:dyDescent="0.25">
      <c r="A4299" t="s">
        <v>4482</v>
      </c>
      <c r="B4299" t="s">
        <v>4704</v>
      </c>
      <c r="C4299" t="s">
        <v>18</v>
      </c>
      <c r="D4299" t="s">
        <v>4708</v>
      </c>
      <c r="E4299">
        <v>8379</v>
      </c>
      <c r="F4299" s="2">
        <f t="shared" si="67"/>
        <v>1.2983381790395643E-5</v>
      </c>
      <c r="G4299" t="s">
        <v>4485</v>
      </c>
      <c r="H4299">
        <v>2</v>
      </c>
    </row>
    <row r="4300" spans="1:8" x14ac:dyDescent="0.25">
      <c r="A4300" t="s">
        <v>4482</v>
      </c>
      <c r="B4300" t="s">
        <v>4704</v>
      </c>
      <c r="C4300" t="s">
        <v>16</v>
      </c>
      <c r="D4300" t="s">
        <v>4709</v>
      </c>
      <c r="E4300">
        <v>5211</v>
      </c>
      <c r="F4300" s="2">
        <f t="shared" si="67"/>
        <v>8.0745199319431542E-6</v>
      </c>
      <c r="G4300" t="s">
        <v>4485</v>
      </c>
      <c r="H4300">
        <v>2</v>
      </c>
    </row>
    <row r="4301" spans="1:8" x14ac:dyDescent="0.25">
      <c r="A4301" t="s">
        <v>4482</v>
      </c>
      <c r="B4301" t="s">
        <v>4704</v>
      </c>
      <c r="C4301" t="s">
        <v>254</v>
      </c>
      <c r="D4301" t="s">
        <v>4710</v>
      </c>
      <c r="E4301">
        <v>5135</v>
      </c>
      <c r="F4301" s="2">
        <f t="shared" si="67"/>
        <v>7.9567568318035111E-6</v>
      </c>
      <c r="G4301" t="s">
        <v>4485</v>
      </c>
      <c r="H4301">
        <v>2</v>
      </c>
    </row>
    <row r="4302" spans="1:8" x14ac:dyDescent="0.25">
      <c r="A4302" t="s">
        <v>4482</v>
      </c>
      <c r="B4302" t="s">
        <v>4704</v>
      </c>
      <c r="C4302" t="s">
        <v>18</v>
      </c>
      <c r="D4302" t="s">
        <v>4711</v>
      </c>
      <c r="E4302">
        <v>5078</v>
      </c>
      <c r="F4302" s="2">
        <f t="shared" si="67"/>
        <v>7.8684345066987788E-6</v>
      </c>
      <c r="G4302" t="s">
        <v>4485</v>
      </c>
      <c r="H4302">
        <v>2</v>
      </c>
    </row>
    <row r="4303" spans="1:8" x14ac:dyDescent="0.25">
      <c r="A4303" t="s">
        <v>4482</v>
      </c>
      <c r="B4303" t="s">
        <v>4704</v>
      </c>
      <c r="C4303" t="s">
        <v>64</v>
      </c>
      <c r="D4303" t="s">
        <v>4712</v>
      </c>
      <c r="E4303">
        <v>4201</v>
      </c>
      <c r="F4303" s="2">
        <f t="shared" si="67"/>
        <v>6.5095103116663201E-6</v>
      </c>
      <c r="G4303" t="s">
        <v>4485</v>
      </c>
      <c r="H4303">
        <v>2</v>
      </c>
    </row>
    <row r="4304" spans="1:8" x14ac:dyDescent="0.25">
      <c r="A4304" t="s">
        <v>4482</v>
      </c>
      <c r="B4304" t="s">
        <v>4704</v>
      </c>
      <c r="C4304" t="s">
        <v>18</v>
      </c>
      <c r="D4304" t="s">
        <v>4713</v>
      </c>
      <c r="E4304">
        <v>3871</v>
      </c>
      <c r="F4304" s="2">
        <f t="shared" si="67"/>
        <v>5.9981705347441859E-6</v>
      </c>
      <c r="G4304" t="s">
        <v>4485</v>
      </c>
      <c r="H4304">
        <v>2</v>
      </c>
    </row>
    <row r="4305" spans="1:8" x14ac:dyDescent="0.25">
      <c r="A4305" t="s">
        <v>4482</v>
      </c>
      <c r="B4305" t="s">
        <v>4704</v>
      </c>
      <c r="C4305" t="s">
        <v>4693</v>
      </c>
      <c r="D4305" t="s">
        <v>4714</v>
      </c>
      <c r="E4305">
        <v>2343</v>
      </c>
      <c r="F4305" s="2">
        <f t="shared" si="67"/>
        <v>3.6305124161471524E-6</v>
      </c>
      <c r="G4305" t="s">
        <v>4485</v>
      </c>
      <c r="H4305">
        <v>2</v>
      </c>
    </row>
    <row r="4306" spans="1:8" x14ac:dyDescent="0.25">
      <c r="A4306" t="s">
        <v>4482</v>
      </c>
      <c r="B4306" t="s">
        <v>4704</v>
      </c>
      <c r="C4306" t="s">
        <v>227</v>
      </c>
      <c r="D4306" t="s">
        <v>4715</v>
      </c>
      <c r="E4306">
        <v>2291</v>
      </c>
      <c r="F4306" s="2">
        <f t="shared" si="67"/>
        <v>3.5499376634200284E-6</v>
      </c>
      <c r="G4306" t="s">
        <v>4485</v>
      </c>
      <c r="H4306">
        <v>2</v>
      </c>
    </row>
    <row r="4307" spans="1:8" x14ac:dyDescent="0.25">
      <c r="A4307" t="s">
        <v>4482</v>
      </c>
      <c r="B4307" t="s">
        <v>4704</v>
      </c>
      <c r="C4307" t="s">
        <v>32</v>
      </c>
      <c r="D4307" t="s">
        <v>33</v>
      </c>
      <c r="E4307">
        <v>15942</v>
      </c>
      <c r="F4307" s="2">
        <f t="shared" si="67"/>
        <v>2.4702359768765646E-5</v>
      </c>
      <c r="G4307" t="s">
        <v>4485</v>
      </c>
      <c r="H4307">
        <v>2</v>
      </c>
    </row>
    <row r="4308" spans="1:8" x14ac:dyDescent="0.25">
      <c r="A4308" t="s">
        <v>4482</v>
      </c>
      <c r="B4308" t="s">
        <v>4716</v>
      </c>
      <c r="C4308" t="s">
        <v>38</v>
      </c>
      <c r="D4308" t="s">
        <v>4717</v>
      </c>
      <c r="E4308">
        <v>471393</v>
      </c>
      <c r="F4308" s="2">
        <f t="shared" si="67"/>
        <v>7.3043027715956235E-4</v>
      </c>
      <c r="G4308" t="s">
        <v>4485</v>
      </c>
      <c r="H4308">
        <v>2</v>
      </c>
    </row>
    <row r="4309" spans="1:8" x14ac:dyDescent="0.25">
      <c r="A4309" t="s">
        <v>4482</v>
      </c>
      <c r="B4309" t="s">
        <v>4716</v>
      </c>
      <c r="C4309" t="s">
        <v>4486</v>
      </c>
      <c r="D4309" t="s">
        <v>4718</v>
      </c>
      <c r="E4309">
        <v>323649</v>
      </c>
      <c r="F4309" s="2">
        <f t="shared" si="67"/>
        <v>5.0149881048809641E-4</v>
      </c>
      <c r="G4309" t="s">
        <v>4485</v>
      </c>
      <c r="H4309">
        <v>2</v>
      </c>
    </row>
    <row r="4310" spans="1:8" x14ac:dyDescent="0.25">
      <c r="A4310" t="s">
        <v>4482</v>
      </c>
      <c r="B4310" t="s">
        <v>4716</v>
      </c>
      <c r="C4310" t="s">
        <v>12</v>
      </c>
      <c r="D4310" t="s">
        <v>4719</v>
      </c>
      <c r="E4310">
        <v>232514</v>
      </c>
      <c r="F4310" s="2">
        <f t="shared" si="67"/>
        <v>3.6028380876143367E-4</v>
      </c>
      <c r="G4310" t="s">
        <v>4485</v>
      </c>
      <c r="H4310">
        <v>2</v>
      </c>
    </row>
    <row r="4311" spans="1:8" x14ac:dyDescent="0.25">
      <c r="A4311" t="s">
        <v>4482</v>
      </c>
      <c r="B4311" t="s">
        <v>4716</v>
      </c>
      <c r="C4311" t="s">
        <v>16</v>
      </c>
      <c r="D4311" t="s">
        <v>4720</v>
      </c>
      <c r="E4311">
        <v>15427</v>
      </c>
      <c r="F4311" s="2">
        <f t="shared" si="67"/>
        <v>2.3904359813872013E-5</v>
      </c>
      <c r="G4311" t="s">
        <v>4485</v>
      </c>
      <c r="H4311">
        <v>2</v>
      </c>
    </row>
    <row r="4312" spans="1:8" x14ac:dyDescent="0.25">
      <c r="A4312" t="s">
        <v>4482</v>
      </c>
      <c r="B4312" t="s">
        <v>4716</v>
      </c>
      <c r="C4312" t="s">
        <v>142</v>
      </c>
      <c r="D4312" t="s">
        <v>4721</v>
      </c>
      <c r="E4312">
        <v>14852</v>
      </c>
      <c r="F4312" s="2">
        <f t="shared" si="67"/>
        <v>2.301338899044708E-5</v>
      </c>
      <c r="G4312" t="s">
        <v>4485</v>
      </c>
      <c r="H4312">
        <v>2</v>
      </c>
    </row>
    <row r="4313" spans="1:8" x14ac:dyDescent="0.25">
      <c r="A4313" t="s">
        <v>4482</v>
      </c>
      <c r="B4313" t="s">
        <v>4716</v>
      </c>
      <c r="C4313" t="s">
        <v>18</v>
      </c>
      <c r="D4313" t="s">
        <v>4722</v>
      </c>
      <c r="E4313">
        <v>14373</v>
      </c>
      <c r="F4313" s="2">
        <f t="shared" ref="F4313:F4376" si="68">E4313/645363445</f>
        <v>2.2271171556672227E-5</v>
      </c>
      <c r="G4313" t="s">
        <v>4485</v>
      </c>
      <c r="H4313">
        <v>2</v>
      </c>
    </row>
    <row r="4314" spans="1:8" x14ac:dyDescent="0.25">
      <c r="A4314" t="s">
        <v>4482</v>
      </c>
      <c r="B4314" t="s">
        <v>4716</v>
      </c>
      <c r="C4314" t="s">
        <v>18</v>
      </c>
      <c r="D4314" t="s">
        <v>4723</v>
      </c>
      <c r="E4314">
        <v>10540</v>
      </c>
      <c r="F4314" s="2">
        <f t="shared" si="68"/>
        <v>1.6331882571997862E-5</v>
      </c>
      <c r="G4314" t="s">
        <v>4485</v>
      </c>
      <c r="H4314">
        <v>2</v>
      </c>
    </row>
    <row r="4315" spans="1:8" x14ac:dyDescent="0.25">
      <c r="A4315" t="s">
        <v>4482</v>
      </c>
      <c r="B4315" t="s">
        <v>4716</v>
      </c>
      <c r="C4315" t="s">
        <v>18</v>
      </c>
      <c r="D4315" t="s">
        <v>4724</v>
      </c>
      <c r="E4315">
        <v>10274</v>
      </c>
      <c r="F4315" s="2">
        <f t="shared" si="68"/>
        <v>1.5919711721509112E-5</v>
      </c>
      <c r="G4315" t="s">
        <v>4485</v>
      </c>
      <c r="H4315">
        <v>2</v>
      </c>
    </row>
    <row r="4316" spans="1:8" x14ac:dyDescent="0.25">
      <c r="A4316" t="s">
        <v>4482</v>
      </c>
      <c r="B4316" t="s">
        <v>4716</v>
      </c>
      <c r="C4316" t="s">
        <v>64</v>
      </c>
      <c r="D4316" t="s">
        <v>4725</v>
      </c>
      <c r="E4316">
        <v>8396</v>
      </c>
      <c r="F4316" s="2">
        <f t="shared" si="68"/>
        <v>1.300972353647951E-5</v>
      </c>
      <c r="G4316" t="s">
        <v>4485</v>
      </c>
      <c r="H4316">
        <v>2</v>
      </c>
    </row>
    <row r="4317" spans="1:8" x14ac:dyDescent="0.25">
      <c r="A4317" t="s">
        <v>4482</v>
      </c>
      <c r="B4317" t="s">
        <v>4716</v>
      </c>
      <c r="C4317" t="s">
        <v>87</v>
      </c>
      <c r="D4317" t="s">
        <v>4726</v>
      </c>
      <c r="E4317">
        <v>5415</v>
      </c>
      <c r="F4317" s="2">
        <f t="shared" si="68"/>
        <v>8.3906208849495643E-6</v>
      </c>
      <c r="G4317" t="s">
        <v>4485</v>
      </c>
      <c r="H4317">
        <v>2</v>
      </c>
    </row>
    <row r="4318" spans="1:8" x14ac:dyDescent="0.25">
      <c r="A4318" t="s">
        <v>4482</v>
      </c>
      <c r="B4318" t="s">
        <v>4716</v>
      </c>
      <c r="C4318" t="s">
        <v>254</v>
      </c>
      <c r="D4318" t="s">
        <v>4727</v>
      </c>
      <c r="E4318">
        <v>4878</v>
      </c>
      <c r="F4318" s="2">
        <f t="shared" si="68"/>
        <v>7.5585316115944555E-6</v>
      </c>
      <c r="G4318" t="s">
        <v>4485</v>
      </c>
      <c r="H4318">
        <v>2</v>
      </c>
    </row>
    <row r="4319" spans="1:8" x14ac:dyDescent="0.25">
      <c r="A4319" t="s">
        <v>4482</v>
      </c>
      <c r="B4319" t="s">
        <v>4716</v>
      </c>
      <c r="C4319" t="s">
        <v>32</v>
      </c>
      <c r="D4319" t="s">
        <v>33</v>
      </c>
      <c r="E4319">
        <v>37131</v>
      </c>
      <c r="F4319" s="2">
        <f t="shared" si="68"/>
        <v>5.7535021990593222E-5</v>
      </c>
      <c r="G4319" t="s">
        <v>4485</v>
      </c>
      <c r="H4319">
        <v>2</v>
      </c>
    </row>
    <row r="4320" spans="1:8" x14ac:dyDescent="0.25">
      <c r="A4320" t="s">
        <v>4728</v>
      </c>
      <c r="B4320" t="s">
        <v>4729</v>
      </c>
      <c r="C4320" t="s">
        <v>38</v>
      </c>
      <c r="D4320" t="s">
        <v>4730</v>
      </c>
      <c r="E4320">
        <v>364043</v>
      </c>
      <c r="F4320" s="2">
        <f t="shared" si="68"/>
        <v>5.6408989821231663E-4</v>
      </c>
      <c r="G4320" t="s">
        <v>4731</v>
      </c>
      <c r="H4320">
        <v>1</v>
      </c>
    </row>
    <row r="4321" spans="1:8" x14ac:dyDescent="0.25">
      <c r="A4321" t="s">
        <v>4728</v>
      </c>
      <c r="B4321" t="s">
        <v>4729</v>
      </c>
      <c r="C4321" t="s">
        <v>12</v>
      </c>
      <c r="D4321" t="s">
        <v>4732</v>
      </c>
      <c r="E4321">
        <v>281182</v>
      </c>
      <c r="F4321" s="2">
        <f t="shared" si="68"/>
        <v>4.3569557925611979E-4</v>
      </c>
      <c r="G4321" t="s">
        <v>4731</v>
      </c>
      <c r="H4321">
        <v>1</v>
      </c>
    </row>
    <row r="4322" spans="1:8" x14ac:dyDescent="0.25">
      <c r="A4322" t="s">
        <v>4728</v>
      </c>
      <c r="B4322" t="s">
        <v>4729</v>
      </c>
      <c r="C4322" t="s">
        <v>726</v>
      </c>
      <c r="D4322" t="s">
        <v>4733</v>
      </c>
      <c r="E4322">
        <v>277252</v>
      </c>
      <c r="F4322" s="2">
        <f t="shared" si="68"/>
        <v>4.296059873673198E-4</v>
      </c>
      <c r="G4322" t="s">
        <v>4731</v>
      </c>
      <c r="H4322">
        <v>1</v>
      </c>
    </row>
    <row r="4323" spans="1:8" x14ac:dyDescent="0.25">
      <c r="A4323" t="s">
        <v>4728</v>
      </c>
      <c r="B4323" t="s">
        <v>4729</v>
      </c>
      <c r="C4323" t="s">
        <v>4734</v>
      </c>
      <c r="D4323" t="s">
        <v>4735</v>
      </c>
      <c r="E4323">
        <v>85500</v>
      </c>
      <c r="F4323" s="2">
        <f t="shared" si="68"/>
        <v>1.324834876570984E-4</v>
      </c>
      <c r="G4323" t="s">
        <v>4731</v>
      </c>
      <c r="H4323">
        <v>1</v>
      </c>
    </row>
    <row r="4324" spans="1:8" x14ac:dyDescent="0.25">
      <c r="A4324" t="s">
        <v>4728</v>
      </c>
      <c r="B4324" t="s">
        <v>4729</v>
      </c>
      <c r="C4324" t="s">
        <v>1738</v>
      </c>
      <c r="D4324" t="s">
        <v>4736</v>
      </c>
      <c r="E4324">
        <v>25765</v>
      </c>
      <c r="F4324" s="2">
        <f t="shared" si="68"/>
        <v>3.9923240461814506E-5</v>
      </c>
      <c r="G4324" t="s">
        <v>4731</v>
      </c>
      <c r="H4324">
        <v>1</v>
      </c>
    </row>
    <row r="4325" spans="1:8" x14ac:dyDescent="0.25">
      <c r="A4325" t="s">
        <v>4728</v>
      </c>
      <c r="B4325" t="s">
        <v>4729</v>
      </c>
      <c r="C4325" t="s">
        <v>18</v>
      </c>
      <c r="D4325" t="s">
        <v>4737</v>
      </c>
      <c r="E4325">
        <v>5952</v>
      </c>
      <c r="F4325" s="2">
        <f t="shared" si="68"/>
        <v>9.222710158304674E-6</v>
      </c>
      <c r="G4325" t="s">
        <v>4731</v>
      </c>
      <c r="H4325">
        <v>1</v>
      </c>
    </row>
    <row r="4326" spans="1:8" x14ac:dyDescent="0.25">
      <c r="A4326" t="s">
        <v>4728</v>
      </c>
      <c r="B4326" t="s">
        <v>4729</v>
      </c>
      <c r="C4326" t="s">
        <v>16</v>
      </c>
      <c r="D4326" t="s">
        <v>4738</v>
      </c>
      <c r="E4326">
        <v>4930</v>
      </c>
      <c r="F4326" s="2">
        <f t="shared" si="68"/>
        <v>7.6391063643215803E-6</v>
      </c>
      <c r="G4326" t="s">
        <v>4731</v>
      </c>
      <c r="H4326">
        <v>1</v>
      </c>
    </row>
    <row r="4327" spans="1:8" x14ac:dyDescent="0.25">
      <c r="A4327" t="s">
        <v>4728</v>
      </c>
      <c r="B4327" t="s">
        <v>4729</v>
      </c>
      <c r="C4327" t="s">
        <v>18</v>
      </c>
      <c r="D4327" t="s">
        <v>4739</v>
      </c>
      <c r="E4327">
        <v>4738</v>
      </c>
      <c r="F4327" s="2">
        <f t="shared" si="68"/>
        <v>7.3415995850214289E-6</v>
      </c>
      <c r="G4327" t="s">
        <v>4731</v>
      </c>
      <c r="H4327">
        <v>1</v>
      </c>
    </row>
    <row r="4328" spans="1:8" x14ac:dyDescent="0.25">
      <c r="A4328" t="s">
        <v>4728</v>
      </c>
      <c r="B4328" t="s">
        <v>4729</v>
      </c>
      <c r="C4328" t="s">
        <v>18</v>
      </c>
      <c r="D4328" t="s">
        <v>4740</v>
      </c>
      <c r="E4328">
        <v>4440</v>
      </c>
      <c r="F4328" s="2">
        <f t="shared" si="68"/>
        <v>6.8798442713159873E-6</v>
      </c>
      <c r="G4328" t="s">
        <v>4731</v>
      </c>
      <c r="H4328">
        <v>1</v>
      </c>
    </row>
    <row r="4329" spans="1:8" x14ac:dyDescent="0.25">
      <c r="A4329" t="s">
        <v>4728</v>
      </c>
      <c r="B4329" t="s">
        <v>4729</v>
      </c>
      <c r="C4329" t="s">
        <v>18</v>
      </c>
      <c r="D4329" t="s">
        <v>4741</v>
      </c>
      <c r="E4329">
        <v>3373</v>
      </c>
      <c r="F4329" s="2">
        <f t="shared" si="68"/>
        <v>5.22651232593442E-6</v>
      </c>
      <c r="G4329" t="s">
        <v>4731</v>
      </c>
      <c r="H4329">
        <v>1</v>
      </c>
    </row>
    <row r="4330" spans="1:8" x14ac:dyDescent="0.25">
      <c r="A4330" t="s">
        <v>4728</v>
      </c>
      <c r="B4330" t="s">
        <v>4729</v>
      </c>
      <c r="C4330" t="s">
        <v>18</v>
      </c>
      <c r="D4330" t="s">
        <v>4742</v>
      </c>
      <c r="E4330">
        <v>2178</v>
      </c>
      <c r="F4330" s="2">
        <f t="shared" si="68"/>
        <v>3.3748425276860853E-6</v>
      </c>
      <c r="G4330" t="s">
        <v>4731</v>
      </c>
      <c r="H4330">
        <v>1</v>
      </c>
    </row>
    <row r="4331" spans="1:8" x14ac:dyDescent="0.25">
      <c r="A4331" t="s">
        <v>4728</v>
      </c>
      <c r="B4331" t="s">
        <v>4729</v>
      </c>
      <c r="C4331" t="s">
        <v>18</v>
      </c>
      <c r="D4331" t="s">
        <v>4743</v>
      </c>
      <c r="E4331">
        <v>1782</v>
      </c>
      <c r="F4331" s="2">
        <f t="shared" si="68"/>
        <v>2.7612347953795246E-6</v>
      </c>
      <c r="G4331" t="s">
        <v>4731</v>
      </c>
      <c r="H4331">
        <v>1</v>
      </c>
    </row>
    <row r="4332" spans="1:8" x14ac:dyDescent="0.25">
      <c r="A4332" t="s">
        <v>4728</v>
      </c>
      <c r="B4332" t="s">
        <v>4729</v>
      </c>
      <c r="C4332" t="s">
        <v>18</v>
      </c>
      <c r="D4332" t="s">
        <v>4744</v>
      </c>
      <c r="E4332">
        <v>1709</v>
      </c>
      <c r="F4332" s="2">
        <f t="shared" si="68"/>
        <v>2.6481202386664464E-6</v>
      </c>
      <c r="G4332" t="s">
        <v>4731</v>
      </c>
      <c r="H4332">
        <v>1</v>
      </c>
    </row>
    <row r="4333" spans="1:8" x14ac:dyDescent="0.25">
      <c r="A4333" t="s">
        <v>4728</v>
      </c>
      <c r="B4333" t="s">
        <v>4729</v>
      </c>
      <c r="C4333" t="s">
        <v>18</v>
      </c>
      <c r="D4333" t="s">
        <v>4745</v>
      </c>
      <c r="E4333">
        <v>1635</v>
      </c>
      <c r="F4333" s="2">
        <f t="shared" si="68"/>
        <v>2.5334561674778463E-6</v>
      </c>
      <c r="G4333" t="s">
        <v>4731</v>
      </c>
      <c r="H4333">
        <v>1</v>
      </c>
    </row>
    <row r="4334" spans="1:8" x14ac:dyDescent="0.25">
      <c r="A4334" t="s">
        <v>4728</v>
      </c>
      <c r="B4334" t="s">
        <v>4729</v>
      </c>
      <c r="C4334" t="s">
        <v>18</v>
      </c>
      <c r="D4334" t="s">
        <v>4746</v>
      </c>
      <c r="E4334">
        <v>1511</v>
      </c>
      <c r="F4334" s="2">
        <f t="shared" si="68"/>
        <v>2.3413163725131656E-6</v>
      </c>
      <c r="G4334" t="s">
        <v>4731</v>
      </c>
      <c r="H4334">
        <v>1</v>
      </c>
    </row>
    <row r="4335" spans="1:8" x14ac:dyDescent="0.25">
      <c r="A4335" t="s">
        <v>4728</v>
      </c>
      <c r="B4335" t="s">
        <v>4729</v>
      </c>
      <c r="C4335" t="s">
        <v>4747</v>
      </c>
      <c r="D4335" t="s">
        <v>4748</v>
      </c>
      <c r="E4335">
        <v>1194</v>
      </c>
      <c r="F4335" s="2">
        <f t="shared" si="68"/>
        <v>1.8501202837728126E-6</v>
      </c>
      <c r="G4335" t="s">
        <v>4731</v>
      </c>
      <c r="H4335">
        <v>1</v>
      </c>
    </row>
    <row r="4336" spans="1:8" x14ac:dyDescent="0.25">
      <c r="A4336" t="s">
        <v>4728</v>
      </c>
      <c r="B4336" t="s">
        <v>4729</v>
      </c>
      <c r="C4336" t="s">
        <v>217</v>
      </c>
      <c r="D4336" t="s">
        <v>4749</v>
      </c>
      <c r="E4336">
        <v>1098</v>
      </c>
      <c r="F4336" s="2">
        <f t="shared" si="68"/>
        <v>1.7013668941227373E-6</v>
      </c>
      <c r="G4336" t="s">
        <v>4731</v>
      </c>
      <c r="H4336">
        <v>1</v>
      </c>
    </row>
    <row r="4337" spans="1:8" x14ac:dyDescent="0.25">
      <c r="A4337" t="s">
        <v>4728</v>
      </c>
      <c r="B4337" t="s">
        <v>4729</v>
      </c>
      <c r="C4337" t="s">
        <v>18</v>
      </c>
      <c r="D4337" t="s">
        <v>4750</v>
      </c>
      <c r="E4337">
        <v>924</v>
      </c>
      <c r="F4337" s="2">
        <f t="shared" si="68"/>
        <v>1.4317513753819758E-6</v>
      </c>
      <c r="G4337" t="s">
        <v>4731</v>
      </c>
      <c r="H4337">
        <v>1</v>
      </c>
    </row>
    <row r="4338" spans="1:8" x14ac:dyDescent="0.25">
      <c r="A4338" t="s">
        <v>4728</v>
      </c>
      <c r="B4338" t="s">
        <v>4729</v>
      </c>
      <c r="C4338" t="s">
        <v>18</v>
      </c>
      <c r="D4338" t="s">
        <v>4751</v>
      </c>
      <c r="E4338">
        <v>885</v>
      </c>
      <c r="F4338" s="2">
        <f t="shared" si="68"/>
        <v>1.3713203108366325E-6</v>
      </c>
      <c r="G4338" t="s">
        <v>4731</v>
      </c>
      <c r="H4338">
        <v>1</v>
      </c>
    </row>
    <row r="4339" spans="1:8" x14ac:dyDescent="0.25">
      <c r="A4339" t="s">
        <v>4728</v>
      </c>
      <c r="B4339" t="s">
        <v>4729</v>
      </c>
      <c r="C4339" t="s">
        <v>18</v>
      </c>
      <c r="D4339" t="s">
        <v>4752</v>
      </c>
      <c r="E4339">
        <v>805</v>
      </c>
      <c r="F4339" s="2">
        <f t="shared" si="68"/>
        <v>1.2473591527949031E-6</v>
      </c>
      <c r="G4339" t="s">
        <v>4731</v>
      </c>
      <c r="H4339">
        <v>1</v>
      </c>
    </row>
    <row r="4340" spans="1:8" x14ac:dyDescent="0.25">
      <c r="A4340" t="s">
        <v>4728</v>
      </c>
      <c r="B4340" t="s">
        <v>4729</v>
      </c>
      <c r="C4340" t="s">
        <v>1497</v>
      </c>
      <c r="D4340" t="s">
        <v>4753</v>
      </c>
      <c r="E4340">
        <v>789</v>
      </c>
      <c r="F4340" s="2">
        <f t="shared" si="68"/>
        <v>1.2225669211865572E-6</v>
      </c>
      <c r="G4340" t="s">
        <v>4731</v>
      </c>
      <c r="H4340">
        <v>1</v>
      </c>
    </row>
    <row r="4341" spans="1:8" x14ac:dyDescent="0.25">
      <c r="A4341" t="s">
        <v>4728</v>
      </c>
      <c r="B4341" t="s">
        <v>4729</v>
      </c>
      <c r="C4341" t="s">
        <v>18</v>
      </c>
      <c r="D4341" t="s">
        <v>4754</v>
      </c>
      <c r="E4341">
        <v>699</v>
      </c>
      <c r="F4341" s="2">
        <f t="shared" si="68"/>
        <v>1.0831106183896115E-6</v>
      </c>
      <c r="G4341" t="s">
        <v>4731</v>
      </c>
      <c r="H4341">
        <v>1</v>
      </c>
    </row>
    <row r="4342" spans="1:8" x14ac:dyDescent="0.25">
      <c r="A4342" t="s">
        <v>4728</v>
      </c>
      <c r="B4342" t="s">
        <v>4729</v>
      </c>
      <c r="C4342" t="s">
        <v>4755</v>
      </c>
      <c r="D4342" t="s">
        <v>4756</v>
      </c>
      <c r="E4342">
        <v>657</v>
      </c>
      <c r="F4342" s="2">
        <f t="shared" si="68"/>
        <v>1.0180310104177034E-6</v>
      </c>
      <c r="G4342" t="s">
        <v>4731</v>
      </c>
      <c r="H4342">
        <v>1</v>
      </c>
    </row>
    <row r="4343" spans="1:8" x14ac:dyDescent="0.25">
      <c r="A4343" t="s">
        <v>4728</v>
      </c>
      <c r="B4343" t="s">
        <v>4729</v>
      </c>
      <c r="C4343" t="s">
        <v>18</v>
      </c>
      <c r="D4343" t="s">
        <v>4757</v>
      </c>
      <c r="E4343">
        <v>546</v>
      </c>
      <c r="F4343" s="2">
        <f t="shared" si="68"/>
        <v>8.4603490363480377E-7</v>
      </c>
      <c r="G4343" t="s">
        <v>4731</v>
      </c>
      <c r="H4343">
        <v>1</v>
      </c>
    </row>
    <row r="4344" spans="1:8" x14ac:dyDescent="0.25">
      <c r="A4344" t="s">
        <v>4728</v>
      </c>
      <c r="B4344" t="s">
        <v>4729</v>
      </c>
      <c r="C4344" t="s">
        <v>92</v>
      </c>
      <c r="D4344" t="s">
        <v>4758</v>
      </c>
      <c r="E4344">
        <v>461</v>
      </c>
      <c r="F4344" s="2">
        <f t="shared" si="68"/>
        <v>7.1432617321546618E-7</v>
      </c>
      <c r="G4344" t="s">
        <v>4731</v>
      </c>
      <c r="H4344">
        <v>1</v>
      </c>
    </row>
    <row r="4345" spans="1:8" x14ac:dyDescent="0.25">
      <c r="A4345" t="s">
        <v>4728</v>
      </c>
      <c r="B4345" t="s">
        <v>4729</v>
      </c>
      <c r="C4345" t="s">
        <v>4759</v>
      </c>
      <c r="D4345" t="s">
        <v>4760</v>
      </c>
      <c r="E4345">
        <v>424</v>
      </c>
      <c r="F4345" s="2">
        <f t="shared" si="68"/>
        <v>6.5699413762116635E-7</v>
      </c>
      <c r="G4345" t="s">
        <v>4731</v>
      </c>
      <c r="H4345">
        <v>1</v>
      </c>
    </row>
    <row r="4346" spans="1:8" x14ac:dyDescent="0.25">
      <c r="A4346" t="s">
        <v>4728</v>
      </c>
      <c r="B4346" t="s">
        <v>4729</v>
      </c>
      <c r="C4346" t="s">
        <v>32</v>
      </c>
      <c r="D4346" t="s">
        <v>33</v>
      </c>
      <c r="E4346">
        <v>3354</v>
      </c>
      <c r="F4346" s="2">
        <f t="shared" si="68"/>
        <v>5.1970715508995093E-6</v>
      </c>
      <c r="G4346" t="s">
        <v>4731</v>
      </c>
      <c r="H4346">
        <v>1</v>
      </c>
    </row>
    <row r="4347" spans="1:8" x14ac:dyDescent="0.25">
      <c r="A4347" t="s">
        <v>4728</v>
      </c>
      <c r="B4347" t="s">
        <v>4761</v>
      </c>
      <c r="C4347" t="s">
        <v>38</v>
      </c>
      <c r="D4347" t="s">
        <v>4762</v>
      </c>
      <c r="E4347">
        <v>255181</v>
      </c>
      <c r="F4347" s="2">
        <f t="shared" si="68"/>
        <v>3.9540665337808216E-4</v>
      </c>
      <c r="G4347" t="s">
        <v>4731</v>
      </c>
      <c r="H4347">
        <v>2</v>
      </c>
    </row>
    <row r="4348" spans="1:8" x14ac:dyDescent="0.25">
      <c r="A4348" t="s">
        <v>4728</v>
      </c>
      <c r="B4348" t="s">
        <v>4761</v>
      </c>
      <c r="C4348" t="s">
        <v>726</v>
      </c>
      <c r="D4348" t="s">
        <v>4763</v>
      </c>
      <c r="E4348">
        <v>214880</v>
      </c>
      <c r="F4348" s="2">
        <f t="shared" si="68"/>
        <v>3.3295967050008543E-4</v>
      </c>
      <c r="G4348" t="s">
        <v>4731</v>
      </c>
      <c r="H4348">
        <v>2</v>
      </c>
    </row>
    <row r="4349" spans="1:8" x14ac:dyDescent="0.25">
      <c r="A4349" t="s">
        <v>4728</v>
      </c>
      <c r="B4349" t="s">
        <v>4761</v>
      </c>
      <c r="C4349" t="s">
        <v>12</v>
      </c>
      <c r="D4349" t="s">
        <v>4764</v>
      </c>
      <c r="E4349">
        <v>207205</v>
      </c>
      <c r="F4349" s="2">
        <f t="shared" si="68"/>
        <v>3.2106714690045699E-4</v>
      </c>
      <c r="G4349" t="s">
        <v>4731</v>
      </c>
      <c r="H4349">
        <v>2</v>
      </c>
    </row>
    <row r="4350" spans="1:8" x14ac:dyDescent="0.25">
      <c r="A4350" t="s">
        <v>4728</v>
      </c>
      <c r="B4350" t="s">
        <v>4761</v>
      </c>
      <c r="C4350" t="s">
        <v>4734</v>
      </c>
      <c r="D4350" t="s">
        <v>4765</v>
      </c>
      <c r="E4350">
        <v>162896</v>
      </c>
      <c r="F4350" s="2">
        <f t="shared" si="68"/>
        <v>2.5240971000456961E-4</v>
      </c>
      <c r="G4350" t="s">
        <v>4731</v>
      </c>
      <c r="H4350">
        <v>2</v>
      </c>
    </row>
    <row r="4351" spans="1:8" x14ac:dyDescent="0.25">
      <c r="A4351" t="s">
        <v>4728</v>
      </c>
      <c r="B4351" t="s">
        <v>4761</v>
      </c>
      <c r="C4351" t="s">
        <v>1738</v>
      </c>
      <c r="D4351" t="s">
        <v>4766</v>
      </c>
      <c r="E4351">
        <v>26796</v>
      </c>
      <c r="F4351" s="2">
        <f t="shared" si="68"/>
        <v>4.1520789886077291E-5</v>
      </c>
      <c r="G4351" t="s">
        <v>4731</v>
      </c>
      <c r="H4351">
        <v>2</v>
      </c>
    </row>
    <row r="4352" spans="1:8" x14ac:dyDescent="0.25">
      <c r="A4352" t="s">
        <v>4728</v>
      </c>
      <c r="B4352" t="s">
        <v>4761</v>
      </c>
      <c r="C4352" t="s">
        <v>18</v>
      </c>
      <c r="D4352" t="s">
        <v>4767</v>
      </c>
      <c r="E4352">
        <v>3399</v>
      </c>
      <c r="F4352" s="2">
        <f t="shared" si="68"/>
        <v>5.2667997022979821E-6</v>
      </c>
      <c r="G4352" t="s">
        <v>4731</v>
      </c>
      <c r="H4352">
        <v>2</v>
      </c>
    </row>
    <row r="4353" spans="1:8" x14ac:dyDescent="0.25">
      <c r="A4353" t="s">
        <v>4728</v>
      </c>
      <c r="B4353" t="s">
        <v>4761</v>
      </c>
      <c r="C4353" t="s">
        <v>16</v>
      </c>
      <c r="D4353" t="s">
        <v>4768</v>
      </c>
      <c r="E4353">
        <v>2733</v>
      </c>
      <c r="F4353" s="2">
        <f t="shared" si="68"/>
        <v>4.2348230616005838E-6</v>
      </c>
      <c r="G4353" t="s">
        <v>4731</v>
      </c>
      <c r="H4353">
        <v>2</v>
      </c>
    </row>
    <row r="4354" spans="1:8" x14ac:dyDescent="0.25">
      <c r="A4354" t="s">
        <v>4728</v>
      </c>
      <c r="B4354" t="s">
        <v>4761</v>
      </c>
      <c r="C4354" t="s">
        <v>262</v>
      </c>
      <c r="D4354" t="s">
        <v>4769</v>
      </c>
      <c r="E4354">
        <v>2481</v>
      </c>
      <c r="F4354" s="2">
        <f t="shared" si="68"/>
        <v>3.8443454137691356E-6</v>
      </c>
      <c r="G4354" t="s">
        <v>4731</v>
      </c>
      <c r="H4354">
        <v>2</v>
      </c>
    </row>
    <row r="4355" spans="1:8" x14ac:dyDescent="0.25">
      <c r="A4355" t="s">
        <v>4728</v>
      </c>
      <c r="B4355" t="s">
        <v>4761</v>
      </c>
      <c r="C4355" t="s">
        <v>18</v>
      </c>
      <c r="D4355" t="s">
        <v>4770</v>
      </c>
      <c r="E4355">
        <v>2460</v>
      </c>
      <c r="F4355" s="2">
        <f t="shared" si="68"/>
        <v>3.8118056097831819E-6</v>
      </c>
      <c r="G4355" t="s">
        <v>4731</v>
      </c>
      <c r="H4355">
        <v>2</v>
      </c>
    </row>
    <row r="4356" spans="1:8" x14ac:dyDescent="0.25">
      <c r="A4356" t="s">
        <v>4728</v>
      </c>
      <c r="B4356" t="s">
        <v>4761</v>
      </c>
      <c r="C4356" t="s">
        <v>18</v>
      </c>
      <c r="D4356" t="s">
        <v>4771</v>
      </c>
      <c r="E4356">
        <v>2362</v>
      </c>
      <c r="F4356" s="2">
        <f t="shared" si="68"/>
        <v>3.6599531911820632E-6</v>
      </c>
      <c r="G4356" t="s">
        <v>4731</v>
      </c>
      <c r="H4356">
        <v>2</v>
      </c>
    </row>
    <row r="4357" spans="1:8" x14ac:dyDescent="0.25">
      <c r="A4357" t="s">
        <v>4728</v>
      </c>
      <c r="B4357" t="s">
        <v>4761</v>
      </c>
      <c r="C4357" t="s">
        <v>18</v>
      </c>
      <c r="D4357" t="s">
        <v>4772</v>
      </c>
      <c r="E4357">
        <v>2129</v>
      </c>
      <c r="F4357" s="2">
        <f t="shared" si="68"/>
        <v>3.2989163183855262E-6</v>
      </c>
      <c r="G4357" t="s">
        <v>4731</v>
      </c>
      <c r="H4357">
        <v>2</v>
      </c>
    </row>
    <row r="4358" spans="1:8" x14ac:dyDescent="0.25">
      <c r="A4358" t="s">
        <v>4728</v>
      </c>
      <c r="B4358" t="s">
        <v>4761</v>
      </c>
      <c r="C4358" t="s">
        <v>18</v>
      </c>
      <c r="D4358" t="s">
        <v>4773</v>
      </c>
      <c r="E4358">
        <v>1988</v>
      </c>
      <c r="F4358" s="2">
        <f t="shared" si="68"/>
        <v>3.0804347773369781E-6</v>
      </c>
      <c r="G4358" t="s">
        <v>4731</v>
      </c>
      <c r="H4358">
        <v>2</v>
      </c>
    </row>
    <row r="4359" spans="1:8" x14ac:dyDescent="0.25">
      <c r="A4359" t="s">
        <v>4728</v>
      </c>
      <c r="B4359" t="s">
        <v>4761</v>
      </c>
      <c r="C4359" t="s">
        <v>18</v>
      </c>
      <c r="D4359" t="s">
        <v>4774</v>
      </c>
      <c r="E4359">
        <v>1507</v>
      </c>
      <c r="F4359" s="2">
        <f t="shared" si="68"/>
        <v>2.3351183146110793E-6</v>
      </c>
      <c r="G4359" t="s">
        <v>4731</v>
      </c>
      <c r="H4359">
        <v>2</v>
      </c>
    </row>
    <row r="4360" spans="1:8" x14ac:dyDescent="0.25">
      <c r="A4360" t="s">
        <v>4728</v>
      </c>
      <c r="B4360" t="s">
        <v>4761</v>
      </c>
      <c r="C4360" t="s">
        <v>18</v>
      </c>
      <c r="D4360" t="s">
        <v>4775</v>
      </c>
      <c r="E4360">
        <v>1487</v>
      </c>
      <c r="F4360" s="2">
        <f t="shared" si="68"/>
        <v>2.304128025100647E-6</v>
      </c>
      <c r="G4360" t="s">
        <v>4731</v>
      </c>
      <c r="H4360">
        <v>2</v>
      </c>
    </row>
    <row r="4361" spans="1:8" x14ac:dyDescent="0.25">
      <c r="A4361" t="s">
        <v>4728</v>
      </c>
      <c r="B4361" t="s">
        <v>4761</v>
      </c>
      <c r="C4361" t="s">
        <v>4776</v>
      </c>
      <c r="D4361" t="s">
        <v>4777</v>
      </c>
      <c r="E4361">
        <v>1375</v>
      </c>
      <c r="F4361" s="2">
        <f t="shared" si="68"/>
        <v>2.1305824038422258E-6</v>
      </c>
      <c r="G4361" t="s">
        <v>4731</v>
      </c>
      <c r="H4361">
        <v>2</v>
      </c>
    </row>
    <row r="4362" spans="1:8" x14ac:dyDescent="0.25">
      <c r="A4362" t="s">
        <v>4728</v>
      </c>
      <c r="B4362" t="s">
        <v>4761</v>
      </c>
      <c r="C4362" t="s">
        <v>18</v>
      </c>
      <c r="D4362" t="s">
        <v>4778</v>
      </c>
      <c r="E4362">
        <v>1358</v>
      </c>
      <c r="F4362" s="2">
        <f t="shared" si="68"/>
        <v>2.104240657758358E-6</v>
      </c>
      <c r="G4362" t="s">
        <v>4731</v>
      </c>
      <c r="H4362">
        <v>2</v>
      </c>
    </row>
    <row r="4363" spans="1:8" x14ac:dyDescent="0.25">
      <c r="A4363" t="s">
        <v>4728</v>
      </c>
      <c r="B4363" t="s">
        <v>4761</v>
      </c>
      <c r="C4363" t="s">
        <v>18</v>
      </c>
      <c r="D4363" t="s">
        <v>4779</v>
      </c>
      <c r="E4363">
        <v>1227</v>
      </c>
      <c r="F4363" s="2">
        <f t="shared" si="68"/>
        <v>1.9012542614650261E-6</v>
      </c>
      <c r="G4363" t="s">
        <v>4731</v>
      </c>
      <c r="H4363">
        <v>2</v>
      </c>
    </row>
    <row r="4364" spans="1:8" x14ac:dyDescent="0.25">
      <c r="A4364" t="s">
        <v>4728</v>
      </c>
      <c r="B4364" t="s">
        <v>4761</v>
      </c>
      <c r="C4364" t="s">
        <v>18</v>
      </c>
      <c r="D4364" t="s">
        <v>4780</v>
      </c>
      <c r="E4364">
        <v>1133</v>
      </c>
      <c r="F4364" s="2">
        <f t="shared" si="68"/>
        <v>1.7555999007659939E-6</v>
      </c>
      <c r="G4364" t="s">
        <v>4731</v>
      </c>
      <c r="H4364">
        <v>2</v>
      </c>
    </row>
    <row r="4365" spans="1:8" x14ac:dyDescent="0.25">
      <c r="A4365" t="s">
        <v>4728</v>
      </c>
      <c r="B4365" t="s">
        <v>4761</v>
      </c>
      <c r="C4365" t="s">
        <v>18</v>
      </c>
      <c r="D4365" t="s">
        <v>4781</v>
      </c>
      <c r="E4365">
        <v>1107</v>
      </c>
      <c r="F4365" s="2">
        <f t="shared" si="68"/>
        <v>1.7153125244024319E-6</v>
      </c>
      <c r="G4365" t="s">
        <v>4731</v>
      </c>
      <c r="H4365">
        <v>2</v>
      </c>
    </row>
    <row r="4366" spans="1:8" x14ac:dyDescent="0.25">
      <c r="A4366" t="s">
        <v>4728</v>
      </c>
      <c r="B4366" t="s">
        <v>4761</v>
      </c>
      <c r="C4366" t="s">
        <v>18</v>
      </c>
      <c r="D4366" t="s">
        <v>4782</v>
      </c>
      <c r="E4366">
        <v>1106</v>
      </c>
      <c r="F4366" s="2">
        <f t="shared" si="68"/>
        <v>1.7137630099269102E-6</v>
      </c>
      <c r="G4366" t="s">
        <v>4731</v>
      </c>
      <c r="H4366">
        <v>2</v>
      </c>
    </row>
    <row r="4367" spans="1:8" x14ac:dyDescent="0.25">
      <c r="A4367" t="s">
        <v>4728</v>
      </c>
      <c r="B4367" t="s">
        <v>4761</v>
      </c>
      <c r="C4367" t="s">
        <v>3189</v>
      </c>
      <c r="D4367" t="s">
        <v>4783</v>
      </c>
      <c r="E4367">
        <v>1097</v>
      </c>
      <c r="F4367" s="2">
        <f t="shared" si="68"/>
        <v>1.6998173796472156E-6</v>
      </c>
      <c r="G4367" t="s">
        <v>4731</v>
      </c>
      <c r="H4367">
        <v>2</v>
      </c>
    </row>
    <row r="4368" spans="1:8" x14ac:dyDescent="0.25">
      <c r="A4368" t="s">
        <v>4728</v>
      </c>
      <c r="B4368" t="s">
        <v>4761</v>
      </c>
      <c r="C4368" t="s">
        <v>4784</v>
      </c>
      <c r="D4368" t="s">
        <v>4785</v>
      </c>
      <c r="E4368">
        <v>1044</v>
      </c>
      <c r="F4368" s="2">
        <f t="shared" si="68"/>
        <v>1.6176931124445699E-6</v>
      </c>
      <c r="G4368" t="s">
        <v>4731</v>
      </c>
      <c r="H4368">
        <v>2</v>
      </c>
    </row>
    <row r="4369" spans="1:8" x14ac:dyDescent="0.25">
      <c r="A4369" t="s">
        <v>4728</v>
      </c>
      <c r="B4369" t="s">
        <v>4761</v>
      </c>
      <c r="C4369" t="s">
        <v>18</v>
      </c>
      <c r="D4369" t="s">
        <v>4786</v>
      </c>
      <c r="E4369">
        <v>900</v>
      </c>
      <c r="F4369" s="2">
        <f t="shared" si="68"/>
        <v>1.3945630279694567E-6</v>
      </c>
      <c r="G4369" t="s">
        <v>4731</v>
      </c>
      <c r="H4369">
        <v>2</v>
      </c>
    </row>
    <row r="4370" spans="1:8" x14ac:dyDescent="0.25">
      <c r="A4370" t="s">
        <v>4728</v>
      </c>
      <c r="B4370" t="s">
        <v>4761</v>
      </c>
      <c r="C4370" t="s">
        <v>18</v>
      </c>
      <c r="D4370" t="s">
        <v>4787</v>
      </c>
      <c r="E4370">
        <v>857</v>
      </c>
      <c r="F4370" s="2">
        <f t="shared" si="68"/>
        <v>1.3279339055220271E-6</v>
      </c>
      <c r="G4370" t="s">
        <v>4731</v>
      </c>
      <c r="H4370">
        <v>2</v>
      </c>
    </row>
    <row r="4371" spans="1:8" x14ac:dyDescent="0.25">
      <c r="A4371" t="s">
        <v>4728</v>
      </c>
      <c r="B4371" t="s">
        <v>4761</v>
      </c>
      <c r="C4371" t="s">
        <v>251</v>
      </c>
      <c r="D4371" t="s">
        <v>4788</v>
      </c>
      <c r="E4371">
        <v>738</v>
      </c>
      <c r="F4371" s="2">
        <f t="shared" si="68"/>
        <v>1.1435416829349545E-6</v>
      </c>
      <c r="G4371" t="s">
        <v>4731</v>
      </c>
      <c r="H4371">
        <v>2</v>
      </c>
    </row>
    <row r="4372" spans="1:8" x14ac:dyDescent="0.25">
      <c r="A4372" t="s">
        <v>4728</v>
      </c>
      <c r="B4372" t="s">
        <v>4761</v>
      </c>
      <c r="C4372" t="s">
        <v>4789</v>
      </c>
      <c r="D4372" t="s">
        <v>4790</v>
      </c>
      <c r="E4372">
        <v>652</v>
      </c>
      <c r="F4372" s="2">
        <f t="shared" si="68"/>
        <v>1.0102834380400953E-6</v>
      </c>
      <c r="G4372" t="s">
        <v>4731</v>
      </c>
      <c r="H4372">
        <v>2</v>
      </c>
    </row>
    <row r="4373" spans="1:8" x14ac:dyDescent="0.25">
      <c r="A4373" t="s">
        <v>4728</v>
      </c>
      <c r="B4373" t="s">
        <v>4761</v>
      </c>
      <c r="C4373" t="s">
        <v>18</v>
      </c>
      <c r="D4373" t="s">
        <v>4791</v>
      </c>
      <c r="E4373">
        <v>610</v>
      </c>
      <c r="F4373" s="2">
        <f t="shared" si="68"/>
        <v>9.4520383006818741E-7</v>
      </c>
      <c r="G4373" t="s">
        <v>4731</v>
      </c>
      <c r="H4373">
        <v>2</v>
      </c>
    </row>
    <row r="4374" spans="1:8" x14ac:dyDescent="0.25">
      <c r="A4374" t="s">
        <v>4728</v>
      </c>
      <c r="B4374" t="s">
        <v>4761</v>
      </c>
      <c r="C4374" t="s">
        <v>18</v>
      </c>
      <c r="D4374" t="s">
        <v>4792</v>
      </c>
      <c r="E4374">
        <v>434</v>
      </c>
      <c r="F4374" s="2">
        <f t="shared" si="68"/>
        <v>6.7248928237638248E-7</v>
      </c>
      <c r="G4374" t="s">
        <v>4731</v>
      </c>
      <c r="H4374">
        <v>2</v>
      </c>
    </row>
    <row r="4375" spans="1:8" x14ac:dyDescent="0.25">
      <c r="A4375" t="s">
        <v>4728</v>
      </c>
      <c r="B4375" t="s">
        <v>4761</v>
      </c>
      <c r="C4375" t="s">
        <v>18</v>
      </c>
      <c r="D4375" t="s">
        <v>4793</v>
      </c>
      <c r="E4375">
        <v>409</v>
      </c>
      <c r="F4375" s="2">
        <f t="shared" si="68"/>
        <v>6.3375142048834206E-7</v>
      </c>
      <c r="G4375" t="s">
        <v>4731</v>
      </c>
      <c r="H4375">
        <v>2</v>
      </c>
    </row>
    <row r="4376" spans="1:8" x14ac:dyDescent="0.25">
      <c r="A4376" t="s">
        <v>4728</v>
      </c>
      <c r="B4376" t="s">
        <v>4761</v>
      </c>
      <c r="C4376" t="s">
        <v>18</v>
      </c>
      <c r="D4376" t="s">
        <v>4794</v>
      </c>
      <c r="E4376">
        <v>391</v>
      </c>
      <c r="F4376" s="2">
        <f t="shared" si="68"/>
        <v>6.0586015992895289E-7</v>
      </c>
      <c r="G4376" t="s">
        <v>4731</v>
      </c>
      <c r="H4376">
        <v>2</v>
      </c>
    </row>
    <row r="4377" spans="1:8" x14ac:dyDescent="0.25">
      <c r="A4377" t="s">
        <v>4728</v>
      </c>
      <c r="B4377" t="s">
        <v>4761</v>
      </c>
      <c r="C4377" t="s">
        <v>32</v>
      </c>
      <c r="D4377" t="s">
        <v>33</v>
      </c>
      <c r="E4377">
        <v>3714</v>
      </c>
      <c r="F4377" s="2">
        <f t="shared" ref="F4377:F4440" si="69">E4377/645363445</f>
        <v>5.7548967620872915E-6</v>
      </c>
      <c r="G4377" t="s">
        <v>4731</v>
      </c>
      <c r="H4377">
        <v>2</v>
      </c>
    </row>
    <row r="4378" spans="1:8" x14ac:dyDescent="0.25">
      <c r="A4378" t="s">
        <v>4728</v>
      </c>
      <c r="B4378" t="s">
        <v>4795</v>
      </c>
      <c r="C4378" t="s">
        <v>18</v>
      </c>
      <c r="D4378" t="s">
        <v>4796</v>
      </c>
      <c r="E4378">
        <v>404430</v>
      </c>
      <c r="F4378" s="2">
        <f t="shared" si="69"/>
        <v>6.2667013933520826E-4</v>
      </c>
      <c r="G4378" t="s">
        <v>4731</v>
      </c>
      <c r="H4378">
        <v>3</v>
      </c>
    </row>
    <row r="4379" spans="1:8" x14ac:dyDescent="0.25">
      <c r="A4379" t="s">
        <v>4728</v>
      </c>
      <c r="B4379" t="s">
        <v>4795</v>
      </c>
      <c r="C4379" t="s">
        <v>38</v>
      </c>
      <c r="D4379" t="s">
        <v>4797</v>
      </c>
      <c r="E4379">
        <v>207310</v>
      </c>
      <c r="F4379" s="2">
        <f t="shared" si="69"/>
        <v>3.2122984592038677E-4</v>
      </c>
      <c r="G4379" t="s">
        <v>4731</v>
      </c>
      <c r="H4379">
        <v>3</v>
      </c>
    </row>
    <row r="4380" spans="1:8" x14ac:dyDescent="0.25">
      <c r="A4380" t="s">
        <v>4728</v>
      </c>
      <c r="B4380" t="s">
        <v>4795</v>
      </c>
      <c r="C4380" t="s">
        <v>726</v>
      </c>
      <c r="D4380" t="s">
        <v>4798</v>
      </c>
      <c r="E4380">
        <v>194836</v>
      </c>
      <c r="F4380" s="2">
        <f t="shared" si="69"/>
        <v>3.0190120235273009E-4</v>
      </c>
      <c r="G4380" t="s">
        <v>4731</v>
      </c>
      <c r="H4380">
        <v>3</v>
      </c>
    </row>
    <row r="4381" spans="1:8" x14ac:dyDescent="0.25">
      <c r="A4381" t="s">
        <v>4728</v>
      </c>
      <c r="B4381" t="s">
        <v>4795</v>
      </c>
      <c r="C4381" t="s">
        <v>4734</v>
      </c>
      <c r="D4381" t="s">
        <v>4799</v>
      </c>
      <c r="E4381">
        <v>86416</v>
      </c>
      <c r="F4381" s="2">
        <f t="shared" si="69"/>
        <v>1.3390284291667619E-4</v>
      </c>
      <c r="G4381" t="s">
        <v>4731</v>
      </c>
      <c r="H4381">
        <v>3</v>
      </c>
    </row>
    <row r="4382" spans="1:8" x14ac:dyDescent="0.25">
      <c r="A4382" t="s">
        <v>4728</v>
      </c>
      <c r="B4382" t="s">
        <v>4795</v>
      </c>
      <c r="C4382" t="s">
        <v>12</v>
      </c>
      <c r="D4382" t="s">
        <v>4800</v>
      </c>
      <c r="E4382">
        <v>86373</v>
      </c>
      <c r="F4382" s="2">
        <f t="shared" si="69"/>
        <v>1.3383621379422876E-4</v>
      </c>
      <c r="G4382" t="s">
        <v>4731</v>
      </c>
      <c r="H4382">
        <v>3</v>
      </c>
    </row>
    <row r="4383" spans="1:8" x14ac:dyDescent="0.25">
      <c r="A4383" t="s">
        <v>4728</v>
      </c>
      <c r="B4383" t="s">
        <v>4795</v>
      </c>
      <c r="C4383" t="s">
        <v>18</v>
      </c>
      <c r="D4383" t="s">
        <v>4801</v>
      </c>
      <c r="E4383">
        <v>12525</v>
      </c>
      <c r="F4383" s="2">
        <f t="shared" si="69"/>
        <v>1.9407668805908274E-5</v>
      </c>
      <c r="G4383" t="s">
        <v>4731</v>
      </c>
      <c r="H4383">
        <v>3</v>
      </c>
    </row>
    <row r="4384" spans="1:8" x14ac:dyDescent="0.25">
      <c r="A4384" t="s">
        <v>4728</v>
      </c>
      <c r="B4384" t="s">
        <v>4795</v>
      </c>
      <c r="C4384" t="s">
        <v>4776</v>
      </c>
      <c r="D4384" t="s">
        <v>4802</v>
      </c>
      <c r="E4384">
        <v>6739</v>
      </c>
      <c r="F4384" s="2">
        <f t="shared" si="69"/>
        <v>1.0442178050540189E-5</v>
      </c>
      <c r="G4384" t="s">
        <v>4731</v>
      </c>
      <c r="H4384">
        <v>3</v>
      </c>
    </row>
    <row r="4385" spans="1:8" x14ac:dyDescent="0.25">
      <c r="A4385" t="s">
        <v>4728</v>
      </c>
      <c r="B4385" t="s">
        <v>4795</v>
      </c>
      <c r="C4385" t="s">
        <v>16</v>
      </c>
      <c r="D4385" t="s">
        <v>4803</v>
      </c>
      <c r="E4385">
        <v>5066</v>
      </c>
      <c r="F4385" s="2">
        <f t="shared" si="69"/>
        <v>7.849840332992521E-6</v>
      </c>
      <c r="G4385" t="s">
        <v>4731</v>
      </c>
      <c r="H4385">
        <v>3</v>
      </c>
    </row>
    <row r="4386" spans="1:8" x14ac:dyDescent="0.25">
      <c r="A4386" t="s">
        <v>4728</v>
      </c>
      <c r="B4386" t="s">
        <v>4795</v>
      </c>
      <c r="C4386" t="s">
        <v>18</v>
      </c>
      <c r="D4386" t="s">
        <v>4804</v>
      </c>
      <c r="E4386">
        <v>4836</v>
      </c>
      <c r="F4386" s="2">
        <f t="shared" si="69"/>
        <v>7.493452003622548E-6</v>
      </c>
      <c r="G4386" t="s">
        <v>4731</v>
      </c>
      <c r="H4386">
        <v>3</v>
      </c>
    </row>
    <row r="4387" spans="1:8" x14ac:dyDescent="0.25">
      <c r="A4387" t="s">
        <v>4728</v>
      </c>
      <c r="B4387" t="s">
        <v>4795</v>
      </c>
      <c r="C4387" t="s">
        <v>262</v>
      </c>
      <c r="D4387" t="s">
        <v>4805</v>
      </c>
      <c r="E4387">
        <v>3952</v>
      </c>
      <c r="F4387" s="2">
        <f t="shared" si="69"/>
        <v>6.1236812072614372E-6</v>
      </c>
      <c r="G4387" t="s">
        <v>4731</v>
      </c>
      <c r="H4387">
        <v>3</v>
      </c>
    </row>
    <row r="4388" spans="1:8" x14ac:dyDescent="0.25">
      <c r="A4388" t="s">
        <v>4728</v>
      </c>
      <c r="B4388" t="s">
        <v>4795</v>
      </c>
      <c r="C4388" t="s">
        <v>18</v>
      </c>
      <c r="D4388" t="s">
        <v>4806</v>
      </c>
      <c r="E4388">
        <v>2769</v>
      </c>
      <c r="F4388" s="2">
        <f t="shared" si="69"/>
        <v>4.2906055827193624E-6</v>
      </c>
      <c r="G4388" t="s">
        <v>4731</v>
      </c>
      <c r="H4388">
        <v>3</v>
      </c>
    </row>
    <row r="4389" spans="1:8" x14ac:dyDescent="0.25">
      <c r="A4389" t="s">
        <v>4728</v>
      </c>
      <c r="B4389" t="s">
        <v>4795</v>
      </c>
      <c r="C4389" t="s">
        <v>18</v>
      </c>
      <c r="D4389" t="s">
        <v>1716</v>
      </c>
      <c r="E4389">
        <v>2609</v>
      </c>
      <c r="F4389" s="2">
        <f t="shared" si="69"/>
        <v>4.0426832666359027E-6</v>
      </c>
      <c r="G4389" t="s">
        <v>4731</v>
      </c>
      <c r="H4389">
        <v>3</v>
      </c>
    </row>
    <row r="4390" spans="1:8" x14ac:dyDescent="0.25">
      <c r="A4390" t="s">
        <v>4728</v>
      </c>
      <c r="B4390" t="s">
        <v>4795</v>
      </c>
      <c r="C4390" t="s">
        <v>18</v>
      </c>
      <c r="D4390" t="s">
        <v>1797</v>
      </c>
      <c r="E4390">
        <v>2535</v>
      </c>
      <c r="F4390" s="2">
        <f t="shared" si="69"/>
        <v>3.9280191954473035E-6</v>
      </c>
      <c r="G4390" t="s">
        <v>4731</v>
      </c>
      <c r="H4390">
        <v>3</v>
      </c>
    </row>
    <row r="4391" spans="1:8" x14ac:dyDescent="0.25">
      <c r="A4391" t="s">
        <v>4728</v>
      </c>
      <c r="B4391" t="s">
        <v>4795</v>
      </c>
      <c r="C4391" t="s">
        <v>18</v>
      </c>
      <c r="D4391" t="s">
        <v>1099</v>
      </c>
      <c r="E4391">
        <v>2525</v>
      </c>
      <c r="F4391" s="2">
        <f t="shared" si="69"/>
        <v>3.9125240506920869E-6</v>
      </c>
      <c r="G4391" t="s">
        <v>4731</v>
      </c>
      <c r="H4391">
        <v>3</v>
      </c>
    </row>
    <row r="4392" spans="1:8" x14ac:dyDescent="0.25">
      <c r="A4392" t="s">
        <v>4728</v>
      </c>
      <c r="B4392" t="s">
        <v>4795</v>
      </c>
      <c r="C4392" t="s">
        <v>18</v>
      </c>
      <c r="D4392" t="s">
        <v>4807</v>
      </c>
      <c r="E4392">
        <v>2371</v>
      </c>
      <c r="F4392" s="2">
        <f t="shared" si="69"/>
        <v>3.6738988214617578E-6</v>
      </c>
      <c r="G4392" t="s">
        <v>4731</v>
      </c>
      <c r="H4392">
        <v>3</v>
      </c>
    </row>
    <row r="4393" spans="1:8" x14ac:dyDescent="0.25">
      <c r="A4393" t="s">
        <v>4728</v>
      </c>
      <c r="B4393" t="s">
        <v>4795</v>
      </c>
      <c r="C4393" t="s">
        <v>18</v>
      </c>
      <c r="D4393" t="s">
        <v>4808</v>
      </c>
      <c r="E4393">
        <v>2294</v>
      </c>
      <c r="F4393" s="2">
        <f t="shared" si="69"/>
        <v>3.5545862068465933E-6</v>
      </c>
      <c r="G4393" t="s">
        <v>4731</v>
      </c>
      <c r="H4393">
        <v>3</v>
      </c>
    </row>
    <row r="4394" spans="1:8" x14ac:dyDescent="0.25">
      <c r="A4394" t="s">
        <v>4728</v>
      </c>
      <c r="B4394" t="s">
        <v>4795</v>
      </c>
      <c r="C4394" t="s">
        <v>18</v>
      </c>
      <c r="D4394" t="s">
        <v>4809</v>
      </c>
      <c r="E4394">
        <v>1970</v>
      </c>
      <c r="F4394" s="2">
        <f t="shared" si="69"/>
        <v>3.0525435167775888E-6</v>
      </c>
      <c r="G4394" t="s">
        <v>4731</v>
      </c>
      <c r="H4394">
        <v>3</v>
      </c>
    </row>
    <row r="4395" spans="1:8" x14ac:dyDescent="0.25">
      <c r="A4395" t="s">
        <v>4728</v>
      </c>
      <c r="B4395" t="s">
        <v>4795</v>
      </c>
      <c r="C4395" t="s">
        <v>18</v>
      </c>
      <c r="D4395" t="s">
        <v>4810</v>
      </c>
      <c r="E4395">
        <v>1901</v>
      </c>
      <c r="F4395" s="2">
        <f t="shared" si="69"/>
        <v>2.945627017966597E-6</v>
      </c>
      <c r="G4395" t="s">
        <v>4731</v>
      </c>
      <c r="H4395">
        <v>3</v>
      </c>
    </row>
    <row r="4396" spans="1:8" x14ac:dyDescent="0.25">
      <c r="A4396" t="s">
        <v>4728</v>
      </c>
      <c r="B4396" t="s">
        <v>4795</v>
      </c>
      <c r="C4396" t="s">
        <v>18</v>
      </c>
      <c r="D4396" t="s">
        <v>4811</v>
      </c>
      <c r="E4396">
        <v>1803</v>
      </c>
      <c r="F4396" s="2">
        <f t="shared" si="69"/>
        <v>2.7937745993654783E-6</v>
      </c>
      <c r="G4396" t="s">
        <v>4731</v>
      </c>
      <c r="H4396">
        <v>3</v>
      </c>
    </row>
    <row r="4397" spans="1:8" x14ac:dyDescent="0.25">
      <c r="A4397" t="s">
        <v>4728</v>
      </c>
      <c r="B4397" t="s">
        <v>4795</v>
      </c>
      <c r="C4397" t="s">
        <v>18</v>
      </c>
      <c r="D4397" t="s">
        <v>4812</v>
      </c>
      <c r="E4397">
        <v>1639</v>
      </c>
      <c r="F4397" s="2">
        <f t="shared" si="69"/>
        <v>2.5396542253799331E-6</v>
      </c>
      <c r="G4397" t="s">
        <v>4731</v>
      </c>
      <c r="H4397">
        <v>3</v>
      </c>
    </row>
    <row r="4398" spans="1:8" x14ac:dyDescent="0.25">
      <c r="A4398" t="s">
        <v>4728</v>
      </c>
      <c r="B4398" t="s">
        <v>4795</v>
      </c>
      <c r="C4398" t="s">
        <v>18</v>
      </c>
      <c r="D4398" t="s">
        <v>4813</v>
      </c>
      <c r="E4398">
        <v>1421</v>
      </c>
      <c r="F4398" s="2">
        <f t="shared" si="69"/>
        <v>2.2018600697162201E-6</v>
      </c>
      <c r="G4398" t="s">
        <v>4731</v>
      </c>
      <c r="H4398">
        <v>3</v>
      </c>
    </row>
    <row r="4399" spans="1:8" x14ac:dyDescent="0.25">
      <c r="A4399" t="s">
        <v>4728</v>
      </c>
      <c r="B4399" t="s">
        <v>4795</v>
      </c>
      <c r="C4399" t="s">
        <v>18</v>
      </c>
      <c r="D4399" t="s">
        <v>4814</v>
      </c>
      <c r="E4399">
        <v>1420</v>
      </c>
      <c r="F4399" s="2">
        <f t="shared" si="69"/>
        <v>2.2003105552406986E-6</v>
      </c>
      <c r="G4399" t="s">
        <v>4731</v>
      </c>
      <c r="H4399">
        <v>3</v>
      </c>
    </row>
    <row r="4400" spans="1:8" x14ac:dyDescent="0.25">
      <c r="A4400" t="s">
        <v>4728</v>
      </c>
      <c r="B4400" t="s">
        <v>4795</v>
      </c>
      <c r="C4400" t="s">
        <v>18</v>
      </c>
      <c r="D4400" t="s">
        <v>4815</v>
      </c>
      <c r="E4400">
        <v>1388</v>
      </c>
      <c r="F4400" s="2">
        <f t="shared" si="69"/>
        <v>2.1507260920240068E-6</v>
      </c>
      <c r="G4400" t="s">
        <v>4731</v>
      </c>
      <c r="H4400">
        <v>3</v>
      </c>
    </row>
    <row r="4401" spans="1:8" x14ac:dyDescent="0.25">
      <c r="A4401" t="s">
        <v>4728</v>
      </c>
      <c r="B4401" t="s">
        <v>4795</v>
      </c>
      <c r="C4401" t="s">
        <v>4816</v>
      </c>
      <c r="D4401" t="s">
        <v>4794</v>
      </c>
      <c r="E4401">
        <v>1374</v>
      </c>
      <c r="F4401" s="2">
        <f t="shared" si="69"/>
        <v>2.1290328893667039E-6</v>
      </c>
      <c r="G4401" t="s">
        <v>4731</v>
      </c>
      <c r="H4401">
        <v>3</v>
      </c>
    </row>
    <row r="4402" spans="1:8" x14ac:dyDescent="0.25">
      <c r="A4402" t="s">
        <v>4728</v>
      </c>
      <c r="B4402" t="s">
        <v>4795</v>
      </c>
      <c r="C4402" t="s">
        <v>18</v>
      </c>
      <c r="D4402" t="s">
        <v>4817</v>
      </c>
      <c r="E4402">
        <v>1341</v>
      </c>
      <c r="F4402" s="2">
        <f t="shared" si="69"/>
        <v>2.0778989116744907E-6</v>
      </c>
      <c r="G4402" t="s">
        <v>4731</v>
      </c>
      <c r="H4402">
        <v>3</v>
      </c>
    </row>
    <row r="4403" spans="1:8" x14ac:dyDescent="0.25">
      <c r="A4403" t="s">
        <v>4728</v>
      </c>
      <c r="B4403" t="s">
        <v>4795</v>
      </c>
      <c r="C4403" t="s">
        <v>18</v>
      </c>
      <c r="D4403" t="s">
        <v>4818</v>
      </c>
      <c r="E4403">
        <v>1046</v>
      </c>
      <c r="F4403" s="2">
        <f t="shared" si="69"/>
        <v>1.6207921413956131E-6</v>
      </c>
      <c r="G4403" t="s">
        <v>4731</v>
      </c>
      <c r="H4403">
        <v>3</v>
      </c>
    </row>
    <row r="4404" spans="1:8" x14ac:dyDescent="0.25">
      <c r="A4404" t="s">
        <v>4728</v>
      </c>
      <c r="B4404" t="s">
        <v>4795</v>
      </c>
      <c r="C4404" t="s">
        <v>4819</v>
      </c>
      <c r="D4404" t="s">
        <v>4820</v>
      </c>
      <c r="E4404">
        <v>824</v>
      </c>
      <c r="F4404" s="2">
        <f t="shared" si="69"/>
        <v>1.2767999278298139E-6</v>
      </c>
      <c r="G4404" t="s">
        <v>4731</v>
      </c>
      <c r="H4404">
        <v>3</v>
      </c>
    </row>
    <row r="4405" spans="1:8" x14ac:dyDescent="0.25">
      <c r="A4405" t="s">
        <v>4728</v>
      </c>
      <c r="B4405" t="s">
        <v>4795</v>
      </c>
      <c r="C4405" t="s">
        <v>32</v>
      </c>
      <c r="D4405" t="s">
        <v>33</v>
      </c>
      <c r="E4405">
        <v>3452</v>
      </c>
      <c r="F4405" s="2">
        <f t="shared" si="69"/>
        <v>5.3489239695006276E-6</v>
      </c>
      <c r="G4405" t="s">
        <v>4731</v>
      </c>
      <c r="H4405">
        <v>3</v>
      </c>
    </row>
    <row r="4406" spans="1:8" x14ac:dyDescent="0.25">
      <c r="A4406" t="s">
        <v>4728</v>
      </c>
      <c r="B4406" t="s">
        <v>4821</v>
      </c>
      <c r="C4406" t="s">
        <v>38</v>
      </c>
      <c r="D4406" t="s">
        <v>4822</v>
      </c>
      <c r="E4406">
        <v>390053</v>
      </c>
      <c r="F4406" s="2">
        <f t="shared" si="69"/>
        <v>6.0439276972063395E-4</v>
      </c>
      <c r="G4406" t="s">
        <v>4731</v>
      </c>
      <c r="H4406">
        <v>4</v>
      </c>
    </row>
    <row r="4407" spans="1:8" x14ac:dyDescent="0.25">
      <c r="A4407" t="s">
        <v>4728</v>
      </c>
      <c r="B4407" t="s">
        <v>4821</v>
      </c>
      <c r="C4407" t="s">
        <v>12</v>
      </c>
      <c r="D4407" t="s">
        <v>4823</v>
      </c>
      <c r="E4407">
        <v>214060</v>
      </c>
      <c r="F4407" s="2">
        <f t="shared" si="69"/>
        <v>3.3168906863015768E-4</v>
      </c>
      <c r="G4407" t="s">
        <v>4731</v>
      </c>
      <c r="H4407">
        <v>4</v>
      </c>
    </row>
    <row r="4408" spans="1:8" x14ac:dyDescent="0.25">
      <c r="A4408" t="s">
        <v>4728</v>
      </c>
      <c r="B4408" t="s">
        <v>4821</v>
      </c>
      <c r="C4408" t="s">
        <v>726</v>
      </c>
      <c r="D4408" t="s">
        <v>4824</v>
      </c>
      <c r="E4408">
        <v>208889</v>
      </c>
      <c r="F4408" s="2">
        <f t="shared" si="69"/>
        <v>3.2367652927723538E-4</v>
      </c>
      <c r="G4408" t="s">
        <v>4731</v>
      </c>
      <c r="H4408">
        <v>4</v>
      </c>
    </row>
    <row r="4409" spans="1:8" x14ac:dyDescent="0.25">
      <c r="A4409" t="s">
        <v>4728</v>
      </c>
      <c r="B4409" t="s">
        <v>4821</v>
      </c>
      <c r="C4409" t="s">
        <v>4734</v>
      </c>
      <c r="D4409" t="s">
        <v>4825</v>
      </c>
      <c r="E4409">
        <v>67911</v>
      </c>
      <c r="F4409" s="2">
        <f t="shared" si="69"/>
        <v>1.0522907754714864E-4</v>
      </c>
      <c r="G4409" t="s">
        <v>4731</v>
      </c>
      <c r="H4409">
        <v>4</v>
      </c>
    </row>
    <row r="4410" spans="1:8" x14ac:dyDescent="0.25">
      <c r="A4410" t="s">
        <v>4728</v>
      </c>
      <c r="B4410" t="s">
        <v>4821</v>
      </c>
      <c r="C4410" t="s">
        <v>16</v>
      </c>
      <c r="D4410" t="s">
        <v>4826</v>
      </c>
      <c r="E4410">
        <v>64941</v>
      </c>
      <c r="F4410" s="2">
        <f t="shared" si="69"/>
        <v>1.0062701955484944E-4</v>
      </c>
      <c r="G4410" t="s">
        <v>4731</v>
      </c>
      <c r="H4410">
        <v>4</v>
      </c>
    </row>
    <row r="4411" spans="1:8" x14ac:dyDescent="0.25">
      <c r="A4411" t="s">
        <v>4728</v>
      </c>
      <c r="B4411" t="s">
        <v>4821</v>
      </c>
      <c r="C4411" t="s">
        <v>1738</v>
      </c>
      <c r="D4411" t="s">
        <v>4827</v>
      </c>
      <c r="E4411">
        <v>19284</v>
      </c>
      <c r="F4411" s="2">
        <f t="shared" si="69"/>
        <v>2.9880837145958896E-5</v>
      </c>
      <c r="G4411" t="s">
        <v>4731</v>
      </c>
      <c r="H4411">
        <v>4</v>
      </c>
    </row>
    <row r="4412" spans="1:8" x14ac:dyDescent="0.25">
      <c r="A4412" t="s">
        <v>4728</v>
      </c>
      <c r="B4412" t="s">
        <v>4821</v>
      </c>
      <c r="C4412" t="s">
        <v>14</v>
      </c>
      <c r="D4412" t="s">
        <v>4828</v>
      </c>
      <c r="E4412">
        <v>5958</v>
      </c>
      <c r="F4412" s="2">
        <f t="shared" si="69"/>
        <v>9.2320072451578046E-6</v>
      </c>
      <c r="G4412" t="s">
        <v>4731</v>
      </c>
      <c r="H4412">
        <v>4</v>
      </c>
    </row>
    <row r="4413" spans="1:8" x14ac:dyDescent="0.25">
      <c r="A4413" t="s">
        <v>4728</v>
      </c>
      <c r="B4413" t="s">
        <v>4821</v>
      </c>
      <c r="C4413" t="s">
        <v>18</v>
      </c>
      <c r="D4413" t="s">
        <v>4829</v>
      </c>
      <c r="E4413">
        <v>1956</v>
      </c>
      <c r="F4413" s="2">
        <f t="shared" si="69"/>
        <v>3.0308503141202859E-6</v>
      </c>
      <c r="G4413" t="s">
        <v>4731</v>
      </c>
      <c r="H4413">
        <v>4</v>
      </c>
    </row>
    <row r="4414" spans="1:8" x14ac:dyDescent="0.25">
      <c r="A4414" t="s">
        <v>4728</v>
      </c>
      <c r="B4414" t="s">
        <v>4821</v>
      </c>
      <c r="C4414" t="s">
        <v>18</v>
      </c>
      <c r="D4414" t="s">
        <v>4830</v>
      </c>
      <c r="E4414">
        <v>1879</v>
      </c>
      <c r="F4414" s="2">
        <f t="shared" si="69"/>
        <v>2.9115376995051214E-6</v>
      </c>
      <c r="G4414" t="s">
        <v>4731</v>
      </c>
      <c r="H4414">
        <v>4</v>
      </c>
    </row>
    <row r="4415" spans="1:8" x14ac:dyDescent="0.25">
      <c r="A4415" t="s">
        <v>4728</v>
      </c>
      <c r="B4415" t="s">
        <v>4821</v>
      </c>
      <c r="C4415" t="s">
        <v>18</v>
      </c>
      <c r="D4415" t="s">
        <v>4831</v>
      </c>
      <c r="E4415">
        <v>1184</v>
      </c>
      <c r="F4415" s="2">
        <f t="shared" si="69"/>
        <v>1.8346251390175965E-6</v>
      </c>
      <c r="G4415" t="s">
        <v>4731</v>
      </c>
      <c r="H4415">
        <v>4</v>
      </c>
    </row>
    <row r="4416" spans="1:8" x14ac:dyDescent="0.25">
      <c r="A4416" t="s">
        <v>4728</v>
      </c>
      <c r="B4416" t="s">
        <v>4821</v>
      </c>
      <c r="C4416" t="s">
        <v>18</v>
      </c>
      <c r="D4416" t="s">
        <v>4832</v>
      </c>
      <c r="E4416">
        <v>1113</v>
      </c>
      <c r="F4416" s="2">
        <f t="shared" si="69"/>
        <v>1.7246096112555615E-6</v>
      </c>
      <c r="G4416" t="s">
        <v>4731</v>
      </c>
      <c r="H4416">
        <v>4</v>
      </c>
    </row>
    <row r="4417" spans="1:8" x14ac:dyDescent="0.25">
      <c r="A4417" t="s">
        <v>4728</v>
      </c>
      <c r="B4417" t="s">
        <v>4821</v>
      </c>
      <c r="C4417" t="s">
        <v>168</v>
      </c>
      <c r="D4417" t="s">
        <v>4833</v>
      </c>
      <c r="E4417">
        <v>1088</v>
      </c>
      <c r="F4417" s="2">
        <f t="shared" si="69"/>
        <v>1.6858717493675212E-6</v>
      </c>
      <c r="G4417" t="s">
        <v>4731</v>
      </c>
      <c r="H4417">
        <v>4</v>
      </c>
    </row>
    <row r="4418" spans="1:8" x14ac:dyDescent="0.25">
      <c r="A4418" t="s">
        <v>4728</v>
      </c>
      <c r="B4418" t="s">
        <v>4821</v>
      </c>
      <c r="C4418" t="s">
        <v>251</v>
      </c>
      <c r="D4418" t="s">
        <v>1825</v>
      </c>
      <c r="E4418">
        <v>1055</v>
      </c>
      <c r="F4418" s="2">
        <f t="shared" si="69"/>
        <v>1.6347377716753077E-6</v>
      </c>
      <c r="G4418" t="s">
        <v>4731</v>
      </c>
      <c r="H4418">
        <v>4</v>
      </c>
    </row>
    <row r="4419" spans="1:8" x14ac:dyDescent="0.25">
      <c r="A4419" t="s">
        <v>4728</v>
      </c>
      <c r="B4419" t="s">
        <v>4821</v>
      </c>
      <c r="C4419" t="s">
        <v>4834</v>
      </c>
      <c r="D4419" t="s">
        <v>4835</v>
      </c>
      <c r="E4419">
        <v>952</v>
      </c>
      <c r="F4419" s="2">
        <f t="shared" si="69"/>
        <v>1.4751377806965809E-6</v>
      </c>
      <c r="G4419" t="s">
        <v>4731</v>
      </c>
      <c r="H4419">
        <v>4</v>
      </c>
    </row>
    <row r="4420" spans="1:8" x14ac:dyDescent="0.25">
      <c r="A4420" t="s">
        <v>4728</v>
      </c>
      <c r="B4420" t="s">
        <v>4821</v>
      </c>
      <c r="C4420" t="s">
        <v>1495</v>
      </c>
      <c r="D4420" t="s">
        <v>4836</v>
      </c>
      <c r="E4420">
        <v>930</v>
      </c>
      <c r="F4420" s="2">
        <f t="shared" si="69"/>
        <v>1.4410484622351053E-6</v>
      </c>
      <c r="G4420" t="s">
        <v>4731</v>
      </c>
      <c r="H4420">
        <v>4</v>
      </c>
    </row>
    <row r="4421" spans="1:8" x14ac:dyDescent="0.25">
      <c r="A4421" t="s">
        <v>4728</v>
      </c>
      <c r="B4421" t="s">
        <v>4821</v>
      </c>
      <c r="C4421" t="s">
        <v>18</v>
      </c>
      <c r="D4421" t="s">
        <v>4837</v>
      </c>
      <c r="E4421">
        <v>876</v>
      </c>
      <c r="F4421" s="2">
        <f t="shared" si="69"/>
        <v>1.3573746805569379E-6</v>
      </c>
      <c r="G4421" t="s">
        <v>4731</v>
      </c>
      <c r="H4421">
        <v>4</v>
      </c>
    </row>
    <row r="4422" spans="1:8" x14ac:dyDescent="0.25">
      <c r="A4422" t="s">
        <v>4728</v>
      </c>
      <c r="B4422" t="s">
        <v>4821</v>
      </c>
      <c r="C4422" t="s">
        <v>18</v>
      </c>
      <c r="D4422" t="s">
        <v>4838</v>
      </c>
      <c r="E4422">
        <v>743</v>
      </c>
      <c r="F4422" s="2">
        <f t="shared" si="69"/>
        <v>1.1512892553125628E-6</v>
      </c>
      <c r="G4422" t="s">
        <v>4731</v>
      </c>
      <c r="H4422">
        <v>4</v>
      </c>
    </row>
    <row r="4423" spans="1:8" x14ac:dyDescent="0.25">
      <c r="A4423" t="s">
        <v>4728</v>
      </c>
      <c r="B4423" t="s">
        <v>4821</v>
      </c>
      <c r="C4423" t="s">
        <v>1571</v>
      </c>
      <c r="D4423" t="s">
        <v>4839</v>
      </c>
      <c r="E4423">
        <v>591</v>
      </c>
      <c r="F4423" s="2">
        <f t="shared" si="69"/>
        <v>9.1576305503327665E-7</v>
      </c>
      <c r="G4423" t="s">
        <v>4731</v>
      </c>
      <c r="H4423">
        <v>4</v>
      </c>
    </row>
    <row r="4424" spans="1:8" x14ac:dyDescent="0.25">
      <c r="A4424" t="s">
        <v>4728</v>
      </c>
      <c r="B4424" t="s">
        <v>4821</v>
      </c>
      <c r="C4424" t="s">
        <v>18</v>
      </c>
      <c r="D4424" t="s">
        <v>4840</v>
      </c>
      <c r="E4424">
        <v>500</v>
      </c>
      <c r="F4424" s="2">
        <f t="shared" si="69"/>
        <v>7.747572377608093E-7</v>
      </c>
      <c r="G4424" t="s">
        <v>4731</v>
      </c>
      <c r="H4424">
        <v>4</v>
      </c>
    </row>
    <row r="4425" spans="1:8" x14ac:dyDescent="0.25">
      <c r="A4425" t="s">
        <v>4728</v>
      </c>
      <c r="B4425" t="s">
        <v>4821</v>
      </c>
      <c r="C4425" t="s">
        <v>844</v>
      </c>
      <c r="D4425" t="s">
        <v>4841</v>
      </c>
      <c r="E4425">
        <v>401</v>
      </c>
      <c r="F4425" s="2">
        <f t="shared" si="69"/>
        <v>6.2135530468416912E-7</v>
      </c>
      <c r="G4425" t="s">
        <v>4731</v>
      </c>
      <c r="H4425">
        <v>4</v>
      </c>
    </row>
    <row r="4426" spans="1:8" x14ac:dyDescent="0.25">
      <c r="A4426" t="s">
        <v>4728</v>
      </c>
      <c r="B4426" t="s">
        <v>4821</v>
      </c>
      <c r="C4426" t="s">
        <v>32</v>
      </c>
      <c r="D4426" t="s">
        <v>33</v>
      </c>
      <c r="E4426">
        <v>4743</v>
      </c>
      <c r="F4426" s="2">
        <f t="shared" si="69"/>
        <v>7.3493471573990372E-6</v>
      </c>
      <c r="G4426" t="s">
        <v>4731</v>
      </c>
      <c r="H4426">
        <v>4</v>
      </c>
    </row>
    <row r="4427" spans="1:8" x14ac:dyDescent="0.25">
      <c r="A4427" t="s">
        <v>4728</v>
      </c>
      <c r="B4427" t="s">
        <v>4842</v>
      </c>
      <c r="C4427" t="s">
        <v>726</v>
      </c>
      <c r="D4427" t="s">
        <v>4843</v>
      </c>
      <c r="E4427">
        <v>303859</v>
      </c>
      <c r="F4427" s="2">
        <f t="shared" si="69"/>
        <v>4.7083391901752352E-4</v>
      </c>
      <c r="G4427" t="s">
        <v>4731</v>
      </c>
      <c r="H4427">
        <v>5</v>
      </c>
    </row>
    <row r="4428" spans="1:8" x14ac:dyDescent="0.25">
      <c r="A4428" t="s">
        <v>4728</v>
      </c>
      <c r="B4428" t="s">
        <v>4842</v>
      </c>
      <c r="C4428" t="s">
        <v>38</v>
      </c>
      <c r="D4428" t="s">
        <v>4844</v>
      </c>
      <c r="E4428">
        <v>259748</v>
      </c>
      <c r="F4428" s="2">
        <f t="shared" si="69"/>
        <v>4.0248328598778941E-4</v>
      </c>
      <c r="G4428" t="s">
        <v>4731</v>
      </c>
      <c r="H4428">
        <v>5</v>
      </c>
    </row>
    <row r="4429" spans="1:8" x14ac:dyDescent="0.25">
      <c r="A4429" t="s">
        <v>4728</v>
      </c>
      <c r="B4429" t="s">
        <v>4842</v>
      </c>
      <c r="C4429" t="s">
        <v>12</v>
      </c>
      <c r="D4429" t="s">
        <v>4845</v>
      </c>
      <c r="E4429">
        <v>199994</v>
      </c>
      <c r="F4429" s="2">
        <f t="shared" si="69"/>
        <v>3.0989359801747061E-4</v>
      </c>
      <c r="G4429" t="s">
        <v>4731</v>
      </c>
      <c r="H4429">
        <v>5</v>
      </c>
    </row>
    <row r="4430" spans="1:8" x14ac:dyDescent="0.25">
      <c r="A4430" t="s">
        <v>4728</v>
      </c>
      <c r="B4430" t="s">
        <v>4842</v>
      </c>
      <c r="C4430" t="s">
        <v>4734</v>
      </c>
      <c r="D4430" t="s">
        <v>4846</v>
      </c>
      <c r="E4430">
        <v>91789</v>
      </c>
      <c r="F4430" s="2">
        <f t="shared" si="69"/>
        <v>1.4222838419365385E-4</v>
      </c>
      <c r="G4430" t="s">
        <v>4731</v>
      </c>
      <c r="H4430">
        <v>5</v>
      </c>
    </row>
    <row r="4431" spans="1:8" x14ac:dyDescent="0.25">
      <c r="A4431" t="s">
        <v>4728</v>
      </c>
      <c r="B4431" t="s">
        <v>4842</v>
      </c>
      <c r="C4431" t="s">
        <v>16</v>
      </c>
      <c r="D4431" t="s">
        <v>1343</v>
      </c>
      <c r="E4431">
        <v>48214</v>
      </c>
      <c r="F4431" s="2">
        <f t="shared" si="69"/>
        <v>7.4708290922799323E-5</v>
      </c>
      <c r="G4431" t="s">
        <v>4731</v>
      </c>
      <c r="H4431">
        <v>5</v>
      </c>
    </row>
    <row r="4432" spans="1:8" x14ac:dyDescent="0.25">
      <c r="A4432" t="s">
        <v>4728</v>
      </c>
      <c r="B4432" t="s">
        <v>4842</v>
      </c>
      <c r="C4432" t="s">
        <v>1738</v>
      </c>
      <c r="D4432" t="s">
        <v>4847</v>
      </c>
      <c r="E4432">
        <v>20923</v>
      </c>
      <c r="F4432" s="2">
        <f t="shared" si="69"/>
        <v>3.2420491371338825E-5</v>
      </c>
      <c r="G4432" t="s">
        <v>4731</v>
      </c>
      <c r="H4432">
        <v>5</v>
      </c>
    </row>
    <row r="4433" spans="1:8" x14ac:dyDescent="0.25">
      <c r="A4433" t="s">
        <v>4728</v>
      </c>
      <c r="B4433" t="s">
        <v>4842</v>
      </c>
      <c r="C4433" t="s">
        <v>2609</v>
      </c>
      <c r="D4433" t="s">
        <v>4848</v>
      </c>
      <c r="E4433">
        <v>4621</v>
      </c>
      <c r="F4433" s="2">
        <f t="shared" si="69"/>
        <v>7.1603063913853999E-6</v>
      </c>
      <c r="G4433" t="s">
        <v>4731</v>
      </c>
      <c r="H4433">
        <v>5</v>
      </c>
    </row>
    <row r="4434" spans="1:8" x14ac:dyDescent="0.25">
      <c r="A4434" t="s">
        <v>4728</v>
      </c>
      <c r="B4434" t="s">
        <v>4842</v>
      </c>
      <c r="C4434" t="s">
        <v>18</v>
      </c>
      <c r="D4434" t="s">
        <v>4849</v>
      </c>
      <c r="E4434">
        <v>2419</v>
      </c>
      <c r="F4434" s="2">
        <f t="shared" si="69"/>
        <v>3.7482755162867955E-6</v>
      </c>
      <c r="G4434" t="s">
        <v>4731</v>
      </c>
      <c r="H4434">
        <v>5</v>
      </c>
    </row>
    <row r="4435" spans="1:8" x14ac:dyDescent="0.25">
      <c r="A4435" t="s">
        <v>4728</v>
      </c>
      <c r="B4435" t="s">
        <v>4842</v>
      </c>
      <c r="C4435" t="s">
        <v>1495</v>
      </c>
      <c r="D4435" t="s">
        <v>4850</v>
      </c>
      <c r="E4435">
        <v>2336</v>
      </c>
      <c r="F4435" s="2">
        <f t="shared" si="69"/>
        <v>3.6196658148185012E-6</v>
      </c>
      <c r="G4435" t="s">
        <v>4731</v>
      </c>
      <c r="H4435">
        <v>5</v>
      </c>
    </row>
    <row r="4436" spans="1:8" x14ac:dyDescent="0.25">
      <c r="A4436" t="s">
        <v>4728</v>
      </c>
      <c r="B4436" t="s">
        <v>4842</v>
      </c>
      <c r="C4436" t="s">
        <v>18</v>
      </c>
      <c r="D4436" t="s">
        <v>4851</v>
      </c>
      <c r="E4436">
        <v>1884</v>
      </c>
      <c r="F4436" s="2">
        <f t="shared" si="69"/>
        <v>2.9192852718827297E-6</v>
      </c>
      <c r="G4436" t="s">
        <v>4731</v>
      </c>
      <c r="H4436">
        <v>5</v>
      </c>
    </row>
    <row r="4437" spans="1:8" x14ac:dyDescent="0.25">
      <c r="A4437" t="s">
        <v>4728</v>
      </c>
      <c r="B4437" t="s">
        <v>4842</v>
      </c>
      <c r="C4437" t="s">
        <v>18</v>
      </c>
      <c r="D4437" t="s">
        <v>4852</v>
      </c>
      <c r="E4437">
        <v>1617</v>
      </c>
      <c r="F4437" s="2">
        <f t="shared" si="69"/>
        <v>2.5055649069184575E-6</v>
      </c>
      <c r="G4437" t="s">
        <v>4731</v>
      </c>
      <c r="H4437">
        <v>5</v>
      </c>
    </row>
    <row r="4438" spans="1:8" x14ac:dyDescent="0.25">
      <c r="A4438" t="s">
        <v>4728</v>
      </c>
      <c r="B4438" t="s">
        <v>4842</v>
      </c>
      <c r="C4438" t="s">
        <v>4759</v>
      </c>
      <c r="D4438" t="s">
        <v>4853</v>
      </c>
      <c r="E4438">
        <v>1425</v>
      </c>
      <c r="F4438" s="2">
        <f t="shared" si="69"/>
        <v>2.2080581276183064E-6</v>
      </c>
      <c r="G4438" t="s">
        <v>4731</v>
      </c>
      <c r="H4438">
        <v>5</v>
      </c>
    </row>
    <row r="4439" spans="1:8" x14ac:dyDescent="0.25">
      <c r="A4439" t="s">
        <v>4728</v>
      </c>
      <c r="B4439" t="s">
        <v>4842</v>
      </c>
      <c r="C4439" t="s">
        <v>1003</v>
      </c>
      <c r="D4439" t="s">
        <v>4854</v>
      </c>
      <c r="E4439">
        <v>1140</v>
      </c>
      <c r="F4439" s="2">
        <f t="shared" si="69"/>
        <v>1.7664465020946452E-6</v>
      </c>
      <c r="G4439" t="s">
        <v>4731</v>
      </c>
      <c r="H4439">
        <v>5</v>
      </c>
    </row>
    <row r="4440" spans="1:8" x14ac:dyDescent="0.25">
      <c r="A4440" t="s">
        <v>4728</v>
      </c>
      <c r="B4440" t="s">
        <v>4842</v>
      </c>
      <c r="C4440" t="s">
        <v>1571</v>
      </c>
      <c r="D4440" t="s">
        <v>4855</v>
      </c>
      <c r="E4440">
        <v>1041</v>
      </c>
      <c r="F4440" s="2">
        <f t="shared" si="69"/>
        <v>1.613044569018005E-6</v>
      </c>
      <c r="G4440" t="s">
        <v>4731</v>
      </c>
      <c r="H4440">
        <v>5</v>
      </c>
    </row>
    <row r="4441" spans="1:8" x14ac:dyDescent="0.25">
      <c r="A4441" t="s">
        <v>4728</v>
      </c>
      <c r="B4441" t="s">
        <v>4842</v>
      </c>
      <c r="C4441" t="s">
        <v>18</v>
      </c>
      <c r="D4441" t="s">
        <v>1844</v>
      </c>
      <c r="E4441">
        <v>993</v>
      </c>
      <c r="F4441" s="2">
        <f t="shared" ref="F4441:F4504" si="70">E4441/645363445</f>
        <v>1.5386678741929674E-6</v>
      </c>
      <c r="G4441" t="s">
        <v>4731</v>
      </c>
      <c r="H4441">
        <v>5</v>
      </c>
    </row>
    <row r="4442" spans="1:8" x14ac:dyDescent="0.25">
      <c r="A4442" t="s">
        <v>4728</v>
      </c>
      <c r="B4442" t="s">
        <v>4842</v>
      </c>
      <c r="C4442" t="s">
        <v>4856</v>
      </c>
      <c r="D4442" t="s">
        <v>4857</v>
      </c>
      <c r="E4442">
        <v>930</v>
      </c>
      <c r="F4442" s="2">
        <f t="shared" si="70"/>
        <v>1.4410484622351053E-6</v>
      </c>
      <c r="G4442" t="s">
        <v>4731</v>
      </c>
      <c r="H4442">
        <v>5</v>
      </c>
    </row>
    <row r="4443" spans="1:8" x14ac:dyDescent="0.25">
      <c r="A4443" t="s">
        <v>4728</v>
      </c>
      <c r="B4443" t="s">
        <v>4842</v>
      </c>
      <c r="C4443" t="s">
        <v>32</v>
      </c>
      <c r="D4443" t="s">
        <v>33</v>
      </c>
      <c r="E4443">
        <v>5552</v>
      </c>
      <c r="F4443" s="2">
        <f t="shared" si="70"/>
        <v>8.6029043680960273E-6</v>
      </c>
      <c r="G4443" t="s">
        <v>4731</v>
      </c>
      <c r="H4443">
        <v>5</v>
      </c>
    </row>
    <row r="4444" spans="1:8" x14ac:dyDescent="0.25">
      <c r="A4444" t="s">
        <v>4728</v>
      </c>
      <c r="B4444" t="s">
        <v>4858</v>
      </c>
      <c r="C4444" t="s">
        <v>726</v>
      </c>
      <c r="D4444" t="s">
        <v>4859</v>
      </c>
      <c r="E4444">
        <v>313217</v>
      </c>
      <c r="F4444" s="2">
        <f t="shared" si="70"/>
        <v>4.8533427547945481E-4</v>
      </c>
      <c r="G4444" t="s">
        <v>4731</v>
      </c>
      <c r="H4444">
        <v>6</v>
      </c>
    </row>
    <row r="4445" spans="1:8" x14ac:dyDescent="0.25">
      <c r="A4445" t="s">
        <v>4728</v>
      </c>
      <c r="B4445" t="s">
        <v>4858</v>
      </c>
      <c r="C4445" t="s">
        <v>38</v>
      </c>
      <c r="D4445" t="s">
        <v>4860</v>
      </c>
      <c r="E4445">
        <v>302371</v>
      </c>
      <c r="F4445" s="2">
        <f t="shared" si="70"/>
        <v>4.6852824147794735E-4</v>
      </c>
      <c r="G4445" t="s">
        <v>4731</v>
      </c>
      <c r="H4445">
        <v>6</v>
      </c>
    </row>
    <row r="4446" spans="1:8" x14ac:dyDescent="0.25">
      <c r="A4446" t="s">
        <v>4728</v>
      </c>
      <c r="B4446" t="s">
        <v>4858</v>
      </c>
      <c r="C4446" t="s">
        <v>12</v>
      </c>
      <c r="D4446" t="s">
        <v>4861</v>
      </c>
      <c r="E4446">
        <v>186578</v>
      </c>
      <c r="F4446" s="2">
        <f t="shared" si="70"/>
        <v>2.8910531181387258E-4</v>
      </c>
      <c r="G4446" t="s">
        <v>4731</v>
      </c>
      <c r="H4446">
        <v>6</v>
      </c>
    </row>
    <row r="4447" spans="1:8" x14ac:dyDescent="0.25">
      <c r="A4447" t="s">
        <v>4728</v>
      </c>
      <c r="B4447" t="s">
        <v>4858</v>
      </c>
      <c r="C4447" t="s">
        <v>4734</v>
      </c>
      <c r="D4447" t="s">
        <v>4862</v>
      </c>
      <c r="E4447">
        <v>117936</v>
      </c>
      <c r="F4447" s="2">
        <f t="shared" si="70"/>
        <v>1.8274353918511761E-4</v>
      </c>
      <c r="G4447" t="s">
        <v>4731</v>
      </c>
      <c r="H4447">
        <v>6</v>
      </c>
    </row>
    <row r="4448" spans="1:8" x14ac:dyDescent="0.25">
      <c r="A4448" t="s">
        <v>4728</v>
      </c>
      <c r="B4448" t="s">
        <v>4858</v>
      </c>
      <c r="C4448" t="s">
        <v>16</v>
      </c>
      <c r="D4448" t="s">
        <v>4863</v>
      </c>
      <c r="E4448">
        <v>90157</v>
      </c>
      <c r="F4448" s="2">
        <f t="shared" si="70"/>
        <v>1.3969957656960257E-4</v>
      </c>
      <c r="G4448" t="s">
        <v>4731</v>
      </c>
      <c r="H4448">
        <v>6</v>
      </c>
    </row>
    <row r="4449" spans="1:8" x14ac:dyDescent="0.25">
      <c r="A4449" t="s">
        <v>4728</v>
      </c>
      <c r="B4449" t="s">
        <v>4858</v>
      </c>
      <c r="C4449" t="s">
        <v>1738</v>
      </c>
      <c r="D4449" t="s">
        <v>4864</v>
      </c>
      <c r="E4449">
        <v>24831</v>
      </c>
      <c r="F4449" s="2">
        <f t="shared" si="70"/>
        <v>3.8475993941677315E-5</v>
      </c>
      <c r="G4449" t="s">
        <v>4731</v>
      </c>
      <c r="H4449">
        <v>6</v>
      </c>
    </row>
    <row r="4450" spans="1:8" x14ac:dyDescent="0.25">
      <c r="A4450" t="s">
        <v>4728</v>
      </c>
      <c r="B4450" t="s">
        <v>4858</v>
      </c>
      <c r="C4450" t="s">
        <v>18</v>
      </c>
      <c r="D4450" t="s">
        <v>4865</v>
      </c>
      <c r="E4450">
        <v>6171</v>
      </c>
      <c r="F4450" s="2">
        <f t="shared" si="70"/>
        <v>9.5620538284439089E-6</v>
      </c>
      <c r="G4450" t="s">
        <v>4731</v>
      </c>
      <c r="H4450">
        <v>6</v>
      </c>
    </row>
    <row r="4451" spans="1:8" x14ac:dyDescent="0.25">
      <c r="A4451" t="s">
        <v>4728</v>
      </c>
      <c r="B4451" t="s">
        <v>4858</v>
      </c>
      <c r="C4451" t="s">
        <v>18</v>
      </c>
      <c r="D4451" t="s">
        <v>4866</v>
      </c>
      <c r="E4451">
        <v>2962</v>
      </c>
      <c r="F4451" s="2">
        <f t="shared" si="70"/>
        <v>4.5896618764950345E-6</v>
      </c>
      <c r="G4451" t="s">
        <v>4731</v>
      </c>
      <c r="H4451">
        <v>6</v>
      </c>
    </row>
    <row r="4452" spans="1:8" x14ac:dyDescent="0.25">
      <c r="A4452" t="s">
        <v>4728</v>
      </c>
      <c r="B4452" t="s">
        <v>4858</v>
      </c>
      <c r="C4452" t="s">
        <v>18</v>
      </c>
      <c r="D4452" t="s">
        <v>1844</v>
      </c>
      <c r="E4452">
        <v>2297</v>
      </c>
      <c r="F4452" s="2">
        <f t="shared" si="70"/>
        <v>3.5592347502731582E-6</v>
      </c>
      <c r="G4452" t="s">
        <v>4731</v>
      </c>
      <c r="H4452">
        <v>6</v>
      </c>
    </row>
    <row r="4453" spans="1:8" x14ac:dyDescent="0.25">
      <c r="A4453" t="s">
        <v>4728</v>
      </c>
      <c r="B4453" t="s">
        <v>4858</v>
      </c>
      <c r="C4453" t="s">
        <v>18</v>
      </c>
      <c r="D4453" t="s">
        <v>4867</v>
      </c>
      <c r="E4453">
        <v>2182</v>
      </c>
      <c r="F4453" s="2">
        <f t="shared" si="70"/>
        <v>3.3810405855881721E-6</v>
      </c>
      <c r="G4453" t="s">
        <v>4731</v>
      </c>
      <c r="H4453">
        <v>6</v>
      </c>
    </row>
    <row r="4454" spans="1:8" x14ac:dyDescent="0.25">
      <c r="A4454" t="s">
        <v>4728</v>
      </c>
      <c r="B4454" t="s">
        <v>4858</v>
      </c>
      <c r="C4454" t="s">
        <v>837</v>
      </c>
      <c r="D4454" t="s">
        <v>4868</v>
      </c>
      <c r="E4454">
        <v>2043</v>
      </c>
      <c r="F4454" s="2">
        <f t="shared" si="70"/>
        <v>3.165658073490667E-6</v>
      </c>
      <c r="G4454" t="s">
        <v>4731</v>
      </c>
      <c r="H4454">
        <v>6</v>
      </c>
    </row>
    <row r="4455" spans="1:8" x14ac:dyDescent="0.25">
      <c r="A4455" t="s">
        <v>4728</v>
      </c>
      <c r="B4455" t="s">
        <v>4858</v>
      </c>
      <c r="C4455" t="s">
        <v>4869</v>
      </c>
      <c r="D4455" t="s">
        <v>756</v>
      </c>
      <c r="E4455">
        <v>1977</v>
      </c>
      <c r="F4455" s="2">
        <f t="shared" si="70"/>
        <v>3.0633901181062401E-6</v>
      </c>
      <c r="G4455" t="s">
        <v>4731</v>
      </c>
      <c r="H4455">
        <v>6</v>
      </c>
    </row>
    <row r="4456" spans="1:8" x14ac:dyDescent="0.25">
      <c r="A4456" t="s">
        <v>4728</v>
      </c>
      <c r="B4456" t="s">
        <v>4858</v>
      </c>
      <c r="C4456" t="s">
        <v>217</v>
      </c>
      <c r="D4456" t="s">
        <v>4870</v>
      </c>
      <c r="E4456">
        <v>1715</v>
      </c>
      <c r="F4456" s="2">
        <f t="shared" si="70"/>
        <v>2.6574173255195762E-6</v>
      </c>
      <c r="G4456" t="s">
        <v>4731</v>
      </c>
      <c r="H4456">
        <v>6</v>
      </c>
    </row>
    <row r="4457" spans="1:8" x14ac:dyDescent="0.25">
      <c r="A4457" t="s">
        <v>4728</v>
      </c>
      <c r="B4457" t="s">
        <v>4858</v>
      </c>
      <c r="C4457" t="s">
        <v>1495</v>
      </c>
      <c r="D4457" t="s">
        <v>4871</v>
      </c>
      <c r="E4457">
        <v>1652</v>
      </c>
      <c r="F4457" s="2">
        <f t="shared" si="70"/>
        <v>2.5597979135617141E-6</v>
      </c>
      <c r="G4457" t="s">
        <v>4731</v>
      </c>
      <c r="H4457">
        <v>6</v>
      </c>
    </row>
    <row r="4458" spans="1:8" x14ac:dyDescent="0.25">
      <c r="A4458" t="s">
        <v>4728</v>
      </c>
      <c r="B4458" t="s">
        <v>4858</v>
      </c>
      <c r="C4458" t="s">
        <v>92</v>
      </c>
      <c r="D4458" t="s">
        <v>4872</v>
      </c>
      <c r="E4458">
        <v>1640</v>
      </c>
      <c r="F4458" s="2">
        <f t="shared" si="70"/>
        <v>2.5412037398554546E-6</v>
      </c>
      <c r="G4458" t="s">
        <v>4731</v>
      </c>
      <c r="H4458">
        <v>6</v>
      </c>
    </row>
    <row r="4459" spans="1:8" x14ac:dyDescent="0.25">
      <c r="A4459" t="s">
        <v>4728</v>
      </c>
      <c r="B4459" t="s">
        <v>4858</v>
      </c>
      <c r="C4459" t="s">
        <v>18</v>
      </c>
      <c r="D4459" t="s">
        <v>4873</v>
      </c>
      <c r="E4459">
        <v>1600</v>
      </c>
      <c r="F4459" s="2">
        <f t="shared" si="70"/>
        <v>2.4792231608345897E-6</v>
      </c>
      <c r="G4459" t="s">
        <v>4731</v>
      </c>
      <c r="H4459">
        <v>6</v>
      </c>
    </row>
    <row r="4460" spans="1:8" x14ac:dyDescent="0.25">
      <c r="A4460" t="s">
        <v>4728</v>
      </c>
      <c r="B4460" t="s">
        <v>4858</v>
      </c>
      <c r="C4460" t="s">
        <v>18</v>
      </c>
      <c r="D4460" t="s">
        <v>4874</v>
      </c>
      <c r="E4460">
        <v>1430</v>
      </c>
      <c r="F4460" s="2">
        <f t="shared" si="70"/>
        <v>2.2158056999959147E-6</v>
      </c>
      <c r="G4460" t="s">
        <v>4731</v>
      </c>
      <c r="H4460">
        <v>6</v>
      </c>
    </row>
    <row r="4461" spans="1:8" x14ac:dyDescent="0.25">
      <c r="A4461" t="s">
        <v>4728</v>
      </c>
      <c r="B4461" t="s">
        <v>4858</v>
      </c>
      <c r="C4461" t="s">
        <v>18</v>
      </c>
      <c r="D4461" t="s">
        <v>4875</v>
      </c>
      <c r="E4461">
        <v>1311</v>
      </c>
      <c r="F4461" s="2">
        <f t="shared" si="70"/>
        <v>2.0314134774088423E-6</v>
      </c>
      <c r="G4461" t="s">
        <v>4731</v>
      </c>
      <c r="H4461">
        <v>6</v>
      </c>
    </row>
    <row r="4462" spans="1:8" x14ac:dyDescent="0.25">
      <c r="A4462" t="s">
        <v>4728</v>
      </c>
      <c r="B4462" t="s">
        <v>4858</v>
      </c>
      <c r="C4462" t="s">
        <v>18</v>
      </c>
      <c r="D4462" t="s">
        <v>4852</v>
      </c>
      <c r="E4462">
        <v>1175</v>
      </c>
      <c r="F4462" s="2">
        <f t="shared" si="70"/>
        <v>1.8206795087379018E-6</v>
      </c>
      <c r="G4462" t="s">
        <v>4731</v>
      </c>
      <c r="H4462">
        <v>6</v>
      </c>
    </row>
    <row r="4463" spans="1:8" x14ac:dyDescent="0.25">
      <c r="A4463" t="s">
        <v>4728</v>
      </c>
      <c r="B4463" t="s">
        <v>4858</v>
      </c>
      <c r="C4463" t="s">
        <v>4876</v>
      </c>
      <c r="D4463" t="s">
        <v>4877</v>
      </c>
      <c r="E4463">
        <v>1172</v>
      </c>
      <c r="F4463" s="2">
        <f t="shared" si="70"/>
        <v>1.8160309653113372E-6</v>
      </c>
      <c r="G4463" t="s">
        <v>4731</v>
      </c>
      <c r="H4463">
        <v>6</v>
      </c>
    </row>
    <row r="4464" spans="1:8" x14ac:dyDescent="0.25">
      <c r="A4464" t="s">
        <v>4728</v>
      </c>
      <c r="B4464" t="s">
        <v>4858</v>
      </c>
      <c r="C4464" t="s">
        <v>648</v>
      </c>
      <c r="D4464" t="s">
        <v>4878</v>
      </c>
      <c r="E4464">
        <v>1076</v>
      </c>
      <c r="F4464" s="2">
        <f t="shared" si="70"/>
        <v>1.6672775756612617E-6</v>
      </c>
      <c r="G4464" t="s">
        <v>4731</v>
      </c>
      <c r="H4464">
        <v>6</v>
      </c>
    </row>
    <row r="4465" spans="1:8" x14ac:dyDescent="0.25">
      <c r="A4465" t="s">
        <v>4728</v>
      </c>
      <c r="B4465" t="s">
        <v>4858</v>
      </c>
      <c r="C4465" t="s">
        <v>18</v>
      </c>
      <c r="D4465" t="s">
        <v>4879</v>
      </c>
      <c r="E4465">
        <v>1012</v>
      </c>
      <c r="F4465" s="2">
        <f t="shared" si="70"/>
        <v>1.5681086492278781E-6</v>
      </c>
      <c r="G4465" t="s">
        <v>4731</v>
      </c>
      <c r="H4465">
        <v>6</v>
      </c>
    </row>
    <row r="4466" spans="1:8" x14ac:dyDescent="0.25">
      <c r="A4466" t="s">
        <v>4728</v>
      </c>
      <c r="B4466" t="s">
        <v>4858</v>
      </c>
      <c r="C4466" t="s">
        <v>18</v>
      </c>
      <c r="D4466" t="s">
        <v>4811</v>
      </c>
      <c r="E4466">
        <v>930</v>
      </c>
      <c r="F4466" s="2">
        <f t="shared" si="70"/>
        <v>1.4410484622351053E-6</v>
      </c>
      <c r="G4466" t="s">
        <v>4731</v>
      </c>
      <c r="H4466">
        <v>6</v>
      </c>
    </row>
    <row r="4467" spans="1:8" x14ac:dyDescent="0.25">
      <c r="A4467" t="s">
        <v>4728</v>
      </c>
      <c r="B4467" t="s">
        <v>4858</v>
      </c>
      <c r="C4467" t="s">
        <v>306</v>
      </c>
      <c r="D4467" t="s">
        <v>4880</v>
      </c>
      <c r="E4467">
        <v>925</v>
      </c>
      <c r="F4467" s="2">
        <f t="shared" si="70"/>
        <v>1.4333008898574972E-6</v>
      </c>
      <c r="G4467" t="s">
        <v>4731</v>
      </c>
      <c r="H4467">
        <v>6</v>
      </c>
    </row>
    <row r="4468" spans="1:8" x14ac:dyDescent="0.25">
      <c r="A4468" t="s">
        <v>4728</v>
      </c>
      <c r="B4468" t="s">
        <v>4858</v>
      </c>
      <c r="C4468" t="s">
        <v>18</v>
      </c>
      <c r="D4468" t="s">
        <v>4881</v>
      </c>
      <c r="E4468">
        <v>672</v>
      </c>
      <c r="F4468" s="2">
        <f t="shared" si="70"/>
        <v>1.0412737275505278E-6</v>
      </c>
      <c r="G4468" t="s">
        <v>4731</v>
      </c>
      <c r="H4468">
        <v>6</v>
      </c>
    </row>
    <row r="4469" spans="1:8" x14ac:dyDescent="0.25">
      <c r="A4469" t="s">
        <v>4728</v>
      </c>
      <c r="B4469" t="s">
        <v>4858</v>
      </c>
      <c r="C4469" t="s">
        <v>18</v>
      </c>
      <c r="D4469" t="s">
        <v>1847</v>
      </c>
      <c r="E4469">
        <v>619</v>
      </c>
      <c r="F4469" s="2">
        <f t="shared" si="70"/>
        <v>9.5914946034788205E-7</v>
      </c>
      <c r="G4469" t="s">
        <v>4731</v>
      </c>
      <c r="H4469">
        <v>6</v>
      </c>
    </row>
    <row r="4470" spans="1:8" x14ac:dyDescent="0.25">
      <c r="A4470" t="s">
        <v>4728</v>
      </c>
      <c r="B4470" t="s">
        <v>4858</v>
      </c>
      <c r="C4470" t="s">
        <v>18</v>
      </c>
      <c r="D4470" t="s">
        <v>4882</v>
      </c>
      <c r="E4470">
        <v>555</v>
      </c>
      <c r="F4470" s="2">
        <f t="shared" si="70"/>
        <v>8.5998053391449841E-7</v>
      </c>
      <c r="G4470" t="s">
        <v>4731</v>
      </c>
      <c r="H4470">
        <v>6</v>
      </c>
    </row>
    <row r="4471" spans="1:8" x14ac:dyDescent="0.25">
      <c r="A4471" t="s">
        <v>4728</v>
      </c>
      <c r="B4471" t="s">
        <v>4858</v>
      </c>
      <c r="C4471" t="s">
        <v>4883</v>
      </c>
      <c r="D4471" t="s">
        <v>4884</v>
      </c>
      <c r="E4471">
        <v>515</v>
      </c>
      <c r="F4471" s="2">
        <f t="shared" si="70"/>
        <v>7.9799995489363359E-7</v>
      </c>
      <c r="G4471" t="s">
        <v>4731</v>
      </c>
      <c r="H4471">
        <v>6</v>
      </c>
    </row>
    <row r="4472" spans="1:8" x14ac:dyDescent="0.25">
      <c r="A4472" t="s">
        <v>4728</v>
      </c>
      <c r="B4472" t="s">
        <v>4858</v>
      </c>
      <c r="C4472" t="s">
        <v>32</v>
      </c>
      <c r="D4472" t="s">
        <v>33</v>
      </c>
      <c r="E4472">
        <v>6402</v>
      </c>
      <c r="F4472" s="2">
        <f t="shared" si="70"/>
        <v>9.9199916722894034E-6</v>
      </c>
      <c r="G4472" t="s">
        <v>4731</v>
      </c>
      <c r="H4472">
        <v>6</v>
      </c>
    </row>
    <row r="4473" spans="1:8" x14ac:dyDescent="0.25">
      <c r="A4473" t="s">
        <v>4728</v>
      </c>
      <c r="B4473" t="s">
        <v>4885</v>
      </c>
      <c r="C4473" t="s">
        <v>38</v>
      </c>
      <c r="D4473" t="s">
        <v>4886</v>
      </c>
      <c r="E4473">
        <v>322224</v>
      </c>
      <c r="F4473" s="2">
        <f t="shared" si="70"/>
        <v>4.9929075236047806E-4</v>
      </c>
      <c r="G4473" t="s">
        <v>4731</v>
      </c>
      <c r="H4473">
        <v>7</v>
      </c>
    </row>
    <row r="4474" spans="1:8" x14ac:dyDescent="0.25">
      <c r="A4474" t="s">
        <v>4728</v>
      </c>
      <c r="B4474" t="s">
        <v>4885</v>
      </c>
      <c r="C4474" t="s">
        <v>12</v>
      </c>
      <c r="D4474" t="s">
        <v>4887</v>
      </c>
      <c r="E4474">
        <v>301282</v>
      </c>
      <c r="F4474" s="2">
        <f t="shared" si="70"/>
        <v>4.6684082021410431E-4</v>
      </c>
      <c r="G4474" t="s">
        <v>4731</v>
      </c>
      <c r="H4474">
        <v>7</v>
      </c>
    </row>
    <row r="4475" spans="1:8" x14ac:dyDescent="0.25">
      <c r="A4475" t="s">
        <v>4728</v>
      </c>
      <c r="B4475" t="s">
        <v>4885</v>
      </c>
      <c r="C4475" t="s">
        <v>726</v>
      </c>
      <c r="D4475" t="s">
        <v>4888</v>
      </c>
      <c r="E4475">
        <v>237077</v>
      </c>
      <c r="F4475" s="2">
        <f t="shared" si="70"/>
        <v>3.6735424331323877E-4</v>
      </c>
      <c r="G4475" t="s">
        <v>4731</v>
      </c>
      <c r="H4475">
        <v>7</v>
      </c>
    </row>
    <row r="4476" spans="1:8" x14ac:dyDescent="0.25">
      <c r="A4476" t="s">
        <v>4728</v>
      </c>
      <c r="B4476" t="s">
        <v>4885</v>
      </c>
      <c r="C4476" t="s">
        <v>4734</v>
      </c>
      <c r="D4476" t="s">
        <v>4889</v>
      </c>
      <c r="E4476">
        <v>90220</v>
      </c>
      <c r="F4476" s="2">
        <f t="shared" si="70"/>
        <v>1.3979719598156042E-4</v>
      </c>
      <c r="G4476" t="s">
        <v>4731</v>
      </c>
      <c r="H4476">
        <v>7</v>
      </c>
    </row>
    <row r="4477" spans="1:8" x14ac:dyDescent="0.25">
      <c r="A4477" t="s">
        <v>4728</v>
      </c>
      <c r="B4477" t="s">
        <v>4885</v>
      </c>
      <c r="C4477" t="s">
        <v>18</v>
      </c>
      <c r="D4477" t="s">
        <v>4890</v>
      </c>
      <c r="E4477">
        <v>42500</v>
      </c>
      <c r="F4477" s="2">
        <f t="shared" si="70"/>
        <v>6.5854365209668791E-5</v>
      </c>
      <c r="G4477" t="s">
        <v>4731</v>
      </c>
      <c r="H4477">
        <v>7</v>
      </c>
    </row>
    <row r="4478" spans="1:8" x14ac:dyDescent="0.25">
      <c r="A4478" t="s">
        <v>4728</v>
      </c>
      <c r="B4478" t="s">
        <v>4885</v>
      </c>
      <c r="C4478" t="s">
        <v>1738</v>
      </c>
      <c r="D4478" t="s">
        <v>4891</v>
      </c>
      <c r="E4478">
        <v>18241</v>
      </c>
      <c r="F4478" s="2">
        <f t="shared" si="70"/>
        <v>2.8264693547989847E-5</v>
      </c>
      <c r="G4478" t="s">
        <v>4731</v>
      </c>
      <c r="H4478">
        <v>7</v>
      </c>
    </row>
    <row r="4479" spans="1:8" x14ac:dyDescent="0.25">
      <c r="A4479" t="s">
        <v>4728</v>
      </c>
      <c r="B4479" t="s">
        <v>4885</v>
      </c>
      <c r="C4479" t="s">
        <v>16</v>
      </c>
      <c r="D4479" t="s">
        <v>4892</v>
      </c>
      <c r="E4479">
        <v>10394</v>
      </c>
      <c r="F4479" s="2">
        <f t="shared" si="70"/>
        <v>1.6105653458571703E-5</v>
      </c>
      <c r="G4479" t="s">
        <v>4731</v>
      </c>
      <c r="H4479">
        <v>7</v>
      </c>
    </row>
    <row r="4480" spans="1:8" x14ac:dyDescent="0.25">
      <c r="A4480" t="s">
        <v>4728</v>
      </c>
      <c r="B4480" t="s">
        <v>4885</v>
      </c>
      <c r="C4480" t="s">
        <v>18</v>
      </c>
      <c r="D4480" t="s">
        <v>4893</v>
      </c>
      <c r="E4480">
        <v>2530</v>
      </c>
      <c r="F4480" s="2">
        <f t="shared" si="70"/>
        <v>3.9202716230696952E-6</v>
      </c>
      <c r="G4480" t="s">
        <v>4731</v>
      </c>
      <c r="H4480">
        <v>7</v>
      </c>
    </row>
    <row r="4481" spans="1:8" x14ac:dyDescent="0.25">
      <c r="A4481" t="s">
        <v>4728</v>
      </c>
      <c r="B4481" t="s">
        <v>4885</v>
      </c>
      <c r="C4481" t="s">
        <v>4894</v>
      </c>
      <c r="D4481" t="s">
        <v>4895</v>
      </c>
      <c r="E4481">
        <v>2091</v>
      </c>
      <c r="F4481" s="2">
        <f t="shared" si="70"/>
        <v>3.2400347683157047E-6</v>
      </c>
      <c r="G4481" t="s">
        <v>4731</v>
      </c>
      <c r="H4481">
        <v>7</v>
      </c>
    </row>
    <row r="4482" spans="1:8" x14ac:dyDescent="0.25">
      <c r="A4482" t="s">
        <v>4728</v>
      </c>
      <c r="B4482" t="s">
        <v>4885</v>
      </c>
      <c r="C4482" t="s">
        <v>18</v>
      </c>
      <c r="D4482" t="s">
        <v>4896</v>
      </c>
      <c r="E4482">
        <v>2086</v>
      </c>
      <c r="F4482" s="2">
        <f t="shared" si="70"/>
        <v>3.2322871959380964E-6</v>
      </c>
      <c r="G4482" t="s">
        <v>4731</v>
      </c>
      <c r="H4482">
        <v>7</v>
      </c>
    </row>
    <row r="4483" spans="1:8" x14ac:dyDescent="0.25">
      <c r="A4483" t="s">
        <v>4728</v>
      </c>
      <c r="B4483" t="s">
        <v>4885</v>
      </c>
      <c r="C4483" t="s">
        <v>2609</v>
      </c>
      <c r="D4483" t="s">
        <v>4897</v>
      </c>
      <c r="E4483">
        <v>1824</v>
      </c>
      <c r="F4483" s="2">
        <f t="shared" si="70"/>
        <v>2.8263144033514325E-6</v>
      </c>
      <c r="G4483" t="s">
        <v>4731</v>
      </c>
      <c r="H4483">
        <v>7</v>
      </c>
    </row>
    <row r="4484" spans="1:8" x14ac:dyDescent="0.25">
      <c r="A4484" t="s">
        <v>4728</v>
      </c>
      <c r="B4484" t="s">
        <v>4885</v>
      </c>
      <c r="C4484" t="s">
        <v>18</v>
      </c>
      <c r="D4484" t="s">
        <v>4898</v>
      </c>
      <c r="E4484">
        <v>1768</v>
      </c>
      <c r="F4484" s="2">
        <f t="shared" si="70"/>
        <v>2.7395415927222217E-6</v>
      </c>
      <c r="G4484" t="s">
        <v>4731</v>
      </c>
      <c r="H4484">
        <v>7</v>
      </c>
    </row>
    <row r="4485" spans="1:8" x14ac:dyDescent="0.25">
      <c r="A4485" t="s">
        <v>4728</v>
      </c>
      <c r="B4485" t="s">
        <v>4885</v>
      </c>
      <c r="C4485" t="s">
        <v>18</v>
      </c>
      <c r="D4485" t="s">
        <v>4899</v>
      </c>
      <c r="E4485">
        <v>1567</v>
      </c>
      <c r="F4485" s="2">
        <f t="shared" si="70"/>
        <v>2.4280891831423764E-6</v>
      </c>
      <c r="G4485" t="s">
        <v>4731</v>
      </c>
      <c r="H4485">
        <v>7</v>
      </c>
    </row>
    <row r="4486" spans="1:8" x14ac:dyDescent="0.25">
      <c r="A4486" t="s">
        <v>4728</v>
      </c>
      <c r="B4486" t="s">
        <v>4885</v>
      </c>
      <c r="C4486" t="s">
        <v>1497</v>
      </c>
      <c r="D4486" t="s">
        <v>4900</v>
      </c>
      <c r="E4486">
        <v>1518</v>
      </c>
      <c r="F4486" s="2">
        <f t="shared" si="70"/>
        <v>2.3521629738418173E-6</v>
      </c>
      <c r="G4486" t="s">
        <v>4731</v>
      </c>
      <c r="H4486">
        <v>7</v>
      </c>
    </row>
    <row r="4487" spans="1:8" x14ac:dyDescent="0.25">
      <c r="A4487" t="s">
        <v>4728</v>
      </c>
      <c r="B4487" t="s">
        <v>4885</v>
      </c>
      <c r="C4487" t="s">
        <v>217</v>
      </c>
      <c r="D4487" t="s">
        <v>4901</v>
      </c>
      <c r="E4487">
        <v>1287</v>
      </c>
      <c r="F4487" s="2">
        <f t="shared" si="70"/>
        <v>1.9942251299963232E-6</v>
      </c>
      <c r="G4487" t="s">
        <v>4731</v>
      </c>
      <c r="H4487">
        <v>7</v>
      </c>
    </row>
    <row r="4488" spans="1:8" x14ac:dyDescent="0.25">
      <c r="A4488" t="s">
        <v>4728</v>
      </c>
      <c r="B4488" t="s">
        <v>4885</v>
      </c>
      <c r="C4488" t="s">
        <v>18</v>
      </c>
      <c r="D4488" t="s">
        <v>4902</v>
      </c>
      <c r="E4488">
        <v>1138</v>
      </c>
      <c r="F4488" s="2">
        <f t="shared" si="70"/>
        <v>1.763347473143602E-6</v>
      </c>
      <c r="G4488" t="s">
        <v>4731</v>
      </c>
      <c r="H4488">
        <v>7</v>
      </c>
    </row>
    <row r="4489" spans="1:8" x14ac:dyDescent="0.25">
      <c r="A4489" t="s">
        <v>4728</v>
      </c>
      <c r="B4489" t="s">
        <v>4885</v>
      </c>
      <c r="C4489" t="s">
        <v>18</v>
      </c>
      <c r="D4489" t="s">
        <v>4903</v>
      </c>
      <c r="E4489">
        <v>1041</v>
      </c>
      <c r="F4489" s="2">
        <f t="shared" si="70"/>
        <v>1.613044569018005E-6</v>
      </c>
      <c r="G4489" t="s">
        <v>4731</v>
      </c>
      <c r="H4489">
        <v>7</v>
      </c>
    </row>
    <row r="4490" spans="1:8" x14ac:dyDescent="0.25">
      <c r="A4490" t="s">
        <v>4728</v>
      </c>
      <c r="B4490" t="s">
        <v>4885</v>
      </c>
      <c r="C4490" t="s">
        <v>4904</v>
      </c>
      <c r="D4490" t="s">
        <v>4905</v>
      </c>
      <c r="E4490">
        <v>987</v>
      </c>
      <c r="F4490" s="2">
        <f t="shared" si="70"/>
        <v>1.5293707873398376E-6</v>
      </c>
      <c r="G4490" t="s">
        <v>4731</v>
      </c>
      <c r="H4490">
        <v>7</v>
      </c>
    </row>
    <row r="4491" spans="1:8" x14ac:dyDescent="0.25">
      <c r="A4491" t="s">
        <v>4728</v>
      </c>
      <c r="B4491" t="s">
        <v>4885</v>
      </c>
      <c r="C4491" t="s">
        <v>18</v>
      </c>
      <c r="D4491" t="s">
        <v>4801</v>
      </c>
      <c r="E4491">
        <v>927</v>
      </c>
      <c r="F4491" s="2">
        <f t="shared" si="70"/>
        <v>1.4363999188085404E-6</v>
      </c>
      <c r="G4491" t="s">
        <v>4731</v>
      </c>
      <c r="H4491">
        <v>7</v>
      </c>
    </row>
    <row r="4492" spans="1:8" x14ac:dyDescent="0.25">
      <c r="A4492" t="s">
        <v>4728</v>
      </c>
      <c r="B4492" t="s">
        <v>4885</v>
      </c>
      <c r="C4492" t="s">
        <v>18</v>
      </c>
      <c r="D4492" t="s">
        <v>4906</v>
      </c>
      <c r="E4492">
        <v>918</v>
      </c>
      <c r="F4492" s="2">
        <f t="shared" si="70"/>
        <v>1.422454288528846E-6</v>
      </c>
      <c r="G4492" t="s">
        <v>4731</v>
      </c>
      <c r="H4492">
        <v>7</v>
      </c>
    </row>
    <row r="4493" spans="1:8" x14ac:dyDescent="0.25">
      <c r="A4493" t="s">
        <v>4728</v>
      </c>
      <c r="B4493" t="s">
        <v>4885</v>
      </c>
      <c r="C4493" t="s">
        <v>18</v>
      </c>
      <c r="D4493" t="s">
        <v>4907</v>
      </c>
      <c r="E4493">
        <v>912</v>
      </c>
      <c r="F4493" s="2">
        <f t="shared" si="70"/>
        <v>1.4131572016757162E-6</v>
      </c>
      <c r="G4493" t="s">
        <v>4731</v>
      </c>
      <c r="H4493">
        <v>7</v>
      </c>
    </row>
    <row r="4494" spans="1:8" x14ac:dyDescent="0.25">
      <c r="A4494" t="s">
        <v>4728</v>
      </c>
      <c r="B4494" t="s">
        <v>4885</v>
      </c>
      <c r="C4494" t="s">
        <v>4883</v>
      </c>
      <c r="D4494" t="s">
        <v>4908</v>
      </c>
      <c r="E4494">
        <v>860</v>
      </c>
      <c r="F4494" s="2">
        <f t="shared" si="70"/>
        <v>1.332582448948592E-6</v>
      </c>
      <c r="G4494" t="s">
        <v>4731</v>
      </c>
      <c r="H4494">
        <v>7</v>
      </c>
    </row>
    <row r="4495" spans="1:8" x14ac:dyDescent="0.25">
      <c r="A4495" t="s">
        <v>4728</v>
      </c>
      <c r="B4495" t="s">
        <v>4885</v>
      </c>
      <c r="C4495" t="s">
        <v>18</v>
      </c>
      <c r="D4495" t="s">
        <v>4909</v>
      </c>
      <c r="E4495">
        <v>820</v>
      </c>
      <c r="F4495" s="2">
        <f t="shared" si="70"/>
        <v>1.2706018699277273E-6</v>
      </c>
      <c r="G4495" t="s">
        <v>4731</v>
      </c>
      <c r="H4495">
        <v>7</v>
      </c>
    </row>
    <row r="4496" spans="1:8" x14ac:dyDescent="0.25">
      <c r="A4496" t="s">
        <v>4728</v>
      </c>
      <c r="B4496" t="s">
        <v>4885</v>
      </c>
      <c r="C4496" t="s">
        <v>18</v>
      </c>
      <c r="D4496" t="s">
        <v>4910</v>
      </c>
      <c r="E4496">
        <v>770</v>
      </c>
      <c r="F4496" s="2">
        <f t="shared" si="70"/>
        <v>1.1931261461516465E-6</v>
      </c>
      <c r="G4496" t="s">
        <v>4731</v>
      </c>
      <c r="H4496">
        <v>7</v>
      </c>
    </row>
    <row r="4497" spans="1:8" x14ac:dyDescent="0.25">
      <c r="A4497" t="s">
        <v>4728</v>
      </c>
      <c r="B4497" t="s">
        <v>4885</v>
      </c>
      <c r="C4497" t="s">
        <v>18</v>
      </c>
      <c r="D4497" t="s">
        <v>4911</v>
      </c>
      <c r="E4497">
        <v>738</v>
      </c>
      <c r="F4497" s="2">
        <f t="shared" si="70"/>
        <v>1.1435416829349545E-6</v>
      </c>
      <c r="G4497" t="s">
        <v>4731</v>
      </c>
      <c r="H4497">
        <v>7</v>
      </c>
    </row>
    <row r="4498" spans="1:8" x14ac:dyDescent="0.25">
      <c r="A4498" t="s">
        <v>4728</v>
      </c>
      <c r="B4498" t="s">
        <v>4885</v>
      </c>
      <c r="C4498" t="s">
        <v>4912</v>
      </c>
      <c r="D4498" t="s">
        <v>4913</v>
      </c>
      <c r="E4498">
        <v>695</v>
      </c>
      <c r="F4498" s="2">
        <f t="shared" si="70"/>
        <v>1.0769125604875249E-6</v>
      </c>
      <c r="G4498" t="s">
        <v>4731</v>
      </c>
      <c r="H4498">
        <v>7</v>
      </c>
    </row>
    <row r="4499" spans="1:8" x14ac:dyDescent="0.25">
      <c r="A4499" t="s">
        <v>4728</v>
      </c>
      <c r="B4499" t="s">
        <v>4885</v>
      </c>
      <c r="C4499" t="s">
        <v>18</v>
      </c>
      <c r="D4499" t="s">
        <v>4914</v>
      </c>
      <c r="E4499">
        <v>621</v>
      </c>
      <c r="F4499" s="2">
        <f t="shared" si="70"/>
        <v>9.6224848929892523E-7</v>
      </c>
      <c r="G4499" t="s">
        <v>4731</v>
      </c>
      <c r="H4499">
        <v>7</v>
      </c>
    </row>
    <row r="4500" spans="1:8" x14ac:dyDescent="0.25">
      <c r="A4500" t="s">
        <v>4728</v>
      </c>
      <c r="B4500" t="s">
        <v>4885</v>
      </c>
      <c r="C4500" t="s">
        <v>4915</v>
      </c>
      <c r="D4500" t="s">
        <v>916</v>
      </c>
      <c r="E4500">
        <v>610</v>
      </c>
      <c r="F4500" s="2">
        <f t="shared" si="70"/>
        <v>9.4520383006818741E-7</v>
      </c>
      <c r="G4500" t="s">
        <v>4731</v>
      </c>
      <c r="H4500">
        <v>7</v>
      </c>
    </row>
    <row r="4501" spans="1:8" x14ac:dyDescent="0.25">
      <c r="A4501" t="s">
        <v>4728</v>
      </c>
      <c r="B4501" t="s">
        <v>4885</v>
      </c>
      <c r="C4501" t="s">
        <v>18</v>
      </c>
      <c r="D4501" t="s">
        <v>4916</v>
      </c>
      <c r="E4501">
        <v>592</v>
      </c>
      <c r="F4501" s="2">
        <f t="shared" si="70"/>
        <v>9.1731256950879824E-7</v>
      </c>
      <c r="G4501" t="s">
        <v>4731</v>
      </c>
      <c r="H4501">
        <v>7</v>
      </c>
    </row>
    <row r="4502" spans="1:8" x14ac:dyDescent="0.25">
      <c r="A4502" t="s">
        <v>4728</v>
      </c>
      <c r="B4502" t="s">
        <v>4885</v>
      </c>
      <c r="C4502" t="s">
        <v>18</v>
      </c>
      <c r="D4502" t="s">
        <v>4917</v>
      </c>
      <c r="E4502">
        <v>548</v>
      </c>
      <c r="F4502" s="2">
        <f t="shared" si="70"/>
        <v>8.4913393258584706E-7</v>
      </c>
      <c r="G4502" t="s">
        <v>4731</v>
      </c>
      <c r="H4502">
        <v>7</v>
      </c>
    </row>
    <row r="4503" spans="1:8" x14ac:dyDescent="0.25">
      <c r="A4503" t="s">
        <v>4728</v>
      </c>
      <c r="B4503" t="s">
        <v>4885</v>
      </c>
      <c r="C4503" t="s">
        <v>18</v>
      </c>
      <c r="D4503" t="s">
        <v>4918</v>
      </c>
      <c r="E4503">
        <v>517</v>
      </c>
      <c r="F4503" s="2">
        <f t="shared" si="70"/>
        <v>8.0109898384467688E-7</v>
      </c>
      <c r="G4503" t="s">
        <v>4731</v>
      </c>
      <c r="H4503">
        <v>7</v>
      </c>
    </row>
    <row r="4504" spans="1:8" x14ac:dyDescent="0.25">
      <c r="A4504" t="s">
        <v>4728</v>
      </c>
      <c r="B4504" t="s">
        <v>4885</v>
      </c>
      <c r="C4504" t="s">
        <v>18</v>
      </c>
      <c r="D4504" t="s">
        <v>4919</v>
      </c>
      <c r="E4504">
        <v>467</v>
      </c>
      <c r="F4504" s="2">
        <f t="shared" si="70"/>
        <v>7.2362326006859594E-7</v>
      </c>
      <c r="G4504" t="s">
        <v>4731</v>
      </c>
      <c r="H4504">
        <v>7</v>
      </c>
    </row>
    <row r="4505" spans="1:8" x14ac:dyDescent="0.25">
      <c r="A4505" t="s">
        <v>4728</v>
      </c>
      <c r="B4505" t="s">
        <v>4885</v>
      </c>
      <c r="C4505" t="s">
        <v>18</v>
      </c>
      <c r="D4505" t="s">
        <v>4920</v>
      </c>
      <c r="E4505">
        <v>456</v>
      </c>
      <c r="F4505" s="2">
        <f t="shared" ref="F4505:F4568" si="71">E4505/645363445</f>
        <v>7.0657860083785812E-7</v>
      </c>
      <c r="G4505" t="s">
        <v>4731</v>
      </c>
      <c r="H4505">
        <v>7</v>
      </c>
    </row>
    <row r="4506" spans="1:8" x14ac:dyDescent="0.25">
      <c r="A4506" t="s">
        <v>4728</v>
      </c>
      <c r="B4506" t="s">
        <v>4885</v>
      </c>
      <c r="C4506" t="s">
        <v>18</v>
      </c>
      <c r="D4506" t="s">
        <v>4921</v>
      </c>
      <c r="E4506">
        <v>450</v>
      </c>
      <c r="F4506" s="2">
        <f t="shared" si="71"/>
        <v>6.9728151398472836E-7</v>
      </c>
      <c r="G4506" t="s">
        <v>4731</v>
      </c>
      <c r="H4506">
        <v>7</v>
      </c>
    </row>
    <row r="4507" spans="1:8" x14ac:dyDescent="0.25">
      <c r="A4507" t="s">
        <v>4728</v>
      </c>
      <c r="B4507" t="s">
        <v>4885</v>
      </c>
      <c r="C4507" t="s">
        <v>18</v>
      </c>
      <c r="D4507" t="s">
        <v>4922</v>
      </c>
      <c r="E4507">
        <v>419</v>
      </c>
      <c r="F4507" s="2">
        <f t="shared" si="71"/>
        <v>6.4924656524355818E-7</v>
      </c>
      <c r="G4507" t="s">
        <v>4731</v>
      </c>
      <c r="H4507">
        <v>7</v>
      </c>
    </row>
    <row r="4508" spans="1:8" x14ac:dyDescent="0.25">
      <c r="A4508" t="s">
        <v>4728</v>
      </c>
      <c r="B4508" t="s">
        <v>4885</v>
      </c>
      <c r="C4508" t="s">
        <v>4923</v>
      </c>
      <c r="D4508" t="s">
        <v>4924</v>
      </c>
      <c r="E4508">
        <v>419</v>
      </c>
      <c r="F4508" s="2">
        <f t="shared" si="71"/>
        <v>6.4924656524355818E-7</v>
      </c>
      <c r="G4508" t="s">
        <v>4731</v>
      </c>
      <c r="H4508">
        <v>7</v>
      </c>
    </row>
    <row r="4509" spans="1:8" x14ac:dyDescent="0.25">
      <c r="A4509" t="s">
        <v>4728</v>
      </c>
      <c r="B4509" t="s">
        <v>4885</v>
      </c>
      <c r="C4509" t="s">
        <v>1571</v>
      </c>
      <c r="D4509" t="s">
        <v>4925</v>
      </c>
      <c r="E4509">
        <v>415</v>
      </c>
      <c r="F4509" s="2">
        <f t="shared" si="71"/>
        <v>6.4304850734147171E-7</v>
      </c>
      <c r="G4509" t="s">
        <v>4731</v>
      </c>
      <c r="H4509">
        <v>7</v>
      </c>
    </row>
    <row r="4510" spans="1:8" x14ac:dyDescent="0.25">
      <c r="A4510" t="s">
        <v>4728</v>
      </c>
      <c r="B4510" t="s">
        <v>4885</v>
      </c>
      <c r="C4510" t="s">
        <v>18</v>
      </c>
      <c r="D4510" t="s">
        <v>819</v>
      </c>
      <c r="E4510">
        <v>411</v>
      </c>
      <c r="F4510" s="2">
        <f t="shared" si="71"/>
        <v>6.3685044943938524E-7</v>
      </c>
      <c r="G4510" t="s">
        <v>4731</v>
      </c>
      <c r="H4510">
        <v>7</v>
      </c>
    </row>
    <row r="4511" spans="1:8" x14ac:dyDescent="0.25">
      <c r="A4511" t="s">
        <v>4728</v>
      </c>
      <c r="B4511" t="s">
        <v>4885</v>
      </c>
      <c r="C4511" t="s">
        <v>4759</v>
      </c>
      <c r="D4511" t="s">
        <v>4926</v>
      </c>
      <c r="E4511">
        <v>390</v>
      </c>
      <c r="F4511" s="2">
        <f t="shared" si="71"/>
        <v>6.043106454534313E-7</v>
      </c>
      <c r="G4511" t="s">
        <v>4731</v>
      </c>
      <c r="H4511">
        <v>7</v>
      </c>
    </row>
    <row r="4512" spans="1:8" x14ac:dyDescent="0.25">
      <c r="A4512" t="s">
        <v>4728</v>
      </c>
      <c r="B4512" t="s">
        <v>4885</v>
      </c>
      <c r="C4512" t="s">
        <v>18</v>
      </c>
      <c r="D4512" t="s">
        <v>4927</v>
      </c>
      <c r="E4512">
        <v>383</v>
      </c>
      <c r="F4512" s="2">
        <f t="shared" si="71"/>
        <v>5.9346404412477994E-7</v>
      </c>
      <c r="G4512" t="s">
        <v>4731</v>
      </c>
      <c r="H4512">
        <v>7</v>
      </c>
    </row>
    <row r="4513" spans="1:8" x14ac:dyDescent="0.25">
      <c r="A4513" t="s">
        <v>4728</v>
      </c>
      <c r="B4513" t="s">
        <v>4885</v>
      </c>
      <c r="C4513" t="s">
        <v>18</v>
      </c>
      <c r="D4513" t="s">
        <v>4928</v>
      </c>
      <c r="E4513">
        <v>344</v>
      </c>
      <c r="F4513" s="2">
        <f t="shared" si="71"/>
        <v>5.3303297957943683E-7</v>
      </c>
      <c r="G4513" t="s">
        <v>4731</v>
      </c>
      <c r="H4513">
        <v>7</v>
      </c>
    </row>
    <row r="4514" spans="1:8" x14ac:dyDescent="0.25">
      <c r="A4514" t="s">
        <v>4728</v>
      </c>
      <c r="B4514" t="s">
        <v>4885</v>
      </c>
      <c r="C4514" t="s">
        <v>18</v>
      </c>
      <c r="D4514" t="s">
        <v>4929</v>
      </c>
      <c r="E4514">
        <v>340</v>
      </c>
      <c r="F4514" s="2">
        <f t="shared" si="71"/>
        <v>5.2683492167735035E-7</v>
      </c>
      <c r="G4514" t="s">
        <v>4731</v>
      </c>
      <c r="H4514">
        <v>7</v>
      </c>
    </row>
    <row r="4515" spans="1:8" x14ac:dyDescent="0.25">
      <c r="A4515" t="s">
        <v>4728</v>
      </c>
      <c r="B4515" t="s">
        <v>4885</v>
      </c>
      <c r="C4515" t="s">
        <v>18</v>
      </c>
      <c r="D4515" t="s">
        <v>4930</v>
      </c>
      <c r="E4515">
        <v>284</v>
      </c>
      <c r="F4515" s="2">
        <f t="shared" si="71"/>
        <v>4.4006211104813971E-7</v>
      </c>
      <c r="G4515" t="s">
        <v>4731</v>
      </c>
      <c r="H4515">
        <v>7</v>
      </c>
    </row>
    <row r="4516" spans="1:8" x14ac:dyDescent="0.25">
      <c r="A4516" t="s">
        <v>4728</v>
      </c>
      <c r="B4516" t="s">
        <v>4885</v>
      </c>
      <c r="C4516" t="s">
        <v>32</v>
      </c>
      <c r="D4516" t="s">
        <v>33</v>
      </c>
      <c r="E4516">
        <v>5076</v>
      </c>
      <c r="F4516" s="2">
        <f t="shared" si="71"/>
        <v>7.8653354777477359E-6</v>
      </c>
      <c r="G4516" t="s">
        <v>4731</v>
      </c>
      <c r="H4516">
        <v>7</v>
      </c>
    </row>
    <row r="4517" spans="1:8" x14ac:dyDescent="0.25">
      <c r="A4517" t="s">
        <v>4728</v>
      </c>
      <c r="B4517" t="s">
        <v>4931</v>
      </c>
      <c r="C4517" t="s">
        <v>38</v>
      </c>
      <c r="D4517" t="s">
        <v>4932</v>
      </c>
      <c r="E4517">
        <v>332591</v>
      </c>
      <c r="F4517" s="2">
        <f t="shared" si="71"/>
        <v>5.1535456892821063E-4</v>
      </c>
      <c r="G4517" t="s">
        <v>4731</v>
      </c>
      <c r="H4517">
        <v>8</v>
      </c>
    </row>
    <row r="4518" spans="1:8" x14ac:dyDescent="0.25">
      <c r="A4518" t="s">
        <v>4728</v>
      </c>
      <c r="B4518" t="s">
        <v>4931</v>
      </c>
      <c r="C4518" t="s">
        <v>726</v>
      </c>
      <c r="D4518" t="s">
        <v>4933</v>
      </c>
      <c r="E4518">
        <v>298389</v>
      </c>
      <c r="F4518" s="2">
        <f t="shared" si="71"/>
        <v>4.6235807483642027E-4</v>
      </c>
      <c r="G4518" t="s">
        <v>4731</v>
      </c>
      <c r="H4518">
        <v>8</v>
      </c>
    </row>
    <row r="4519" spans="1:8" x14ac:dyDescent="0.25">
      <c r="A4519" t="s">
        <v>4728</v>
      </c>
      <c r="B4519" t="s">
        <v>4931</v>
      </c>
      <c r="C4519" t="s">
        <v>12</v>
      </c>
      <c r="D4519" t="s">
        <v>4934</v>
      </c>
      <c r="E4519">
        <v>127521</v>
      </c>
      <c r="F4519" s="2">
        <f t="shared" si="71"/>
        <v>1.9759563543299234E-4</v>
      </c>
      <c r="G4519" t="s">
        <v>4731</v>
      </c>
      <c r="H4519">
        <v>8</v>
      </c>
    </row>
    <row r="4520" spans="1:8" x14ac:dyDescent="0.25">
      <c r="A4520" t="s">
        <v>4728</v>
      </c>
      <c r="B4520" t="s">
        <v>4931</v>
      </c>
      <c r="C4520" t="s">
        <v>4734</v>
      </c>
      <c r="D4520" t="s">
        <v>4935</v>
      </c>
      <c r="E4520">
        <v>126730</v>
      </c>
      <c r="F4520" s="2">
        <f t="shared" si="71"/>
        <v>1.9636996948285473E-4</v>
      </c>
      <c r="G4520" t="s">
        <v>4731</v>
      </c>
      <c r="H4520">
        <v>8</v>
      </c>
    </row>
    <row r="4521" spans="1:8" x14ac:dyDescent="0.25">
      <c r="A4521" t="s">
        <v>4728</v>
      </c>
      <c r="B4521" t="s">
        <v>4931</v>
      </c>
      <c r="C4521" t="s">
        <v>1738</v>
      </c>
      <c r="D4521" t="s">
        <v>4936</v>
      </c>
      <c r="E4521">
        <v>43644</v>
      </c>
      <c r="F4521" s="2">
        <f t="shared" si="71"/>
        <v>6.7627009769665526E-5</v>
      </c>
      <c r="G4521" t="s">
        <v>4731</v>
      </c>
      <c r="H4521">
        <v>8</v>
      </c>
    </row>
    <row r="4522" spans="1:8" x14ac:dyDescent="0.25">
      <c r="A4522" t="s">
        <v>4728</v>
      </c>
      <c r="B4522" t="s">
        <v>4931</v>
      </c>
      <c r="C4522" t="s">
        <v>16</v>
      </c>
      <c r="D4522" t="s">
        <v>4937</v>
      </c>
      <c r="E4522">
        <v>20892</v>
      </c>
      <c r="F4522" s="2">
        <f t="shared" si="71"/>
        <v>3.2372456422597655E-5</v>
      </c>
      <c r="G4522" t="s">
        <v>4731</v>
      </c>
      <c r="H4522">
        <v>8</v>
      </c>
    </row>
    <row r="4523" spans="1:8" x14ac:dyDescent="0.25">
      <c r="A4523" t="s">
        <v>4728</v>
      </c>
      <c r="B4523" t="s">
        <v>4931</v>
      </c>
      <c r="C4523" t="s">
        <v>18</v>
      </c>
      <c r="D4523" t="s">
        <v>4938</v>
      </c>
      <c r="E4523">
        <v>3792</v>
      </c>
      <c r="F4523" s="2">
        <f t="shared" si="71"/>
        <v>5.8757588911779783E-6</v>
      </c>
      <c r="G4523" t="s">
        <v>4731</v>
      </c>
      <c r="H4523">
        <v>8</v>
      </c>
    </row>
    <row r="4524" spans="1:8" x14ac:dyDescent="0.25">
      <c r="A4524" t="s">
        <v>4728</v>
      </c>
      <c r="B4524" t="s">
        <v>4931</v>
      </c>
      <c r="C4524" t="s">
        <v>764</v>
      </c>
      <c r="D4524" t="s">
        <v>4939</v>
      </c>
      <c r="E4524">
        <v>3104</v>
      </c>
      <c r="F4524" s="2">
        <f t="shared" si="71"/>
        <v>4.8096929320191041E-6</v>
      </c>
      <c r="G4524" t="s">
        <v>4731</v>
      </c>
      <c r="H4524">
        <v>8</v>
      </c>
    </row>
    <row r="4525" spans="1:8" x14ac:dyDescent="0.25">
      <c r="A4525" t="s">
        <v>4728</v>
      </c>
      <c r="B4525" t="s">
        <v>4931</v>
      </c>
      <c r="C4525" t="s">
        <v>18</v>
      </c>
      <c r="D4525" t="s">
        <v>4801</v>
      </c>
      <c r="E4525">
        <v>2167</v>
      </c>
      <c r="F4525" s="2">
        <f t="shared" si="71"/>
        <v>3.3577978684553477E-6</v>
      </c>
      <c r="G4525" t="s">
        <v>4731</v>
      </c>
      <c r="H4525">
        <v>8</v>
      </c>
    </row>
    <row r="4526" spans="1:8" x14ac:dyDescent="0.25">
      <c r="A4526" t="s">
        <v>4728</v>
      </c>
      <c r="B4526" t="s">
        <v>4931</v>
      </c>
      <c r="C4526" t="s">
        <v>18</v>
      </c>
      <c r="D4526" t="s">
        <v>4940</v>
      </c>
      <c r="E4526">
        <v>1977</v>
      </c>
      <c r="F4526" s="2">
        <f t="shared" si="71"/>
        <v>3.0633901181062401E-6</v>
      </c>
      <c r="G4526" t="s">
        <v>4731</v>
      </c>
      <c r="H4526">
        <v>8</v>
      </c>
    </row>
    <row r="4527" spans="1:8" x14ac:dyDescent="0.25">
      <c r="A4527" t="s">
        <v>4728</v>
      </c>
      <c r="B4527" t="s">
        <v>4931</v>
      </c>
      <c r="C4527" t="s">
        <v>18</v>
      </c>
      <c r="D4527" t="s">
        <v>4941</v>
      </c>
      <c r="E4527">
        <v>1465</v>
      </c>
      <c r="F4527" s="2">
        <f t="shared" si="71"/>
        <v>2.2700387066391714E-6</v>
      </c>
      <c r="G4527" t="s">
        <v>4731</v>
      </c>
      <c r="H4527">
        <v>8</v>
      </c>
    </row>
    <row r="4528" spans="1:8" x14ac:dyDescent="0.25">
      <c r="A4528" t="s">
        <v>4728</v>
      </c>
      <c r="B4528" t="s">
        <v>4931</v>
      </c>
      <c r="C4528" t="s">
        <v>18</v>
      </c>
      <c r="D4528" t="s">
        <v>4809</v>
      </c>
      <c r="E4528">
        <v>1166</v>
      </c>
      <c r="F4528" s="2">
        <f t="shared" si="71"/>
        <v>1.8067338784582074E-6</v>
      </c>
      <c r="G4528" t="s">
        <v>4731</v>
      </c>
      <c r="H4528">
        <v>8</v>
      </c>
    </row>
    <row r="4529" spans="1:8" x14ac:dyDescent="0.25">
      <c r="A4529" t="s">
        <v>4728</v>
      </c>
      <c r="B4529" t="s">
        <v>4931</v>
      </c>
      <c r="C4529" t="s">
        <v>18</v>
      </c>
      <c r="D4529" t="s">
        <v>4942</v>
      </c>
      <c r="E4529">
        <v>899</v>
      </c>
      <c r="F4529" s="2">
        <f t="shared" si="71"/>
        <v>1.3930135134939352E-6</v>
      </c>
      <c r="G4529" t="s">
        <v>4731</v>
      </c>
      <c r="H4529">
        <v>8</v>
      </c>
    </row>
    <row r="4530" spans="1:8" x14ac:dyDescent="0.25">
      <c r="A4530" t="s">
        <v>4728</v>
      </c>
      <c r="B4530" t="s">
        <v>4931</v>
      </c>
      <c r="C4530" t="s">
        <v>18</v>
      </c>
      <c r="D4530" t="s">
        <v>4943</v>
      </c>
      <c r="E4530">
        <v>731</v>
      </c>
      <c r="F4530" s="2">
        <f t="shared" si="71"/>
        <v>1.1326950816063032E-6</v>
      </c>
      <c r="G4530" t="s">
        <v>4731</v>
      </c>
      <c r="H4530">
        <v>8</v>
      </c>
    </row>
    <row r="4531" spans="1:8" x14ac:dyDescent="0.25">
      <c r="A4531" t="s">
        <v>4728</v>
      </c>
      <c r="B4531" t="s">
        <v>4931</v>
      </c>
      <c r="C4531" t="s">
        <v>32</v>
      </c>
      <c r="D4531" t="s">
        <v>33</v>
      </c>
      <c r="E4531">
        <v>9188</v>
      </c>
      <c r="F4531" s="2">
        <f t="shared" si="71"/>
        <v>1.4236939001092633E-5</v>
      </c>
      <c r="G4531" t="s">
        <v>4731</v>
      </c>
      <c r="H4531">
        <v>8</v>
      </c>
    </row>
    <row r="4532" spans="1:8" x14ac:dyDescent="0.25">
      <c r="A4532" t="s">
        <v>4728</v>
      </c>
      <c r="B4532" t="s">
        <v>4944</v>
      </c>
      <c r="C4532" t="s">
        <v>18</v>
      </c>
      <c r="D4532" t="s">
        <v>4945</v>
      </c>
      <c r="E4532">
        <v>298062</v>
      </c>
      <c r="F4532" s="2">
        <f t="shared" si="71"/>
        <v>4.618513836029247E-4</v>
      </c>
      <c r="G4532" t="s">
        <v>4731</v>
      </c>
      <c r="H4532">
        <v>9</v>
      </c>
    </row>
    <row r="4533" spans="1:8" x14ac:dyDescent="0.25">
      <c r="A4533" t="s">
        <v>4728</v>
      </c>
      <c r="B4533" t="s">
        <v>4944</v>
      </c>
      <c r="C4533" t="s">
        <v>726</v>
      </c>
      <c r="D4533" t="s">
        <v>4946</v>
      </c>
      <c r="E4533">
        <v>228009</v>
      </c>
      <c r="F4533" s="2">
        <f t="shared" si="71"/>
        <v>3.5330324604920875E-4</v>
      </c>
      <c r="G4533" t="s">
        <v>4731</v>
      </c>
      <c r="H4533">
        <v>9</v>
      </c>
    </row>
    <row r="4534" spans="1:8" x14ac:dyDescent="0.25">
      <c r="A4534" t="s">
        <v>4728</v>
      </c>
      <c r="B4534" t="s">
        <v>4944</v>
      </c>
      <c r="C4534" t="s">
        <v>38</v>
      </c>
      <c r="D4534" t="s">
        <v>4947</v>
      </c>
      <c r="E4534">
        <v>160357</v>
      </c>
      <c r="F4534" s="2">
        <f t="shared" si="71"/>
        <v>2.4847549275122021E-4</v>
      </c>
      <c r="G4534" t="s">
        <v>4731</v>
      </c>
      <c r="H4534">
        <v>9</v>
      </c>
    </row>
    <row r="4535" spans="1:8" x14ac:dyDescent="0.25">
      <c r="A4535" t="s">
        <v>4728</v>
      </c>
      <c r="B4535" t="s">
        <v>4944</v>
      </c>
      <c r="C4535" t="s">
        <v>4734</v>
      </c>
      <c r="D4535" t="s">
        <v>4948</v>
      </c>
      <c r="E4535">
        <v>138251</v>
      </c>
      <c r="F4535" s="2">
        <f t="shared" si="71"/>
        <v>2.1422192575533931E-4</v>
      </c>
      <c r="G4535" t="s">
        <v>4731</v>
      </c>
      <c r="H4535">
        <v>9</v>
      </c>
    </row>
    <row r="4536" spans="1:8" x14ac:dyDescent="0.25">
      <c r="A4536" t="s">
        <v>4728</v>
      </c>
      <c r="B4536" t="s">
        <v>4944</v>
      </c>
      <c r="C4536" t="s">
        <v>12</v>
      </c>
      <c r="D4536" t="s">
        <v>4949</v>
      </c>
      <c r="E4536">
        <v>123533</v>
      </c>
      <c r="F4536" s="2">
        <f t="shared" si="71"/>
        <v>1.9141617170461212E-4</v>
      </c>
      <c r="G4536" t="s">
        <v>4731</v>
      </c>
      <c r="H4536">
        <v>9</v>
      </c>
    </row>
    <row r="4537" spans="1:8" x14ac:dyDescent="0.25">
      <c r="A4537" t="s">
        <v>4728</v>
      </c>
      <c r="B4537" t="s">
        <v>4944</v>
      </c>
      <c r="C4537" t="s">
        <v>262</v>
      </c>
      <c r="D4537" t="s">
        <v>4950</v>
      </c>
      <c r="E4537">
        <v>14950</v>
      </c>
      <c r="F4537" s="2">
        <f t="shared" si="71"/>
        <v>2.3165241409048201E-5</v>
      </c>
      <c r="G4537" t="s">
        <v>4731</v>
      </c>
      <c r="H4537">
        <v>9</v>
      </c>
    </row>
    <row r="4538" spans="1:8" x14ac:dyDescent="0.25">
      <c r="A4538" t="s">
        <v>4728</v>
      </c>
      <c r="B4538" t="s">
        <v>4944</v>
      </c>
      <c r="C4538" t="s">
        <v>16</v>
      </c>
      <c r="D4538" t="s">
        <v>4951</v>
      </c>
      <c r="E4538">
        <v>8210</v>
      </c>
      <c r="F4538" s="2">
        <f t="shared" si="71"/>
        <v>1.272151384403249E-5</v>
      </c>
      <c r="G4538" t="s">
        <v>4731</v>
      </c>
      <c r="H4538">
        <v>9</v>
      </c>
    </row>
    <row r="4539" spans="1:8" x14ac:dyDescent="0.25">
      <c r="A4539" t="s">
        <v>4728</v>
      </c>
      <c r="B4539" t="s">
        <v>4944</v>
      </c>
      <c r="C4539" t="s">
        <v>18</v>
      </c>
      <c r="D4539" t="s">
        <v>4952</v>
      </c>
      <c r="E4539">
        <v>4160</v>
      </c>
      <c r="F4539" s="2">
        <f t="shared" si="71"/>
        <v>6.4459802181699341E-6</v>
      </c>
      <c r="G4539" t="s">
        <v>4731</v>
      </c>
      <c r="H4539">
        <v>9</v>
      </c>
    </row>
    <row r="4540" spans="1:8" x14ac:dyDescent="0.25">
      <c r="A4540" t="s">
        <v>4728</v>
      </c>
      <c r="B4540" t="s">
        <v>4944</v>
      </c>
      <c r="C4540" t="s">
        <v>18</v>
      </c>
      <c r="D4540" t="s">
        <v>4953</v>
      </c>
      <c r="E4540">
        <v>3517</v>
      </c>
      <c r="F4540" s="2">
        <f t="shared" si="71"/>
        <v>5.4496424104095326E-6</v>
      </c>
      <c r="G4540" t="s">
        <v>4731</v>
      </c>
      <c r="H4540">
        <v>9</v>
      </c>
    </row>
    <row r="4541" spans="1:8" x14ac:dyDescent="0.25">
      <c r="A4541" t="s">
        <v>4728</v>
      </c>
      <c r="B4541" t="s">
        <v>4944</v>
      </c>
      <c r="C4541" t="s">
        <v>18</v>
      </c>
      <c r="D4541" t="s">
        <v>4954</v>
      </c>
      <c r="E4541">
        <v>2862</v>
      </c>
      <c r="F4541" s="2">
        <f t="shared" si="71"/>
        <v>4.4347104289428724E-6</v>
      </c>
      <c r="G4541" t="s">
        <v>4731</v>
      </c>
      <c r="H4541">
        <v>9</v>
      </c>
    </row>
    <row r="4542" spans="1:8" x14ac:dyDescent="0.25">
      <c r="A4542" t="s">
        <v>4728</v>
      </c>
      <c r="B4542" t="s">
        <v>4944</v>
      </c>
      <c r="C4542" t="s">
        <v>4759</v>
      </c>
      <c r="D4542" t="s">
        <v>4955</v>
      </c>
      <c r="E4542">
        <v>2677</v>
      </c>
      <c r="F4542" s="2">
        <f t="shared" si="71"/>
        <v>4.148050250971373E-6</v>
      </c>
      <c r="G4542" t="s">
        <v>4731</v>
      </c>
      <c r="H4542">
        <v>9</v>
      </c>
    </row>
    <row r="4543" spans="1:8" x14ac:dyDescent="0.25">
      <c r="A4543" t="s">
        <v>4728</v>
      </c>
      <c r="B4543" t="s">
        <v>4944</v>
      </c>
      <c r="C4543" t="s">
        <v>1738</v>
      </c>
      <c r="D4543" t="s">
        <v>4956</v>
      </c>
      <c r="E4543">
        <v>2395</v>
      </c>
      <c r="F4543" s="2">
        <f t="shared" si="71"/>
        <v>3.7110871688742769E-6</v>
      </c>
      <c r="G4543" t="s">
        <v>4731</v>
      </c>
      <c r="H4543">
        <v>9</v>
      </c>
    </row>
    <row r="4544" spans="1:8" x14ac:dyDescent="0.25">
      <c r="A4544" t="s">
        <v>4728</v>
      </c>
      <c r="B4544" t="s">
        <v>4944</v>
      </c>
      <c r="C4544" t="s">
        <v>18</v>
      </c>
      <c r="D4544" t="s">
        <v>4957</v>
      </c>
      <c r="E4544">
        <v>2289</v>
      </c>
      <c r="F4544" s="2">
        <f t="shared" si="71"/>
        <v>3.546838634468985E-6</v>
      </c>
      <c r="G4544" t="s">
        <v>4731</v>
      </c>
      <c r="H4544">
        <v>9</v>
      </c>
    </row>
    <row r="4545" spans="1:8" x14ac:dyDescent="0.25">
      <c r="A4545" t="s">
        <v>4728</v>
      </c>
      <c r="B4545" t="s">
        <v>4944</v>
      </c>
      <c r="C4545" t="s">
        <v>92</v>
      </c>
      <c r="D4545" t="s">
        <v>4958</v>
      </c>
      <c r="E4545">
        <v>2028</v>
      </c>
      <c r="F4545" s="2">
        <f t="shared" si="71"/>
        <v>3.1424153563578426E-6</v>
      </c>
      <c r="G4545" t="s">
        <v>4731</v>
      </c>
      <c r="H4545">
        <v>9</v>
      </c>
    </row>
    <row r="4546" spans="1:8" x14ac:dyDescent="0.25">
      <c r="A4546" t="s">
        <v>4728</v>
      </c>
      <c r="B4546" t="s">
        <v>4944</v>
      </c>
      <c r="C4546" t="s">
        <v>18</v>
      </c>
      <c r="D4546" t="s">
        <v>4959</v>
      </c>
      <c r="E4546">
        <v>1961</v>
      </c>
      <c r="F4546" s="2">
        <f t="shared" si="71"/>
        <v>3.0385978864978942E-6</v>
      </c>
      <c r="G4546" t="s">
        <v>4731</v>
      </c>
      <c r="H4546">
        <v>9</v>
      </c>
    </row>
    <row r="4547" spans="1:8" x14ac:dyDescent="0.25">
      <c r="A4547" t="s">
        <v>4728</v>
      </c>
      <c r="B4547" t="s">
        <v>4944</v>
      </c>
      <c r="C4547" t="s">
        <v>18</v>
      </c>
      <c r="D4547" t="s">
        <v>4960</v>
      </c>
      <c r="E4547">
        <v>1950</v>
      </c>
      <c r="F4547" s="2">
        <f t="shared" si="71"/>
        <v>3.0215532272671566E-6</v>
      </c>
      <c r="G4547" t="s">
        <v>4731</v>
      </c>
      <c r="H4547">
        <v>9</v>
      </c>
    </row>
    <row r="4548" spans="1:8" x14ac:dyDescent="0.25">
      <c r="A4548" t="s">
        <v>4728</v>
      </c>
      <c r="B4548" t="s">
        <v>4944</v>
      </c>
      <c r="C4548" t="s">
        <v>18</v>
      </c>
      <c r="D4548" t="s">
        <v>4961</v>
      </c>
      <c r="E4548">
        <v>1640</v>
      </c>
      <c r="F4548" s="2">
        <f t="shared" si="71"/>
        <v>2.5412037398554546E-6</v>
      </c>
      <c r="G4548" t="s">
        <v>4731</v>
      </c>
      <c r="H4548">
        <v>9</v>
      </c>
    </row>
    <row r="4549" spans="1:8" x14ac:dyDescent="0.25">
      <c r="A4549" t="s">
        <v>4728</v>
      </c>
      <c r="B4549" t="s">
        <v>4944</v>
      </c>
      <c r="C4549" t="s">
        <v>1497</v>
      </c>
      <c r="D4549" t="s">
        <v>4962</v>
      </c>
      <c r="E4549">
        <v>1612</v>
      </c>
      <c r="F4549" s="2">
        <f t="shared" si="71"/>
        <v>2.4978173345408492E-6</v>
      </c>
      <c r="G4549" t="s">
        <v>4731</v>
      </c>
      <c r="H4549">
        <v>9</v>
      </c>
    </row>
    <row r="4550" spans="1:8" x14ac:dyDescent="0.25">
      <c r="A4550" t="s">
        <v>4728</v>
      </c>
      <c r="B4550" t="s">
        <v>4944</v>
      </c>
      <c r="C4550" t="s">
        <v>4963</v>
      </c>
      <c r="D4550" t="s">
        <v>4964</v>
      </c>
      <c r="E4550">
        <v>1530</v>
      </c>
      <c r="F4550" s="2">
        <f t="shared" si="71"/>
        <v>2.3707571475480764E-6</v>
      </c>
      <c r="G4550" t="s">
        <v>4731</v>
      </c>
      <c r="H4550">
        <v>9</v>
      </c>
    </row>
    <row r="4551" spans="1:8" x14ac:dyDescent="0.25">
      <c r="A4551" t="s">
        <v>4728</v>
      </c>
      <c r="B4551" t="s">
        <v>4944</v>
      </c>
      <c r="C4551" t="s">
        <v>18</v>
      </c>
      <c r="D4551" t="s">
        <v>4965</v>
      </c>
      <c r="E4551">
        <v>1420</v>
      </c>
      <c r="F4551" s="2">
        <f t="shared" si="71"/>
        <v>2.2003105552406986E-6</v>
      </c>
      <c r="G4551" t="s">
        <v>4731</v>
      </c>
      <c r="H4551">
        <v>9</v>
      </c>
    </row>
    <row r="4552" spans="1:8" x14ac:dyDescent="0.25">
      <c r="A4552" t="s">
        <v>4728</v>
      </c>
      <c r="B4552" t="s">
        <v>4944</v>
      </c>
      <c r="C4552" t="s">
        <v>18</v>
      </c>
      <c r="D4552" t="s">
        <v>4966</v>
      </c>
      <c r="E4552">
        <v>1414</v>
      </c>
      <c r="F4552" s="2">
        <f t="shared" si="71"/>
        <v>2.1910134683875688E-6</v>
      </c>
      <c r="G4552" t="s">
        <v>4731</v>
      </c>
      <c r="H4552">
        <v>9</v>
      </c>
    </row>
    <row r="4553" spans="1:8" x14ac:dyDescent="0.25">
      <c r="A4553" t="s">
        <v>4728</v>
      </c>
      <c r="B4553" t="s">
        <v>4944</v>
      </c>
      <c r="C4553" t="s">
        <v>18</v>
      </c>
      <c r="D4553" t="s">
        <v>4967</v>
      </c>
      <c r="E4553">
        <v>1377</v>
      </c>
      <c r="F4553" s="2">
        <f t="shared" si="71"/>
        <v>2.1336814327932688E-6</v>
      </c>
      <c r="G4553" t="s">
        <v>4731</v>
      </c>
      <c r="H4553">
        <v>9</v>
      </c>
    </row>
    <row r="4554" spans="1:8" x14ac:dyDescent="0.25">
      <c r="A4554" t="s">
        <v>4728</v>
      </c>
      <c r="B4554" t="s">
        <v>4944</v>
      </c>
      <c r="C4554" t="s">
        <v>1495</v>
      </c>
      <c r="D4554" t="s">
        <v>4968</v>
      </c>
      <c r="E4554">
        <v>1165</v>
      </c>
      <c r="F4554" s="2">
        <f t="shared" si="71"/>
        <v>1.8051843639826857E-6</v>
      </c>
      <c r="G4554" t="s">
        <v>4731</v>
      </c>
      <c r="H4554">
        <v>9</v>
      </c>
    </row>
    <row r="4555" spans="1:8" x14ac:dyDescent="0.25">
      <c r="A4555" t="s">
        <v>4728</v>
      </c>
      <c r="B4555" t="s">
        <v>4944</v>
      </c>
      <c r="C4555" t="s">
        <v>4834</v>
      </c>
      <c r="D4555" t="s">
        <v>4969</v>
      </c>
      <c r="E4555">
        <v>1131</v>
      </c>
      <c r="F4555" s="2">
        <f t="shared" si="71"/>
        <v>1.7525008718149508E-6</v>
      </c>
      <c r="G4555" t="s">
        <v>4731</v>
      </c>
      <c r="H4555">
        <v>9</v>
      </c>
    </row>
    <row r="4556" spans="1:8" x14ac:dyDescent="0.25">
      <c r="A4556" t="s">
        <v>4728</v>
      </c>
      <c r="B4556" t="s">
        <v>4944</v>
      </c>
      <c r="C4556" t="s">
        <v>18</v>
      </c>
      <c r="D4556" t="s">
        <v>4970</v>
      </c>
      <c r="E4556">
        <v>1047</v>
      </c>
      <c r="F4556" s="2">
        <f t="shared" si="71"/>
        <v>1.6223416558711348E-6</v>
      </c>
      <c r="G4556" t="s">
        <v>4731</v>
      </c>
      <c r="H4556">
        <v>9</v>
      </c>
    </row>
    <row r="4557" spans="1:8" x14ac:dyDescent="0.25">
      <c r="A4557" t="s">
        <v>4728</v>
      </c>
      <c r="B4557" t="s">
        <v>4944</v>
      </c>
      <c r="C4557" t="s">
        <v>162</v>
      </c>
      <c r="D4557" t="s">
        <v>4971</v>
      </c>
      <c r="E4557">
        <v>1040</v>
      </c>
      <c r="F4557" s="2">
        <f t="shared" si="71"/>
        <v>1.6114950545424835E-6</v>
      </c>
      <c r="G4557" t="s">
        <v>4731</v>
      </c>
      <c r="H4557">
        <v>9</v>
      </c>
    </row>
    <row r="4558" spans="1:8" x14ac:dyDescent="0.25">
      <c r="A4558" t="s">
        <v>4728</v>
      </c>
      <c r="B4558" t="s">
        <v>4944</v>
      </c>
      <c r="C4558" t="s">
        <v>1003</v>
      </c>
      <c r="D4558" t="s">
        <v>4972</v>
      </c>
      <c r="E4558">
        <v>939</v>
      </c>
      <c r="F4558" s="2">
        <f t="shared" si="71"/>
        <v>1.4549940925147999E-6</v>
      </c>
      <c r="G4558" t="s">
        <v>4731</v>
      </c>
      <c r="H4558">
        <v>9</v>
      </c>
    </row>
    <row r="4559" spans="1:8" x14ac:dyDescent="0.25">
      <c r="A4559" t="s">
        <v>4728</v>
      </c>
      <c r="B4559" t="s">
        <v>4944</v>
      </c>
      <c r="C4559" t="s">
        <v>4819</v>
      </c>
      <c r="D4559" t="s">
        <v>4973</v>
      </c>
      <c r="E4559">
        <v>786</v>
      </c>
      <c r="F4559" s="2">
        <f t="shared" si="71"/>
        <v>1.2179183777599923E-6</v>
      </c>
      <c r="G4559" t="s">
        <v>4731</v>
      </c>
      <c r="H4559">
        <v>9</v>
      </c>
    </row>
    <row r="4560" spans="1:8" x14ac:dyDescent="0.25">
      <c r="A4560" t="s">
        <v>4728</v>
      </c>
      <c r="B4560" t="s">
        <v>4944</v>
      </c>
      <c r="C4560" t="s">
        <v>32</v>
      </c>
      <c r="D4560" t="s">
        <v>33</v>
      </c>
      <c r="E4560">
        <v>4143</v>
      </c>
      <c r="F4560" s="2">
        <f t="shared" si="71"/>
        <v>6.4196384720860663E-6</v>
      </c>
      <c r="G4560" t="s">
        <v>4731</v>
      </c>
      <c r="H4560">
        <v>9</v>
      </c>
    </row>
    <row r="4561" spans="1:8" x14ac:dyDescent="0.25">
      <c r="A4561" t="s">
        <v>4728</v>
      </c>
      <c r="B4561" t="s">
        <v>4974</v>
      </c>
      <c r="C4561" t="s">
        <v>38</v>
      </c>
      <c r="D4561" t="s">
        <v>4975</v>
      </c>
      <c r="E4561">
        <v>266626</v>
      </c>
      <c r="F4561" s="2">
        <f t="shared" si="71"/>
        <v>4.1314084655042708E-4</v>
      </c>
      <c r="G4561" t="s">
        <v>4731</v>
      </c>
      <c r="H4561">
        <v>1</v>
      </c>
    </row>
    <row r="4562" spans="1:8" x14ac:dyDescent="0.25">
      <c r="A4562" t="s">
        <v>4728</v>
      </c>
      <c r="B4562" t="s">
        <v>4974</v>
      </c>
      <c r="C4562" t="s">
        <v>726</v>
      </c>
      <c r="D4562" t="s">
        <v>4976</v>
      </c>
      <c r="E4562">
        <v>263384</v>
      </c>
      <c r="F4562" s="2">
        <f t="shared" si="71"/>
        <v>4.0811732062078599E-4</v>
      </c>
      <c r="G4562" t="s">
        <v>4731</v>
      </c>
      <c r="H4562">
        <v>1</v>
      </c>
    </row>
    <row r="4563" spans="1:8" x14ac:dyDescent="0.25">
      <c r="A4563" t="s">
        <v>4728</v>
      </c>
      <c r="B4563" t="s">
        <v>4974</v>
      </c>
      <c r="C4563" t="s">
        <v>12</v>
      </c>
      <c r="D4563" t="s">
        <v>4977</v>
      </c>
      <c r="E4563">
        <v>255097</v>
      </c>
      <c r="F4563" s="2">
        <f t="shared" si="71"/>
        <v>3.9527649416213836E-4</v>
      </c>
      <c r="G4563" t="s">
        <v>4731</v>
      </c>
      <c r="H4563">
        <v>1</v>
      </c>
    </row>
    <row r="4564" spans="1:8" x14ac:dyDescent="0.25">
      <c r="A4564" t="s">
        <v>4728</v>
      </c>
      <c r="B4564" t="s">
        <v>4974</v>
      </c>
      <c r="C4564" t="s">
        <v>4734</v>
      </c>
      <c r="D4564" t="s">
        <v>4978</v>
      </c>
      <c r="E4564">
        <v>253645</v>
      </c>
      <c r="F4564" s="2">
        <f t="shared" si="71"/>
        <v>3.9302659914368094E-4</v>
      </c>
      <c r="G4564" t="s">
        <v>4731</v>
      </c>
      <c r="H4564">
        <v>1</v>
      </c>
    </row>
    <row r="4565" spans="1:8" x14ac:dyDescent="0.25">
      <c r="A4565" t="s">
        <v>4728</v>
      </c>
      <c r="B4565" t="s">
        <v>4974</v>
      </c>
      <c r="C4565" t="s">
        <v>1738</v>
      </c>
      <c r="D4565" t="s">
        <v>4979</v>
      </c>
      <c r="E4565">
        <v>15941</v>
      </c>
      <c r="F4565" s="2">
        <f t="shared" si="71"/>
        <v>2.4700810254290122E-5</v>
      </c>
      <c r="G4565" t="s">
        <v>4731</v>
      </c>
      <c r="H4565">
        <v>1</v>
      </c>
    </row>
    <row r="4566" spans="1:8" x14ac:dyDescent="0.25">
      <c r="A4566" t="s">
        <v>4728</v>
      </c>
      <c r="B4566" t="s">
        <v>4974</v>
      </c>
      <c r="C4566" t="s">
        <v>18</v>
      </c>
      <c r="D4566" t="s">
        <v>4980</v>
      </c>
      <c r="E4566">
        <v>9478</v>
      </c>
      <c r="F4566" s="2">
        <f t="shared" si="71"/>
        <v>1.4686298198993902E-5</v>
      </c>
      <c r="G4566" t="s">
        <v>4731</v>
      </c>
      <c r="H4566">
        <v>1</v>
      </c>
    </row>
    <row r="4567" spans="1:8" x14ac:dyDescent="0.25">
      <c r="A4567" t="s">
        <v>4728</v>
      </c>
      <c r="B4567" t="s">
        <v>4974</v>
      </c>
      <c r="C4567" t="s">
        <v>16</v>
      </c>
      <c r="D4567" t="s">
        <v>4981</v>
      </c>
      <c r="E4567">
        <v>8433</v>
      </c>
      <c r="F4567" s="2">
        <f t="shared" si="71"/>
        <v>1.306705557207381E-5</v>
      </c>
      <c r="G4567" t="s">
        <v>4731</v>
      </c>
      <c r="H4567">
        <v>1</v>
      </c>
    </row>
    <row r="4568" spans="1:8" x14ac:dyDescent="0.25">
      <c r="A4568" t="s">
        <v>4728</v>
      </c>
      <c r="B4568" t="s">
        <v>4974</v>
      </c>
      <c r="C4568" t="s">
        <v>18</v>
      </c>
      <c r="D4568" t="s">
        <v>4982</v>
      </c>
      <c r="E4568">
        <v>6535</v>
      </c>
      <c r="F4568" s="2">
        <f t="shared" si="71"/>
        <v>1.0126077097533779E-5</v>
      </c>
      <c r="G4568" t="s">
        <v>4731</v>
      </c>
      <c r="H4568">
        <v>1</v>
      </c>
    </row>
    <row r="4569" spans="1:8" x14ac:dyDescent="0.25">
      <c r="A4569" t="s">
        <v>4728</v>
      </c>
      <c r="B4569" t="s">
        <v>4974</v>
      </c>
      <c r="C4569" t="s">
        <v>18</v>
      </c>
      <c r="D4569" t="s">
        <v>4983</v>
      </c>
      <c r="E4569">
        <v>4599</v>
      </c>
      <c r="F4569" s="2">
        <f t="shared" ref="F4569:F4632" si="72">E4569/645363445</f>
        <v>7.1262170729239246E-6</v>
      </c>
      <c r="G4569" t="s">
        <v>4731</v>
      </c>
      <c r="H4569">
        <v>1</v>
      </c>
    </row>
    <row r="4570" spans="1:8" x14ac:dyDescent="0.25">
      <c r="A4570" t="s">
        <v>4728</v>
      </c>
      <c r="B4570" t="s">
        <v>4974</v>
      </c>
      <c r="C4570" t="s">
        <v>18</v>
      </c>
      <c r="D4570" t="s">
        <v>4984</v>
      </c>
      <c r="E4570">
        <v>3724</v>
      </c>
      <c r="F4570" s="2">
        <f t="shared" si="72"/>
        <v>5.770391906842508E-6</v>
      </c>
      <c r="G4570" t="s">
        <v>4731</v>
      </c>
      <c r="H4570">
        <v>1</v>
      </c>
    </row>
    <row r="4571" spans="1:8" x14ac:dyDescent="0.25">
      <c r="A4571" t="s">
        <v>4728</v>
      </c>
      <c r="B4571" t="s">
        <v>4974</v>
      </c>
      <c r="C4571" t="s">
        <v>18</v>
      </c>
      <c r="D4571" t="s">
        <v>4972</v>
      </c>
      <c r="E4571">
        <v>3031</v>
      </c>
      <c r="F4571" s="2">
        <f t="shared" si="72"/>
        <v>4.6965783753060263E-6</v>
      </c>
      <c r="G4571" t="s">
        <v>4731</v>
      </c>
      <c r="H4571">
        <v>1</v>
      </c>
    </row>
    <row r="4572" spans="1:8" x14ac:dyDescent="0.25">
      <c r="A4572" t="s">
        <v>4728</v>
      </c>
      <c r="B4572" t="s">
        <v>4974</v>
      </c>
      <c r="C4572" t="s">
        <v>18</v>
      </c>
      <c r="D4572" t="s">
        <v>1716</v>
      </c>
      <c r="E4572">
        <v>2897</v>
      </c>
      <c r="F4572" s="2">
        <f t="shared" si="72"/>
        <v>4.4889434355861295E-6</v>
      </c>
      <c r="G4572" t="s">
        <v>4731</v>
      </c>
      <c r="H4572">
        <v>1</v>
      </c>
    </row>
    <row r="4573" spans="1:8" x14ac:dyDescent="0.25">
      <c r="A4573" t="s">
        <v>4728</v>
      </c>
      <c r="B4573" t="s">
        <v>4974</v>
      </c>
      <c r="C4573" t="s">
        <v>18</v>
      </c>
      <c r="D4573" t="s">
        <v>4985</v>
      </c>
      <c r="E4573">
        <v>2570</v>
      </c>
      <c r="F4573" s="2">
        <f t="shared" si="72"/>
        <v>3.9822522020905597E-6</v>
      </c>
      <c r="G4573" t="s">
        <v>4731</v>
      </c>
      <c r="H4573">
        <v>1</v>
      </c>
    </row>
    <row r="4574" spans="1:8" x14ac:dyDescent="0.25">
      <c r="A4574" t="s">
        <v>4728</v>
      </c>
      <c r="B4574" t="s">
        <v>4974</v>
      </c>
      <c r="C4574" t="s">
        <v>18</v>
      </c>
      <c r="D4574" t="s">
        <v>4986</v>
      </c>
      <c r="E4574">
        <v>2436</v>
      </c>
      <c r="F4574" s="2">
        <f t="shared" si="72"/>
        <v>3.7746172623706633E-6</v>
      </c>
      <c r="G4574" t="s">
        <v>4731</v>
      </c>
      <c r="H4574">
        <v>1</v>
      </c>
    </row>
    <row r="4575" spans="1:8" x14ac:dyDescent="0.25">
      <c r="A4575" t="s">
        <v>4728</v>
      </c>
      <c r="B4575" t="s">
        <v>4974</v>
      </c>
      <c r="C4575" t="s">
        <v>18</v>
      </c>
      <c r="D4575" t="s">
        <v>4987</v>
      </c>
      <c r="E4575">
        <v>2432</v>
      </c>
      <c r="F4575" s="2">
        <f t="shared" si="72"/>
        <v>3.7684192044685765E-6</v>
      </c>
      <c r="G4575" t="s">
        <v>4731</v>
      </c>
      <c r="H4575">
        <v>1</v>
      </c>
    </row>
    <row r="4576" spans="1:8" x14ac:dyDescent="0.25">
      <c r="A4576" t="s">
        <v>4728</v>
      </c>
      <c r="B4576" t="s">
        <v>4974</v>
      </c>
      <c r="C4576" t="s">
        <v>4876</v>
      </c>
      <c r="D4576" t="s">
        <v>4988</v>
      </c>
      <c r="E4576">
        <v>1947</v>
      </c>
      <c r="F4576" s="2">
        <f t="shared" si="72"/>
        <v>3.0169046838405917E-6</v>
      </c>
      <c r="G4576" t="s">
        <v>4731</v>
      </c>
      <c r="H4576">
        <v>1</v>
      </c>
    </row>
    <row r="4577" spans="1:8" x14ac:dyDescent="0.25">
      <c r="A4577" t="s">
        <v>4728</v>
      </c>
      <c r="B4577" t="s">
        <v>4974</v>
      </c>
      <c r="C4577" t="s">
        <v>4963</v>
      </c>
      <c r="D4577" t="s">
        <v>1797</v>
      </c>
      <c r="E4577">
        <v>1615</v>
      </c>
      <c r="F4577" s="2">
        <f t="shared" si="72"/>
        <v>2.5024658779674141E-6</v>
      </c>
      <c r="G4577" t="s">
        <v>4731</v>
      </c>
      <c r="H4577">
        <v>1</v>
      </c>
    </row>
    <row r="4578" spans="1:8" x14ac:dyDescent="0.25">
      <c r="A4578" t="s">
        <v>4728</v>
      </c>
      <c r="B4578" t="s">
        <v>4974</v>
      </c>
      <c r="C4578" t="s">
        <v>18</v>
      </c>
      <c r="D4578" t="s">
        <v>4989</v>
      </c>
      <c r="E4578">
        <v>1540</v>
      </c>
      <c r="F4578" s="2">
        <f t="shared" si="72"/>
        <v>2.3862522923032929E-6</v>
      </c>
      <c r="G4578" t="s">
        <v>4731</v>
      </c>
      <c r="H4578">
        <v>1</v>
      </c>
    </row>
    <row r="4579" spans="1:8" x14ac:dyDescent="0.25">
      <c r="A4579" t="s">
        <v>4728</v>
      </c>
      <c r="B4579" t="s">
        <v>4974</v>
      </c>
      <c r="C4579" t="s">
        <v>18</v>
      </c>
      <c r="D4579" t="s">
        <v>4990</v>
      </c>
      <c r="E4579">
        <v>1538</v>
      </c>
      <c r="F4579" s="2">
        <f t="shared" si="72"/>
        <v>2.3831532633522495E-6</v>
      </c>
      <c r="G4579" t="s">
        <v>4731</v>
      </c>
      <c r="H4579">
        <v>1</v>
      </c>
    </row>
    <row r="4580" spans="1:8" x14ac:dyDescent="0.25">
      <c r="A4580" t="s">
        <v>4728</v>
      </c>
      <c r="B4580" t="s">
        <v>4974</v>
      </c>
      <c r="C4580" t="s">
        <v>30</v>
      </c>
      <c r="D4580" t="s">
        <v>4991</v>
      </c>
      <c r="E4580">
        <v>1490</v>
      </c>
      <c r="F4580" s="2">
        <f t="shared" si="72"/>
        <v>2.3087765685272119E-6</v>
      </c>
      <c r="G4580" t="s">
        <v>4731</v>
      </c>
      <c r="H4580">
        <v>1</v>
      </c>
    </row>
    <row r="4581" spans="1:8" x14ac:dyDescent="0.25">
      <c r="A4581" t="s">
        <v>4728</v>
      </c>
      <c r="B4581" t="s">
        <v>4974</v>
      </c>
      <c r="C4581" t="s">
        <v>1497</v>
      </c>
      <c r="D4581" t="s">
        <v>4992</v>
      </c>
      <c r="E4581">
        <v>1367</v>
      </c>
      <c r="F4581" s="2">
        <f t="shared" si="72"/>
        <v>2.1181862880380527E-6</v>
      </c>
      <c r="G4581" t="s">
        <v>4731</v>
      </c>
      <c r="H4581">
        <v>1</v>
      </c>
    </row>
    <row r="4582" spans="1:8" x14ac:dyDescent="0.25">
      <c r="A4582" t="s">
        <v>4728</v>
      </c>
      <c r="B4582" t="s">
        <v>4974</v>
      </c>
      <c r="C4582" t="s">
        <v>251</v>
      </c>
      <c r="D4582" t="s">
        <v>4787</v>
      </c>
      <c r="E4582">
        <v>1364</v>
      </c>
      <c r="F4582" s="2">
        <f t="shared" si="72"/>
        <v>2.1135377446114878E-6</v>
      </c>
      <c r="G4582" t="s">
        <v>4731</v>
      </c>
      <c r="H4582">
        <v>1</v>
      </c>
    </row>
    <row r="4583" spans="1:8" x14ac:dyDescent="0.25">
      <c r="A4583" t="s">
        <v>4728</v>
      </c>
      <c r="B4583" t="s">
        <v>4974</v>
      </c>
      <c r="C4583" t="s">
        <v>18</v>
      </c>
      <c r="D4583" t="s">
        <v>4993</v>
      </c>
      <c r="E4583">
        <v>1342</v>
      </c>
      <c r="F4583" s="2">
        <f t="shared" si="72"/>
        <v>2.0794484261500121E-6</v>
      </c>
      <c r="G4583" t="s">
        <v>4731</v>
      </c>
      <c r="H4583">
        <v>1</v>
      </c>
    </row>
    <row r="4584" spans="1:8" x14ac:dyDescent="0.25">
      <c r="A4584" t="s">
        <v>4728</v>
      </c>
      <c r="B4584" t="s">
        <v>4974</v>
      </c>
      <c r="C4584" t="s">
        <v>18</v>
      </c>
      <c r="D4584" t="s">
        <v>1837</v>
      </c>
      <c r="E4584">
        <v>1320</v>
      </c>
      <c r="F4584" s="2">
        <f t="shared" si="72"/>
        <v>2.0453591076885365E-6</v>
      </c>
      <c r="G4584" t="s">
        <v>4731</v>
      </c>
      <c r="H4584">
        <v>1</v>
      </c>
    </row>
    <row r="4585" spans="1:8" x14ac:dyDescent="0.25">
      <c r="A4585" t="s">
        <v>4728</v>
      </c>
      <c r="B4585" t="s">
        <v>4974</v>
      </c>
      <c r="C4585" t="s">
        <v>4759</v>
      </c>
      <c r="D4585" t="s">
        <v>4994</v>
      </c>
      <c r="E4585">
        <v>1152</v>
      </c>
      <c r="F4585" s="2">
        <f t="shared" si="72"/>
        <v>1.7850406758009047E-6</v>
      </c>
      <c r="G4585" t="s">
        <v>4731</v>
      </c>
      <c r="H4585">
        <v>1</v>
      </c>
    </row>
    <row r="4586" spans="1:8" x14ac:dyDescent="0.25">
      <c r="A4586" t="s">
        <v>4728</v>
      </c>
      <c r="B4586" t="s">
        <v>4974</v>
      </c>
      <c r="C4586" t="s">
        <v>18</v>
      </c>
      <c r="D4586" t="s">
        <v>4995</v>
      </c>
      <c r="E4586">
        <v>1078</v>
      </c>
      <c r="F4586" s="2">
        <f t="shared" si="72"/>
        <v>1.6703766046123048E-6</v>
      </c>
      <c r="G4586" t="s">
        <v>4731</v>
      </c>
      <c r="H4586">
        <v>1</v>
      </c>
    </row>
    <row r="4587" spans="1:8" x14ac:dyDescent="0.25">
      <c r="A4587" t="s">
        <v>4728</v>
      </c>
      <c r="B4587" t="s">
        <v>4974</v>
      </c>
      <c r="C4587" t="s">
        <v>18</v>
      </c>
      <c r="D4587" t="s">
        <v>4996</v>
      </c>
      <c r="E4587">
        <v>971</v>
      </c>
      <c r="F4587" s="2">
        <f t="shared" si="72"/>
        <v>1.5045785557314917E-6</v>
      </c>
      <c r="G4587" t="s">
        <v>4731</v>
      </c>
      <c r="H4587">
        <v>1</v>
      </c>
    </row>
    <row r="4588" spans="1:8" x14ac:dyDescent="0.25">
      <c r="A4588" t="s">
        <v>4728</v>
      </c>
      <c r="B4588" t="s">
        <v>4974</v>
      </c>
      <c r="C4588" t="s">
        <v>18</v>
      </c>
      <c r="D4588" t="s">
        <v>4997</v>
      </c>
      <c r="E4588">
        <v>821</v>
      </c>
      <c r="F4588" s="2">
        <f t="shared" si="72"/>
        <v>1.272151384403249E-6</v>
      </c>
      <c r="G4588" t="s">
        <v>4731</v>
      </c>
      <c r="H4588">
        <v>1</v>
      </c>
    </row>
    <row r="4589" spans="1:8" x14ac:dyDescent="0.25">
      <c r="A4589" t="s">
        <v>4728</v>
      </c>
      <c r="B4589" t="s">
        <v>4974</v>
      </c>
      <c r="C4589" t="s">
        <v>18</v>
      </c>
      <c r="D4589" t="s">
        <v>4998</v>
      </c>
      <c r="E4589">
        <v>642</v>
      </c>
      <c r="F4589" s="2">
        <f t="shared" si="72"/>
        <v>9.9478829328487918E-7</v>
      </c>
      <c r="G4589" t="s">
        <v>4731</v>
      </c>
      <c r="H4589">
        <v>1</v>
      </c>
    </row>
    <row r="4590" spans="1:8" x14ac:dyDescent="0.25">
      <c r="A4590" t="s">
        <v>4728</v>
      </c>
      <c r="B4590" t="s">
        <v>4974</v>
      </c>
      <c r="C4590" t="s">
        <v>32</v>
      </c>
      <c r="D4590" t="s">
        <v>33</v>
      </c>
      <c r="E4590">
        <v>6100</v>
      </c>
      <c r="F4590" s="2">
        <f t="shared" si="72"/>
        <v>9.4520383006818741E-6</v>
      </c>
      <c r="G4590" t="s">
        <v>4731</v>
      </c>
      <c r="H4590">
        <v>1</v>
      </c>
    </row>
    <row r="4591" spans="1:8" x14ac:dyDescent="0.25">
      <c r="A4591" t="s">
        <v>4728</v>
      </c>
      <c r="B4591" t="s">
        <v>4999</v>
      </c>
      <c r="C4591" t="s">
        <v>4734</v>
      </c>
      <c r="D4591" t="s">
        <v>5000</v>
      </c>
      <c r="E4591">
        <v>376558</v>
      </c>
      <c r="F4591" s="2">
        <f t="shared" si="72"/>
        <v>5.8348207187346971E-4</v>
      </c>
      <c r="G4591" t="s">
        <v>4731</v>
      </c>
      <c r="H4591">
        <v>1</v>
      </c>
    </row>
    <row r="4592" spans="1:8" x14ac:dyDescent="0.25">
      <c r="A4592" t="s">
        <v>4728</v>
      </c>
      <c r="B4592" t="s">
        <v>4999</v>
      </c>
      <c r="C4592" t="s">
        <v>726</v>
      </c>
      <c r="D4592" t="s">
        <v>5001</v>
      </c>
      <c r="E4592">
        <v>326902</v>
      </c>
      <c r="F4592" s="2">
        <f t="shared" si="72"/>
        <v>5.0653938107696824E-4</v>
      </c>
      <c r="G4592" t="s">
        <v>4731</v>
      </c>
      <c r="H4592">
        <v>1</v>
      </c>
    </row>
    <row r="4593" spans="1:8" x14ac:dyDescent="0.25">
      <c r="A4593" t="s">
        <v>4728</v>
      </c>
      <c r="B4593" t="s">
        <v>4999</v>
      </c>
      <c r="C4593" t="s">
        <v>38</v>
      </c>
      <c r="D4593" t="s">
        <v>5002</v>
      </c>
      <c r="E4593">
        <v>202011</v>
      </c>
      <c r="F4593" s="2">
        <f t="shared" si="72"/>
        <v>3.1301896871459772E-4</v>
      </c>
      <c r="G4593" t="s">
        <v>4731</v>
      </c>
      <c r="H4593">
        <v>1</v>
      </c>
    </row>
    <row r="4594" spans="1:8" x14ac:dyDescent="0.25">
      <c r="A4594" t="s">
        <v>4728</v>
      </c>
      <c r="B4594" t="s">
        <v>4999</v>
      </c>
      <c r="C4594" t="s">
        <v>12</v>
      </c>
      <c r="D4594" t="s">
        <v>5003</v>
      </c>
      <c r="E4594">
        <v>110762</v>
      </c>
      <c r="F4594" s="2">
        <f t="shared" si="72"/>
        <v>1.7162732233772554E-4</v>
      </c>
      <c r="G4594" t="s">
        <v>4731</v>
      </c>
      <c r="H4594">
        <v>1</v>
      </c>
    </row>
    <row r="4595" spans="1:8" x14ac:dyDescent="0.25">
      <c r="A4595" t="s">
        <v>4728</v>
      </c>
      <c r="B4595" t="s">
        <v>4999</v>
      </c>
      <c r="C4595" t="s">
        <v>1738</v>
      </c>
      <c r="D4595" t="s">
        <v>5004</v>
      </c>
      <c r="E4595">
        <v>84684</v>
      </c>
      <c r="F4595" s="2">
        <f t="shared" si="72"/>
        <v>1.3121908384507275E-4</v>
      </c>
      <c r="G4595" t="s">
        <v>4731</v>
      </c>
      <c r="H4595">
        <v>1</v>
      </c>
    </row>
    <row r="4596" spans="1:8" x14ac:dyDescent="0.25">
      <c r="A4596" t="s">
        <v>4728</v>
      </c>
      <c r="B4596" t="s">
        <v>4999</v>
      </c>
      <c r="C4596" t="s">
        <v>16</v>
      </c>
      <c r="D4596" t="s">
        <v>5005</v>
      </c>
      <c r="E4596">
        <v>13039</v>
      </c>
      <c r="F4596" s="2">
        <f t="shared" si="72"/>
        <v>2.0204119246326387E-5</v>
      </c>
      <c r="G4596" t="s">
        <v>4731</v>
      </c>
      <c r="H4596">
        <v>1</v>
      </c>
    </row>
    <row r="4597" spans="1:8" x14ac:dyDescent="0.25">
      <c r="A4597" t="s">
        <v>4728</v>
      </c>
      <c r="B4597" t="s">
        <v>4999</v>
      </c>
      <c r="C4597" t="s">
        <v>18</v>
      </c>
      <c r="D4597" t="s">
        <v>5006</v>
      </c>
      <c r="E4597">
        <v>5484</v>
      </c>
      <c r="F4597" s="2">
        <f t="shared" si="72"/>
        <v>8.4975373837605561E-6</v>
      </c>
      <c r="G4597" t="s">
        <v>4731</v>
      </c>
      <c r="H4597">
        <v>1</v>
      </c>
    </row>
    <row r="4598" spans="1:8" x14ac:dyDescent="0.25">
      <c r="A4598" t="s">
        <v>4728</v>
      </c>
      <c r="B4598" t="s">
        <v>4999</v>
      </c>
      <c r="C4598" t="s">
        <v>18</v>
      </c>
      <c r="D4598" t="s">
        <v>5007</v>
      </c>
      <c r="E4598">
        <v>4497</v>
      </c>
      <c r="F4598" s="2">
        <f t="shared" si="72"/>
        <v>6.9681665964207196E-6</v>
      </c>
      <c r="G4598" t="s">
        <v>4731</v>
      </c>
      <c r="H4598">
        <v>1</v>
      </c>
    </row>
    <row r="4599" spans="1:8" x14ac:dyDescent="0.25">
      <c r="A4599" t="s">
        <v>4728</v>
      </c>
      <c r="B4599" t="s">
        <v>4999</v>
      </c>
      <c r="C4599" t="s">
        <v>18</v>
      </c>
      <c r="D4599" t="s">
        <v>5008</v>
      </c>
      <c r="E4599">
        <v>3435</v>
      </c>
      <c r="F4599" s="2">
        <f t="shared" si="72"/>
        <v>5.3225822234167598E-6</v>
      </c>
      <c r="G4599" t="s">
        <v>4731</v>
      </c>
      <c r="H4599">
        <v>1</v>
      </c>
    </row>
    <row r="4600" spans="1:8" x14ac:dyDescent="0.25">
      <c r="A4600" t="s">
        <v>4728</v>
      </c>
      <c r="B4600" t="s">
        <v>4999</v>
      </c>
      <c r="C4600" t="s">
        <v>18</v>
      </c>
      <c r="D4600" t="s">
        <v>5009</v>
      </c>
      <c r="E4600">
        <v>3388</v>
      </c>
      <c r="F4600" s="2">
        <f t="shared" si="72"/>
        <v>5.249755043067244E-6</v>
      </c>
      <c r="G4600" t="s">
        <v>4731</v>
      </c>
      <c r="H4600">
        <v>1</v>
      </c>
    </row>
    <row r="4601" spans="1:8" x14ac:dyDescent="0.25">
      <c r="A4601" t="s">
        <v>4728</v>
      </c>
      <c r="B4601" t="s">
        <v>4999</v>
      </c>
      <c r="C4601" t="s">
        <v>764</v>
      </c>
      <c r="D4601" t="s">
        <v>5010</v>
      </c>
      <c r="E4601">
        <v>3145</v>
      </c>
      <c r="F4601" s="2">
        <f t="shared" si="72"/>
        <v>4.8732230255154909E-6</v>
      </c>
      <c r="G4601" t="s">
        <v>4731</v>
      </c>
      <c r="H4601">
        <v>1</v>
      </c>
    </row>
    <row r="4602" spans="1:8" x14ac:dyDescent="0.25">
      <c r="A4602" t="s">
        <v>4728</v>
      </c>
      <c r="B4602" t="s">
        <v>4999</v>
      </c>
      <c r="C4602" t="s">
        <v>18</v>
      </c>
      <c r="D4602" t="s">
        <v>4965</v>
      </c>
      <c r="E4602">
        <v>3082</v>
      </c>
      <c r="F4602" s="2">
        <f t="shared" si="72"/>
        <v>4.7756036135576288E-6</v>
      </c>
      <c r="G4602" t="s">
        <v>4731</v>
      </c>
      <c r="H4602">
        <v>1</v>
      </c>
    </row>
    <row r="4603" spans="1:8" x14ac:dyDescent="0.25">
      <c r="A4603" t="s">
        <v>4728</v>
      </c>
      <c r="B4603" t="s">
        <v>4999</v>
      </c>
      <c r="C4603" t="s">
        <v>1497</v>
      </c>
      <c r="D4603" t="s">
        <v>5011</v>
      </c>
      <c r="E4603">
        <v>2628</v>
      </c>
      <c r="F4603" s="2">
        <f t="shared" si="72"/>
        <v>4.0721240416708135E-6</v>
      </c>
      <c r="G4603" t="s">
        <v>4731</v>
      </c>
      <c r="H4603">
        <v>1</v>
      </c>
    </row>
    <row r="4604" spans="1:8" x14ac:dyDescent="0.25">
      <c r="A4604" t="s">
        <v>4728</v>
      </c>
      <c r="B4604" t="s">
        <v>4999</v>
      </c>
      <c r="C4604" t="s">
        <v>18</v>
      </c>
      <c r="D4604" t="s">
        <v>5012</v>
      </c>
      <c r="E4604">
        <v>1627</v>
      </c>
      <c r="F4604" s="2">
        <f t="shared" si="72"/>
        <v>2.5210600516736736E-6</v>
      </c>
      <c r="G4604" t="s">
        <v>4731</v>
      </c>
      <c r="H4604">
        <v>1</v>
      </c>
    </row>
    <row r="4605" spans="1:8" x14ac:dyDescent="0.25">
      <c r="A4605" t="s">
        <v>4728</v>
      </c>
      <c r="B4605" t="s">
        <v>4999</v>
      </c>
      <c r="C4605" t="s">
        <v>217</v>
      </c>
      <c r="D4605" t="s">
        <v>5013</v>
      </c>
      <c r="E4605">
        <v>1601</v>
      </c>
      <c r="F4605" s="2">
        <f t="shared" si="72"/>
        <v>2.4807726753101116E-6</v>
      </c>
      <c r="G4605" t="s">
        <v>4731</v>
      </c>
      <c r="H4605">
        <v>1</v>
      </c>
    </row>
    <row r="4606" spans="1:8" x14ac:dyDescent="0.25">
      <c r="A4606" t="s">
        <v>4728</v>
      </c>
      <c r="B4606" t="s">
        <v>4999</v>
      </c>
      <c r="C4606" t="s">
        <v>18</v>
      </c>
      <c r="D4606" t="s">
        <v>4937</v>
      </c>
      <c r="E4606">
        <v>1182</v>
      </c>
      <c r="F4606" s="2">
        <f t="shared" si="72"/>
        <v>1.8315261100665533E-6</v>
      </c>
      <c r="G4606" t="s">
        <v>4731</v>
      </c>
      <c r="H4606">
        <v>1</v>
      </c>
    </row>
    <row r="4607" spans="1:8" x14ac:dyDescent="0.25">
      <c r="A4607" t="s">
        <v>4728</v>
      </c>
      <c r="B4607" t="s">
        <v>4999</v>
      </c>
      <c r="C4607" t="s">
        <v>18</v>
      </c>
      <c r="D4607" t="s">
        <v>4905</v>
      </c>
      <c r="E4607">
        <v>1148</v>
      </c>
      <c r="F4607" s="2">
        <f t="shared" si="72"/>
        <v>1.7788426178988181E-6</v>
      </c>
      <c r="G4607" t="s">
        <v>4731</v>
      </c>
      <c r="H4607">
        <v>1</v>
      </c>
    </row>
    <row r="4608" spans="1:8" x14ac:dyDescent="0.25">
      <c r="A4608" t="s">
        <v>4728</v>
      </c>
      <c r="B4608" t="s">
        <v>4999</v>
      </c>
      <c r="C4608" t="s">
        <v>4759</v>
      </c>
      <c r="D4608" t="s">
        <v>5014</v>
      </c>
      <c r="E4608">
        <v>1064</v>
      </c>
      <c r="F4608" s="2">
        <f t="shared" si="72"/>
        <v>1.6486834019550024E-6</v>
      </c>
      <c r="G4608" t="s">
        <v>4731</v>
      </c>
      <c r="H4608">
        <v>1</v>
      </c>
    </row>
    <row r="4609" spans="1:8" x14ac:dyDescent="0.25">
      <c r="A4609" t="s">
        <v>4728</v>
      </c>
      <c r="B4609" t="s">
        <v>4999</v>
      </c>
      <c r="C4609" t="s">
        <v>32</v>
      </c>
      <c r="D4609" t="s">
        <v>33</v>
      </c>
      <c r="E4609">
        <v>4933</v>
      </c>
      <c r="F4609" s="2">
        <f t="shared" si="72"/>
        <v>7.6437549077481457E-6</v>
      </c>
      <c r="G4609" t="s">
        <v>4731</v>
      </c>
      <c r="H4609">
        <v>1</v>
      </c>
    </row>
    <row r="4610" spans="1:8" x14ac:dyDescent="0.25">
      <c r="A4610" t="s">
        <v>4728</v>
      </c>
      <c r="B4610" t="s">
        <v>5015</v>
      </c>
      <c r="C4610" t="s">
        <v>726</v>
      </c>
      <c r="D4610" t="s">
        <v>5016</v>
      </c>
      <c r="E4610">
        <v>364085</v>
      </c>
      <c r="F4610" s="2">
        <f t="shared" si="72"/>
        <v>5.6415497782028859E-4</v>
      </c>
      <c r="G4610" t="s">
        <v>4731</v>
      </c>
      <c r="H4610">
        <v>1</v>
      </c>
    </row>
    <row r="4611" spans="1:8" x14ac:dyDescent="0.25">
      <c r="A4611" t="s">
        <v>4728</v>
      </c>
      <c r="B4611" t="s">
        <v>5015</v>
      </c>
      <c r="C4611" t="s">
        <v>38</v>
      </c>
      <c r="D4611" t="s">
        <v>5017</v>
      </c>
      <c r="E4611">
        <v>191525</v>
      </c>
      <c r="F4611" s="2">
        <f t="shared" si="72"/>
        <v>2.9677075992427804E-4</v>
      </c>
      <c r="G4611" t="s">
        <v>4731</v>
      </c>
      <c r="H4611">
        <v>1</v>
      </c>
    </row>
    <row r="4612" spans="1:8" x14ac:dyDescent="0.25">
      <c r="A4612" t="s">
        <v>4728</v>
      </c>
      <c r="B4612" t="s">
        <v>5015</v>
      </c>
      <c r="C4612" t="s">
        <v>1738</v>
      </c>
      <c r="D4612" t="s">
        <v>5018</v>
      </c>
      <c r="E4612">
        <v>187246</v>
      </c>
      <c r="F4612" s="2">
        <f t="shared" si="72"/>
        <v>2.90140387483521E-4</v>
      </c>
      <c r="G4612" t="s">
        <v>4731</v>
      </c>
      <c r="H4612">
        <v>1</v>
      </c>
    </row>
    <row r="4613" spans="1:8" x14ac:dyDescent="0.25">
      <c r="A4613" t="s">
        <v>4728</v>
      </c>
      <c r="B4613" t="s">
        <v>5015</v>
      </c>
      <c r="C4613" t="s">
        <v>12</v>
      </c>
      <c r="D4613" t="s">
        <v>5019</v>
      </c>
      <c r="E4613">
        <v>128253</v>
      </c>
      <c r="F4613" s="2">
        <f t="shared" si="72"/>
        <v>1.9872988002907416E-4</v>
      </c>
      <c r="G4613" t="s">
        <v>4731</v>
      </c>
      <c r="H4613">
        <v>1</v>
      </c>
    </row>
    <row r="4614" spans="1:8" x14ac:dyDescent="0.25">
      <c r="A4614" t="s">
        <v>4728</v>
      </c>
      <c r="B4614" t="s">
        <v>5015</v>
      </c>
      <c r="C4614" t="s">
        <v>4734</v>
      </c>
      <c r="D4614" t="s">
        <v>5020</v>
      </c>
      <c r="E4614">
        <v>62488</v>
      </c>
      <c r="F4614" s="2">
        <f t="shared" si="72"/>
        <v>9.6826060546394908E-5</v>
      </c>
      <c r="G4614" t="s">
        <v>4731</v>
      </c>
      <c r="H4614">
        <v>1</v>
      </c>
    </row>
    <row r="4615" spans="1:8" x14ac:dyDescent="0.25">
      <c r="A4615" t="s">
        <v>4728</v>
      </c>
      <c r="B4615" t="s">
        <v>5015</v>
      </c>
      <c r="C4615" t="s">
        <v>16</v>
      </c>
      <c r="D4615" t="s">
        <v>5021</v>
      </c>
      <c r="E4615">
        <v>37731</v>
      </c>
      <c r="F4615" s="2">
        <f t="shared" si="72"/>
        <v>5.8464730675906195E-5</v>
      </c>
      <c r="G4615" t="s">
        <v>4731</v>
      </c>
      <c r="H4615">
        <v>1</v>
      </c>
    </row>
    <row r="4616" spans="1:8" x14ac:dyDescent="0.25">
      <c r="A4616" t="s">
        <v>4728</v>
      </c>
      <c r="B4616" t="s">
        <v>5015</v>
      </c>
      <c r="C4616" t="s">
        <v>5022</v>
      </c>
      <c r="D4616" t="s">
        <v>5023</v>
      </c>
      <c r="E4616">
        <v>5139</v>
      </c>
      <c r="F4616" s="2">
        <f t="shared" si="72"/>
        <v>7.9629548897055988E-6</v>
      </c>
      <c r="G4616" t="s">
        <v>4731</v>
      </c>
      <c r="H4616">
        <v>1</v>
      </c>
    </row>
    <row r="4617" spans="1:8" x14ac:dyDescent="0.25">
      <c r="A4617" t="s">
        <v>4728</v>
      </c>
      <c r="B4617" t="s">
        <v>5015</v>
      </c>
      <c r="C4617" t="s">
        <v>764</v>
      </c>
      <c r="D4617" t="s">
        <v>5024</v>
      </c>
      <c r="E4617">
        <v>3431</v>
      </c>
      <c r="F4617" s="2">
        <f t="shared" si="72"/>
        <v>5.3163841655146738E-6</v>
      </c>
      <c r="G4617" t="s">
        <v>4731</v>
      </c>
      <c r="H4617">
        <v>1</v>
      </c>
    </row>
    <row r="4618" spans="1:8" x14ac:dyDescent="0.25">
      <c r="A4618" t="s">
        <v>4728</v>
      </c>
      <c r="B4618" t="s">
        <v>5015</v>
      </c>
      <c r="C4618" t="s">
        <v>18</v>
      </c>
      <c r="D4618" t="s">
        <v>5025</v>
      </c>
      <c r="E4618">
        <v>3225</v>
      </c>
      <c r="F4618" s="2">
        <f t="shared" si="72"/>
        <v>4.9971841835572199E-6</v>
      </c>
      <c r="G4618" t="s">
        <v>4731</v>
      </c>
      <c r="H4618">
        <v>1</v>
      </c>
    </row>
    <row r="4619" spans="1:8" x14ac:dyDescent="0.25">
      <c r="A4619" t="s">
        <v>4728</v>
      </c>
      <c r="B4619" t="s">
        <v>5015</v>
      </c>
      <c r="C4619" t="s">
        <v>18</v>
      </c>
      <c r="D4619" t="s">
        <v>5026</v>
      </c>
      <c r="E4619">
        <v>2572</v>
      </c>
      <c r="F4619" s="2">
        <f t="shared" si="72"/>
        <v>3.9853512310416035E-6</v>
      </c>
      <c r="G4619" t="s">
        <v>4731</v>
      </c>
      <c r="H4619">
        <v>1</v>
      </c>
    </row>
    <row r="4620" spans="1:8" x14ac:dyDescent="0.25">
      <c r="A4620" t="s">
        <v>4728</v>
      </c>
      <c r="B4620" t="s">
        <v>5015</v>
      </c>
      <c r="C4620" t="s">
        <v>18</v>
      </c>
      <c r="D4620" t="s">
        <v>4787</v>
      </c>
      <c r="E4620">
        <v>2288</v>
      </c>
      <c r="F4620" s="2">
        <f t="shared" si="72"/>
        <v>3.5452891199934635E-6</v>
      </c>
      <c r="G4620" t="s">
        <v>4731</v>
      </c>
      <c r="H4620">
        <v>1</v>
      </c>
    </row>
    <row r="4621" spans="1:8" x14ac:dyDescent="0.25">
      <c r="A4621" t="s">
        <v>4728</v>
      </c>
      <c r="B4621" t="s">
        <v>5015</v>
      </c>
      <c r="C4621" t="s">
        <v>18</v>
      </c>
      <c r="D4621" t="s">
        <v>4847</v>
      </c>
      <c r="E4621">
        <v>2224</v>
      </c>
      <c r="F4621" s="2">
        <f t="shared" si="72"/>
        <v>3.44612019356008E-6</v>
      </c>
      <c r="G4621" t="s">
        <v>4731</v>
      </c>
      <c r="H4621">
        <v>1</v>
      </c>
    </row>
    <row r="4622" spans="1:8" x14ac:dyDescent="0.25">
      <c r="A4622" t="s">
        <v>4728</v>
      </c>
      <c r="B4622" t="s">
        <v>5015</v>
      </c>
      <c r="C4622" t="s">
        <v>18</v>
      </c>
      <c r="D4622" t="s">
        <v>5027</v>
      </c>
      <c r="E4622">
        <v>1827</v>
      </c>
      <c r="F4622" s="2">
        <f t="shared" si="72"/>
        <v>2.8309629467779974E-6</v>
      </c>
      <c r="G4622" t="s">
        <v>4731</v>
      </c>
      <c r="H4622">
        <v>1</v>
      </c>
    </row>
    <row r="4623" spans="1:8" x14ac:dyDescent="0.25">
      <c r="A4623" t="s">
        <v>4728</v>
      </c>
      <c r="B4623" t="s">
        <v>5015</v>
      </c>
      <c r="C4623" t="s">
        <v>4876</v>
      </c>
      <c r="D4623" t="s">
        <v>5028</v>
      </c>
      <c r="E4623">
        <v>1815</v>
      </c>
      <c r="F4623" s="2">
        <f t="shared" si="72"/>
        <v>2.8123687730717378E-6</v>
      </c>
      <c r="G4623" t="s">
        <v>4731</v>
      </c>
      <c r="H4623">
        <v>1</v>
      </c>
    </row>
    <row r="4624" spans="1:8" x14ac:dyDescent="0.25">
      <c r="A4624" t="s">
        <v>4728</v>
      </c>
      <c r="B4624" t="s">
        <v>5015</v>
      </c>
      <c r="C4624" t="s">
        <v>18</v>
      </c>
      <c r="D4624" t="s">
        <v>5029</v>
      </c>
      <c r="E4624">
        <v>1693</v>
      </c>
      <c r="F4624" s="2">
        <f t="shared" si="72"/>
        <v>2.6233280070581005E-6</v>
      </c>
      <c r="G4624" t="s">
        <v>4731</v>
      </c>
      <c r="H4624">
        <v>1</v>
      </c>
    </row>
    <row r="4625" spans="1:8" x14ac:dyDescent="0.25">
      <c r="A4625" t="s">
        <v>4728</v>
      </c>
      <c r="B4625" t="s">
        <v>5015</v>
      </c>
      <c r="C4625" t="s">
        <v>3189</v>
      </c>
      <c r="D4625" t="s">
        <v>5030</v>
      </c>
      <c r="E4625">
        <v>1581</v>
      </c>
      <c r="F4625" s="2">
        <f t="shared" si="72"/>
        <v>2.4497823857996789E-6</v>
      </c>
      <c r="G4625" t="s">
        <v>4731</v>
      </c>
      <c r="H4625">
        <v>1</v>
      </c>
    </row>
    <row r="4626" spans="1:8" x14ac:dyDescent="0.25">
      <c r="A4626" t="s">
        <v>4728</v>
      </c>
      <c r="B4626" t="s">
        <v>5015</v>
      </c>
      <c r="C4626" t="s">
        <v>4869</v>
      </c>
      <c r="D4626" t="s">
        <v>1790</v>
      </c>
      <c r="E4626">
        <v>1548</v>
      </c>
      <c r="F4626" s="2">
        <f t="shared" si="72"/>
        <v>2.3986484081074657E-6</v>
      </c>
      <c r="G4626" t="s">
        <v>4731</v>
      </c>
      <c r="H4626">
        <v>1</v>
      </c>
    </row>
    <row r="4627" spans="1:8" x14ac:dyDescent="0.25">
      <c r="A4627" t="s">
        <v>4728</v>
      </c>
      <c r="B4627" t="s">
        <v>5015</v>
      </c>
      <c r="C4627" t="s">
        <v>5031</v>
      </c>
      <c r="D4627" t="s">
        <v>5032</v>
      </c>
      <c r="E4627">
        <v>1376</v>
      </c>
      <c r="F4627" s="2">
        <f t="shared" si="72"/>
        <v>2.1321319183177473E-6</v>
      </c>
      <c r="G4627" t="s">
        <v>4731</v>
      </c>
      <c r="H4627">
        <v>1</v>
      </c>
    </row>
    <row r="4628" spans="1:8" x14ac:dyDescent="0.25">
      <c r="A4628" t="s">
        <v>4728</v>
      </c>
      <c r="B4628" t="s">
        <v>5015</v>
      </c>
      <c r="C4628" t="s">
        <v>18</v>
      </c>
      <c r="D4628" t="s">
        <v>5033</v>
      </c>
      <c r="E4628">
        <v>1283</v>
      </c>
      <c r="F4628" s="2">
        <f t="shared" si="72"/>
        <v>1.9880270720942369E-6</v>
      </c>
      <c r="G4628" t="s">
        <v>4731</v>
      </c>
      <c r="H4628">
        <v>1</v>
      </c>
    </row>
    <row r="4629" spans="1:8" x14ac:dyDescent="0.25">
      <c r="A4629" t="s">
        <v>4728</v>
      </c>
      <c r="B4629" t="s">
        <v>5015</v>
      </c>
      <c r="C4629" t="s">
        <v>4759</v>
      </c>
      <c r="D4629" t="s">
        <v>5034</v>
      </c>
      <c r="E4629">
        <v>1225</v>
      </c>
      <c r="F4629" s="2">
        <f t="shared" si="72"/>
        <v>1.8981552325139829E-6</v>
      </c>
      <c r="G4629" t="s">
        <v>4731</v>
      </c>
      <c r="H4629">
        <v>1</v>
      </c>
    </row>
    <row r="4630" spans="1:8" x14ac:dyDescent="0.25">
      <c r="A4630" t="s">
        <v>4728</v>
      </c>
      <c r="B4630" t="s">
        <v>5015</v>
      </c>
      <c r="C4630" t="s">
        <v>18</v>
      </c>
      <c r="D4630" t="s">
        <v>5035</v>
      </c>
      <c r="E4630">
        <v>1145</v>
      </c>
      <c r="F4630" s="2">
        <f t="shared" si="72"/>
        <v>1.7741940744722535E-6</v>
      </c>
      <c r="G4630" t="s">
        <v>4731</v>
      </c>
      <c r="H4630">
        <v>1</v>
      </c>
    </row>
    <row r="4631" spans="1:8" x14ac:dyDescent="0.25">
      <c r="A4631" t="s">
        <v>4728</v>
      </c>
      <c r="B4631" t="s">
        <v>5015</v>
      </c>
      <c r="C4631" t="s">
        <v>3864</v>
      </c>
      <c r="D4631" t="s">
        <v>5036</v>
      </c>
      <c r="E4631">
        <v>1105</v>
      </c>
      <c r="F4631" s="2">
        <f t="shared" si="72"/>
        <v>1.7122134954513885E-6</v>
      </c>
      <c r="G4631" t="s">
        <v>4731</v>
      </c>
      <c r="H4631">
        <v>1</v>
      </c>
    </row>
    <row r="4632" spans="1:8" x14ac:dyDescent="0.25">
      <c r="A4632" t="s">
        <v>4728</v>
      </c>
      <c r="B4632" t="s">
        <v>5015</v>
      </c>
      <c r="C4632" t="s">
        <v>18</v>
      </c>
      <c r="D4632" t="s">
        <v>5037</v>
      </c>
      <c r="E4632">
        <v>1040</v>
      </c>
      <c r="F4632" s="2">
        <f t="shared" si="72"/>
        <v>1.6114950545424835E-6</v>
      </c>
      <c r="G4632" t="s">
        <v>4731</v>
      </c>
      <c r="H4632">
        <v>1</v>
      </c>
    </row>
    <row r="4633" spans="1:8" x14ac:dyDescent="0.25">
      <c r="A4633" t="s">
        <v>4728</v>
      </c>
      <c r="B4633" t="s">
        <v>5015</v>
      </c>
      <c r="C4633" t="s">
        <v>32</v>
      </c>
      <c r="D4633" t="s">
        <v>33</v>
      </c>
      <c r="E4633">
        <v>3820</v>
      </c>
      <c r="F4633" s="2">
        <f t="shared" ref="F4633:F4696" si="73">E4633/645363445</f>
        <v>5.9191452964925833E-6</v>
      </c>
      <c r="G4633" t="s">
        <v>4731</v>
      </c>
      <c r="H4633">
        <v>1</v>
      </c>
    </row>
    <row r="4634" spans="1:8" x14ac:dyDescent="0.25">
      <c r="A4634" t="s">
        <v>4728</v>
      </c>
      <c r="B4634" t="s">
        <v>5038</v>
      </c>
      <c r="C4634" t="s">
        <v>38</v>
      </c>
      <c r="D4634" t="s">
        <v>5039</v>
      </c>
      <c r="E4634">
        <v>305616</v>
      </c>
      <c r="F4634" s="2">
        <f t="shared" si="73"/>
        <v>4.7355641595101504E-4</v>
      </c>
      <c r="G4634" t="s">
        <v>4731</v>
      </c>
      <c r="H4634">
        <v>1</v>
      </c>
    </row>
    <row r="4635" spans="1:8" x14ac:dyDescent="0.25">
      <c r="A4635" t="s">
        <v>4728</v>
      </c>
      <c r="B4635" t="s">
        <v>5038</v>
      </c>
      <c r="C4635" t="s">
        <v>726</v>
      </c>
      <c r="D4635" t="s">
        <v>5040</v>
      </c>
      <c r="E4635">
        <v>290785</v>
      </c>
      <c r="F4635" s="2">
        <f t="shared" si="73"/>
        <v>4.505755667645539E-4</v>
      </c>
      <c r="G4635" t="s">
        <v>4731</v>
      </c>
      <c r="H4635">
        <v>1</v>
      </c>
    </row>
    <row r="4636" spans="1:8" x14ac:dyDescent="0.25">
      <c r="A4636" t="s">
        <v>4728</v>
      </c>
      <c r="B4636" t="s">
        <v>5038</v>
      </c>
      <c r="C4636" t="s">
        <v>12</v>
      </c>
      <c r="D4636" t="s">
        <v>5041</v>
      </c>
      <c r="E4636">
        <v>288998</v>
      </c>
      <c r="F4636" s="2">
        <f t="shared" si="73"/>
        <v>4.4780658439679677E-4</v>
      </c>
      <c r="G4636" t="s">
        <v>4731</v>
      </c>
      <c r="H4636">
        <v>1</v>
      </c>
    </row>
    <row r="4637" spans="1:8" x14ac:dyDescent="0.25">
      <c r="A4637" t="s">
        <v>4728</v>
      </c>
      <c r="B4637" t="s">
        <v>5038</v>
      </c>
      <c r="C4637" t="s">
        <v>4734</v>
      </c>
      <c r="D4637" t="s">
        <v>5042</v>
      </c>
      <c r="E4637">
        <v>153978</v>
      </c>
      <c r="F4637" s="2">
        <f t="shared" si="73"/>
        <v>2.3859113991186781E-4</v>
      </c>
      <c r="G4637" t="s">
        <v>4731</v>
      </c>
      <c r="H4637">
        <v>1</v>
      </c>
    </row>
    <row r="4638" spans="1:8" x14ac:dyDescent="0.25">
      <c r="A4638" t="s">
        <v>4728</v>
      </c>
      <c r="B4638" t="s">
        <v>5038</v>
      </c>
      <c r="C4638" t="s">
        <v>1738</v>
      </c>
      <c r="D4638" t="s">
        <v>5043</v>
      </c>
      <c r="E4638">
        <v>47274</v>
      </c>
      <c r="F4638" s="2">
        <f t="shared" si="73"/>
        <v>7.3251747315809001E-5</v>
      </c>
      <c r="G4638" t="s">
        <v>4731</v>
      </c>
      <c r="H4638">
        <v>1</v>
      </c>
    </row>
    <row r="4639" spans="1:8" x14ac:dyDescent="0.25">
      <c r="A4639" t="s">
        <v>4728</v>
      </c>
      <c r="B4639" t="s">
        <v>5038</v>
      </c>
      <c r="C4639" t="s">
        <v>16</v>
      </c>
      <c r="D4639" t="s">
        <v>5044</v>
      </c>
      <c r="E4639">
        <v>22400</v>
      </c>
      <c r="F4639" s="2">
        <f t="shared" si="73"/>
        <v>3.4709124251684261E-5</v>
      </c>
      <c r="G4639" t="s">
        <v>4731</v>
      </c>
      <c r="H4639">
        <v>1</v>
      </c>
    </row>
    <row r="4640" spans="1:8" x14ac:dyDescent="0.25">
      <c r="A4640" t="s">
        <v>4728</v>
      </c>
      <c r="B4640" t="s">
        <v>5038</v>
      </c>
      <c r="C4640" t="s">
        <v>18</v>
      </c>
      <c r="D4640" t="s">
        <v>5045</v>
      </c>
      <c r="E4640">
        <v>3812</v>
      </c>
      <c r="F4640" s="2">
        <f t="shared" si="73"/>
        <v>5.9067491806884106E-6</v>
      </c>
      <c r="G4640" t="s">
        <v>4731</v>
      </c>
      <c r="H4640">
        <v>1</v>
      </c>
    </row>
    <row r="4641" spans="1:8" x14ac:dyDescent="0.25">
      <c r="A4641" t="s">
        <v>4728</v>
      </c>
      <c r="B4641" t="s">
        <v>5038</v>
      </c>
      <c r="C4641" t="s">
        <v>18</v>
      </c>
      <c r="D4641" t="s">
        <v>5046</v>
      </c>
      <c r="E4641">
        <v>3239</v>
      </c>
      <c r="F4641" s="2">
        <f t="shared" si="73"/>
        <v>5.0188773862145232E-6</v>
      </c>
      <c r="G4641" t="s">
        <v>4731</v>
      </c>
      <c r="H4641">
        <v>1</v>
      </c>
    </row>
    <row r="4642" spans="1:8" x14ac:dyDescent="0.25">
      <c r="A4642" t="s">
        <v>4728</v>
      </c>
      <c r="B4642" t="s">
        <v>5038</v>
      </c>
      <c r="C4642" t="s">
        <v>18</v>
      </c>
      <c r="D4642" t="s">
        <v>5047</v>
      </c>
      <c r="E4642">
        <v>2894</v>
      </c>
      <c r="F4642" s="2">
        <f t="shared" si="73"/>
        <v>4.4842948921595642E-6</v>
      </c>
      <c r="G4642" t="s">
        <v>4731</v>
      </c>
      <c r="H4642">
        <v>1</v>
      </c>
    </row>
    <row r="4643" spans="1:8" x14ac:dyDescent="0.25">
      <c r="A4643" t="s">
        <v>4728</v>
      </c>
      <c r="B4643" t="s">
        <v>5038</v>
      </c>
      <c r="C4643" t="s">
        <v>18</v>
      </c>
      <c r="D4643" t="s">
        <v>5048</v>
      </c>
      <c r="E4643">
        <v>2795</v>
      </c>
      <c r="F4643" s="2">
        <f t="shared" si="73"/>
        <v>4.3308929590829244E-6</v>
      </c>
      <c r="G4643" t="s">
        <v>4731</v>
      </c>
      <c r="H4643">
        <v>1</v>
      </c>
    </row>
    <row r="4644" spans="1:8" x14ac:dyDescent="0.25">
      <c r="A4644" t="s">
        <v>4728</v>
      </c>
      <c r="B4644" t="s">
        <v>5038</v>
      </c>
      <c r="C4644" t="s">
        <v>217</v>
      </c>
      <c r="D4644" t="s">
        <v>5049</v>
      </c>
      <c r="E4644">
        <v>2311</v>
      </c>
      <c r="F4644" s="2">
        <f t="shared" si="73"/>
        <v>3.5809279529304607E-6</v>
      </c>
      <c r="G4644" t="s">
        <v>4731</v>
      </c>
      <c r="H4644">
        <v>1</v>
      </c>
    </row>
    <row r="4645" spans="1:8" x14ac:dyDescent="0.25">
      <c r="A4645" t="s">
        <v>4728</v>
      </c>
      <c r="B4645" t="s">
        <v>5038</v>
      </c>
      <c r="C4645" t="s">
        <v>18</v>
      </c>
      <c r="D4645" t="s">
        <v>5050</v>
      </c>
      <c r="E4645">
        <v>2302</v>
      </c>
      <c r="F4645" s="2">
        <f t="shared" si="73"/>
        <v>3.566982322650766E-6</v>
      </c>
      <c r="G4645" t="s">
        <v>4731</v>
      </c>
      <c r="H4645">
        <v>1</v>
      </c>
    </row>
    <row r="4646" spans="1:8" x14ac:dyDescent="0.25">
      <c r="A4646" t="s">
        <v>4728</v>
      </c>
      <c r="B4646" t="s">
        <v>5038</v>
      </c>
      <c r="C4646" t="s">
        <v>18</v>
      </c>
      <c r="D4646" t="s">
        <v>5051</v>
      </c>
      <c r="E4646">
        <v>2267</v>
      </c>
      <c r="F4646" s="2">
        <f t="shared" si="73"/>
        <v>3.5127493160075094E-6</v>
      </c>
      <c r="G4646" t="s">
        <v>4731</v>
      </c>
      <c r="H4646">
        <v>1</v>
      </c>
    </row>
    <row r="4647" spans="1:8" x14ac:dyDescent="0.25">
      <c r="A4647" t="s">
        <v>4728</v>
      </c>
      <c r="B4647" t="s">
        <v>5038</v>
      </c>
      <c r="C4647" t="s">
        <v>1278</v>
      </c>
      <c r="D4647" t="s">
        <v>5052</v>
      </c>
      <c r="E4647">
        <v>1992</v>
      </c>
      <c r="F4647" s="2">
        <f t="shared" si="73"/>
        <v>3.0866328352390645E-6</v>
      </c>
      <c r="G4647" t="s">
        <v>4731</v>
      </c>
      <c r="H4647">
        <v>1</v>
      </c>
    </row>
    <row r="4648" spans="1:8" x14ac:dyDescent="0.25">
      <c r="A4648" t="s">
        <v>4728</v>
      </c>
      <c r="B4648" t="s">
        <v>5038</v>
      </c>
      <c r="C4648" t="s">
        <v>837</v>
      </c>
      <c r="D4648" t="s">
        <v>1784</v>
      </c>
      <c r="E4648">
        <v>1967</v>
      </c>
      <c r="F4648" s="2">
        <f t="shared" si="73"/>
        <v>3.047894973351024E-6</v>
      </c>
      <c r="G4648" t="s">
        <v>4731</v>
      </c>
      <c r="H4648">
        <v>1</v>
      </c>
    </row>
    <row r="4649" spans="1:8" x14ac:dyDescent="0.25">
      <c r="A4649" t="s">
        <v>4728</v>
      </c>
      <c r="B4649" t="s">
        <v>5038</v>
      </c>
      <c r="C4649" t="s">
        <v>18</v>
      </c>
      <c r="D4649" t="s">
        <v>5053</v>
      </c>
      <c r="E4649">
        <v>1594</v>
      </c>
      <c r="F4649" s="2">
        <f t="shared" si="73"/>
        <v>2.4699260739814603E-6</v>
      </c>
      <c r="G4649" t="s">
        <v>4731</v>
      </c>
      <c r="H4649">
        <v>1</v>
      </c>
    </row>
    <row r="4650" spans="1:8" x14ac:dyDescent="0.25">
      <c r="A4650" t="s">
        <v>4728</v>
      </c>
      <c r="B4650" t="s">
        <v>5038</v>
      </c>
      <c r="C4650" t="s">
        <v>18</v>
      </c>
      <c r="D4650" t="s">
        <v>5054</v>
      </c>
      <c r="E4650">
        <v>1569</v>
      </c>
      <c r="F4650" s="2">
        <f t="shared" si="73"/>
        <v>2.4311882120934198E-6</v>
      </c>
      <c r="G4650" t="s">
        <v>4731</v>
      </c>
      <c r="H4650">
        <v>1</v>
      </c>
    </row>
    <row r="4651" spans="1:8" x14ac:dyDescent="0.25">
      <c r="A4651" t="s">
        <v>4728</v>
      </c>
      <c r="B4651" t="s">
        <v>5038</v>
      </c>
      <c r="C4651" t="s">
        <v>18</v>
      </c>
      <c r="D4651" t="s">
        <v>5055</v>
      </c>
      <c r="E4651">
        <v>1475</v>
      </c>
      <c r="F4651" s="2">
        <f t="shared" si="73"/>
        <v>2.2855338513943875E-6</v>
      </c>
      <c r="G4651" t="s">
        <v>4731</v>
      </c>
      <c r="H4651">
        <v>1</v>
      </c>
    </row>
    <row r="4652" spans="1:8" x14ac:dyDescent="0.25">
      <c r="A4652" t="s">
        <v>4728</v>
      </c>
      <c r="B4652" t="s">
        <v>5038</v>
      </c>
      <c r="C4652" t="s">
        <v>18</v>
      </c>
      <c r="D4652" t="s">
        <v>5056</v>
      </c>
      <c r="E4652">
        <v>1443</v>
      </c>
      <c r="F4652" s="2">
        <f t="shared" si="73"/>
        <v>2.2359493881776957E-6</v>
      </c>
      <c r="G4652" t="s">
        <v>4731</v>
      </c>
      <c r="H4652">
        <v>1</v>
      </c>
    </row>
    <row r="4653" spans="1:8" x14ac:dyDescent="0.25">
      <c r="A4653" t="s">
        <v>4728</v>
      </c>
      <c r="B4653" t="s">
        <v>5038</v>
      </c>
      <c r="C4653" t="s">
        <v>18</v>
      </c>
      <c r="D4653" t="s">
        <v>5057</v>
      </c>
      <c r="E4653">
        <v>1228</v>
      </c>
      <c r="F4653" s="2">
        <f t="shared" si="73"/>
        <v>1.9028037759405478E-6</v>
      </c>
      <c r="G4653" t="s">
        <v>4731</v>
      </c>
      <c r="H4653">
        <v>1</v>
      </c>
    </row>
    <row r="4654" spans="1:8" x14ac:dyDescent="0.25">
      <c r="A4654" t="s">
        <v>4728</v>
      </c>
      <c r="B4654" t="s">
        <v>5038</v>
      </c>
      <c r="C4654" t="s">
        <v>4883</v>
      </c>
      <c r="D4654" t="s">
        <v>5058</v>
      </c>
      <c r="E4654">
        <v>1008</v>
      </c>
      <c r="F4654" s="2">
        <f t="shared" si="73"/>
        <v>1.5619105913257915E-6</v>
      </c>
      <c r="G4654" t="s">
        <v>4731</v>
      </c>
      <c r="H4654">
        <v>1</v>
      </c>
    </row>
    <row r="4655" spans="1:8" x14ac:dyDescent="0.25">
      <c r="A4655" t="s">
        <v>4728</v>
      </c>
      <c r="B4655" t="s">
        <v>5038</v>
      </c>
      <c r="C4655" t="s">
        <v>306</v>
      </c>
      <c r="D4655" t="s">
        <v>5059</v>
      </c>
      <c r="E4655">
        <v>973</v>
      </c>
      <c r="F4655" s="2">
        <f t="shared" si="73"/>
        <v>1.5076775846825349E-6</v>
      </c>
      <c r="G4655" t="s">
        <v>4731</v>
      </c>
      <c r="H4655">
        <v>1</v>
      </c>
    </row>
    <row r="4656" spans="1:8" x14ac:dyDescent="0.25">
      <c r="A4656" t="s">
        <v>4728</v>
      </c>
      <c r="B4656" t="s">
        <v>5038</v>
      </c>
      <c r="C4656" t="s">
        <v>18</v>
      </c>
      <c r="D4656" t="s">
        <v>5021</v>
      </c>
      <c r="E4656">
        <v>907</v>
      </c>
      <c r="F4656" s="2">
        <f t="shared" si="73"/>
        <v>1.4054096292981082E-6</v>
      </c>
      <c r="G4656" t="s">
        <v>4731</v>
      </c>
      <c r="H4656">
        <v>1</v>
      </c>
    </row>
    <row r="4657" spans="1:8" x14ac:dyDescent="0.25">
      <c r="A4657" t="s">
        <v>4728</v>
      </c>
      <c r="B4657" t="s">
        <v>5038</v>
      </c>
      <c r="C4657" t="s">
        <v>18</v>
      </c>
      <c r="D4657" t="s">
        <v>5060</v>
      </c>
      <c r="E4657">
        <v>850</v>
      </c>
      <c r="F4657" s="2">
        <f t="shared" si="73"/>
        <v>1.3170873041933759E-6</v>
      </c>
      <c r="G4657" t="s">
        <v>4731</v>
      </c>
      <c r="H4657">
        <v>1</v>
      </c>
    </row>
    <row r="4658" spans="1:8" x14ac:dyDescent="0.25">
      <c r="A4658" t="s">
        <v>4728</v>
      </c>
      <c r="B4658" t="s">
        <v>5038</v>
      </c>
      <c r="C4658" t="s">
        <v>18</v>
      </c>
      <c r="D4658" t="s">
        <v>5061</v>
      </c>
      <c r="E4658">
        <v>711</v>
      </c>
      <c r="F4658" s="2">
        <f t="shared" si="73"/>
        <v>1.1017047920958708E-6</v>
      </c>
      <c r="G4658" t="s">
        <v>4731</v>
      </c>
      <c r="H4658">
        <v>1</v>
      </c>
    </row>
    <row r="4659" spans="1:8" x14ac:dyDescent="0.25">
      <c r="A4659" t="s">
        <v>4728</v>
      </c>
      <c r="B4659" t="s">
        <v>5038</v>
      </c>
      <c r="C4659" t="s">
        <v>18</v>
      </c>
      <c r="D4659" t="s">
        <v>1077</v>
      </c>
      <c r="E4659">
        <v>674</v>
      </c>
      <c r="F4659" s="2">
        <f t="shared" si="73"/>
        <v>1.0443727565015709E-6</v>
      </c>
      <c r="G4659" t="s">
        <v>4731</v>
      </c>
      <c r="H4659">
        <v>1</v>
      </c>
    </row>
    <row r="4660" spans="1:8" x14ac:dyDescent="0.25">
      <c r="A4660" t="s">
        <v>4728</v>
      </c>
      <c r="B4660" t="s">
        <v>5038</v>
      </c>
      <c r="C4660" t="s">
        <v>32</v>
      </c>
      <c r="D4660" t="s">
        <v>33</v>
      </c>
      <c r="E4660">
        <v>6681</v>
      </c>
      <c r="F4660" s="2">
        <f t="shared" si="73"/>
        <v>1.0352306210959934E-5</v>
      </c>
      <c r="G4660" t="s">
        <v>4731</v>
      </c>
      <c r="H4660">
        <v>1</v>
      </c>
    </row>
    <row r="4661" spans="1:8" x14ac:dyDescent="0.25">
      <c r="A4661" t="s">
        <v>5062</v>
      </c>
      <c r="B4661" t="s">
        <v>5063</v>
      </c>
      <c r="C4661" t="s">
        <v>38</v>
      </c>
      <c r="D4661" t="s">
        <v>5064</v>
      </c>
      <c r="E4661">
        <v>726492</v>
      </c>
      <c r="F4661" s="2">
        <f t="shared" si="73"/>
        <v>1.1257098703506517E-3</v>
      </c>
      <c r="G4661" t="s">
        <v>5065</v>
      </c>
      <c r="H4661">
        <v>1</v>
      </c>
    </row>
    <row r="4662" spans="1:8" x14ac:dyDescent="0.25">
      <c r="A4662" t="s">
        <v>5062</v>
      </c>
      <c r="B4662" t="s">
        <v>5063</v>
      </c>
      <c r="C4662" t="s">
        <v>12</v>
      </c>
      <c r="D4662" t="s">
        <v>5066</v>
      </c>
      <c r="E4662">
        <v>638339</v>
      </c>
      <c r="F4662" s="2">
        <f t="shared" si="73"/>
        <v>9.8911552078999451E-4</v>
      </c>
      <c r="G4662" t="s">
        <v>5065</v>
      </c>
      <c r="H4662">
        <v>1</v>
      </c>
    </row>
    <row r="4663" spans="1:8" x14ac:dyDescent="0.25">
      <c r="A4663" t="s">
        <v>5062</v>
      </c>
      <c r="B4663" t="s">
        <v>5063</v>
      </c>
      <c r="C4663" t="s">
        <v>16</v>
      </c>
      <c r="D4663" t="s">
        <v>5067</v>
      </c>
      <c r="E4663">
        <v>16302</v>
      </c>
      <c r="F4663" s="2">
        <f t="shared" si="73"/>
        <v>2.5260184979953429E-5</v>
      </c>
      <c r="G4663" t="s">
        <v>5065</v>
      </c>
      <c r="H4663">
        <v>1</v>
      </c>
    </row>
    <row r="4664" spans="1:8" x14ac:dyDescent="0.25">
      <c r="A4664" t="s">
        <v>5062</v>
      </c>
      <c r="B4664" t="s">
        <v>5063</v>
      </c>
      <c r="C4664" t="s">
        <v>18</v>
      </c>
      <c r="D4664" t="s">
        <v>2088</v>
      </c>
      <c r="E4664">
        <v>4375</v>
      </c>
      <c r="F4664" s="2">
        <f t="shared" si="73"/>
        <v>6.7791258304070814E-6</v>
      </c>
      <c r="G4664" t="s">
        <v>5065</v>
      </c>
      <c r="H4664">
        <v>1</v>
      </c>
    </row>
    <row r="4665" spans="1:8" x14ac:dyDescent="0.25">
      <c r="A4665" t="s">
        <v>5062</v>
      </c>
      <c r="B4665" t="s">
        <v>5063</v>
      </c>
      <c r="C4665" t="s">
        <v>5068</v>
      </c>
      <c r="D4665" t="s">
        <v>4973</v>
      </c>
      <c r="E4665">
        <v>4362</v>
      </c>
      <c r="F4665" s="2">
        <f t="shared" si="73"/>
        <v>6.7589821422253004E-6</v>
      </c>
      <c r="G4665" t="s">
        <v>5065</v>
      </c>
      <c r="H4665">
        <v>1</v>
      </c>
    </row>
    <row r="4666" spans="1:8" x14ac:dyDescent="0.25">
      <c r="A4666" t="s">
        <v>5062</v>
      </c>
      <c r="B4666" t="s">
        <v>5063</v>
      </c>
      <c r="C4666" t="s">
        <v>18</v>
      </c>
      <c r="D4666" t="s">
        <v>5069</v>
      </c>
      <c r="E4666">
        <v>3719</v>
      </c>
      <c r="F4666" s="2">
        <f t="shared" si="73"/>
        <v>5.7626443344648997E-6</v>
      </c>
      <c r="G4666" t="s">
        <v>5065</v>
      </c>
      <c r="H4666">
        <v>1</v>
      </c>
    </row>
    <row r="4667" spans="1:8" x14ac:dyDescent="0.25">
      <c r="A4667" t="s">
        <v>5062</v>
      </c>
      <c r="B4667" t="s">
        <v>5063</v>
      </c>
      <c r="C4667" t="s">
        <v>4869</v>
      </c>
      <c r="D4667" t="s">
        <v>1802</v>
      </c>
      <c r="E4667">
        <v>2443</v>
      </c>
      <c r="F4667" s="2">
        <f t="shared" si="73"/>
        <v>3.7854638636993145E-6</v>
      </c>
      <c r="G4667" t="s">
        <v>5065</v>
      </c>
      <c r="H4667">
        <v>1</v>
      </c>
    </row>
    <row r="4668" spans="1:8" x14ac:dyDescent="0.25">
      <c r="A4668" t="s">
        <v>5062</v>
      </c>
      <c r="B4668" t="s">
        <v>5063</v>
      </c>
      <c r="C4668" t="s">
        <v>18</v>
      </c>
      <c r="D4668" t="s">
        <v>5070</v>
      </c>
      <c r="E4668">
        <v>2266</v>
      </c>
      <c r="F4668" s="2">
        <f t="shared" si="73"/>
        <v>3.5111998015319879E-6</v>
      </c>
      <c r="G4668" t="s">
        <v>5065</v>
      </c>
      <c r="H4668">
        <v>1</v>
      </c>
    </row>
    <row r="4669" spans="1:8" x14ac:dyDescent="0.25">
      <c r="A4669" t="s">
        <v>5062</v>
      </c>
      <c r="B4669" t="s">
        <v>5063</v>
      </c>
      <c r="C4669" t="s">
        <v>5071</v>
      </c>
      <c r="D4669" t="s">
        <v>5072</v>
      </c>
      <c r="E4669">
        <v>2101</v>
      </c>
      <c r="F4669" s="2">
        <f t="shared" si="73"/>
        <v>3.2555299130709208E-6</v>
      </c>
      <c r="G4669" t="s">
        <v>5065</v>
      </c>
      <c r="H4669">
        <v>1</v>
      </c>
    </row>
    <row r="4670" spans="1:8" x14ac:dyDescent="0.25">
      <c r="A4670" t="s">
        <v>5062</v>
      </c>
      <c r="B4670" t="s">
        <v>5063</v>
      </c>
      <c r="C4670" t="s">
        <v>32</v>
      </c>
      <c r="D4670" t="s">
        <v>33</v>
      </c>
      <c r="E4670">
        <v>13095</v>
      </c>
      <c r="F4670" s="2">
        <f t="shared" si="73"/>
        <v>2.0290892056955597E-5</v>
      </c>
      <c r="G4670" t="s">
        <v>5065</v>
      </c>
      <c r="H4670">
        <v>1</v>
      </c>
    </row>
    <row r="4671" spans="1:8" x14ac:dyDescent="0.25">
      <c r="A4671" t="s">
        <v>5062</v>
      </c>
      <c r="B4671" t="s">
        <v>5073</v>
      </c>
      <c r="C4671" t="s">
        <v>12</v>
      </c>
      <c r="D4671" t="s">
        <v>5074</v>
      </c>
      <c r="E4671">
        <v>566737</v>
      </c>
      <c r="F4671" s="2">
        <f t="shared" si="73"/>
        <v>8.7816718531369561E-4</v>
      </c>
      <c r="G4671" t="s">
        <v>5065</v>
      </c>
      <c r="H4671">
        <v>2</v>
      </c>
    </row>
    <row r="4672" spans="1:8" x14ac:dyDescent="0.25">
      <c r="A4672" t="s">
        <v>5062</v>
      </c>
      <c r="B4672" t="s">
        <v>5073</v>
      </c>
      <c r="C4672" t="s">
        <v>38</v>
      </c>
      <c r="D4672" t="s">
        <v>5075</v>
      </c>
      <c r="E4672">
        <v>511026</v>
      </c>
      <c r="F4672" s="2">
        <f t="shared" si="73"/>
        <v>7.9184218436791065E-4</v>
      </c>
      <c r="G4672" t="s">
        <v>5065</v>
      </c>
      <c r="H4672">
        <v>2</v>
      </c>
    </row>
    <row r="4673" spans="1:8" x14ac:dyDescent="0.25">
      <c r="A4673" t="s">
        <v>5062</v>
      </c>
      <c r="B4673" t="s">
        <v>5073</v>
      </c>
      <c r="C4673" t="s">
        <v>16</v>
      </c>
      <c r="D4673" t="s">
        <v>5076</v>
      </c>
      <c r="E4673">
        <v>8299</v>
      </c>
      <c r="F4673" s="2">
        <f t="shared" si="73"/>
        <v>1.2859420632353913E-5</v>
      </c>
      <c r="G4673" t="s">
        <v>5065</v>
      </c>
      <c r="H4673">
        <v>2</v>
      </c>
    </row>
    <row r="4674" spans="1:8" x14ac:dyDescent="0.25">
      <c r="A4674" t="s">
        <v>5062</v>
      </c>
      <c r="B4674" t="s">
        <v>5073</v>
      </c>
      <c r="C4674" t="s">
        <v>18</v>
      </c>
      <c r="D4674" t="s">
        <v>5077</v>
      </c>
      <c r="E4674">
        <v>6281</v>
      </c>
      <c r="F4674" s="2">
        <f t="shared" si="73"/>
        <v>9.7325004207512876E-6</v>
      </c>
      <c r="G4674" t="s">
        <v>5065</v>
      </c>
      <c r="H4674">
        <v>2</v>
      </c>
    </row>
    <row r="4675" spans="1:8" x14ac:dyDescent="0.25">
      <c r="A4675" t="s">
        <v>5062</v>
      </c>
      <c r="B4675" t="s">
        <v>5073</v>
      </c>
      <c r="C4675" t="s">
        <v>18</v>
      </c>
      <c r="D4675" t="s">
        <v>5078</v>
      </c>
      <c r="E4675">
        <v>3926</v>
      </c>
      <c r="F4675" s="2">
        <f t="shared" si="73"/>
        <v>6.0833938308978752E-6</v>
      </c>
      <c r="G4675" t="s">
        <v>5065</v>
      </c>
      <c r="H4675">
        <v>2</v>
      </c>
    </row>
    <row r="4676" spans="1:8" x14ac:dyDescent="0.25">
      <c r="A4676" t="s">
        <v>5062</v>
      </c>
      <c r="B4676" t="s">
        <v>5073</v>
      </c>
      <c r="C4676" t="s">
        <v>18</v>
      </c>
      <c r="D4676" t="s">
        <v>5079</v>
      </c>
      <c r="E4676">
        <v>2966</v>
      </c>
      <c r="F4676" s="2">
        <f t="shared" si="73"/>
        <v>4.5958599343971213E-6</v>
      </c>
      <c r="G4676" t="s">
        <v>5065</v>
      </c>
      <c r="H4676">
        <v>2</v>
      </c>
    </row>
    <row r="4677" spans="1:8" x14ac:dyDescent="0.25">
      <c r="A4677" t="s">
        <v>5062</v>
      </c>
      <c r="B4677" t="s">
        <v>5073</v>
      </c>
      <c r="C4677" t="s">
        <v>18</v>
      </c>
      <c r="D4677" t="s">
        <v>5080</v>
      </c>
      <c r="E4677">
        <v>2675</v>
      </c>
      <c r="F4677" s="2">
        <f t="shared" si="73"/>
        <v>4.1449512220203301E-6</v>
      </c>
      <c r="G4677" t="s">
        <v>5065</v>
      </c>
      <c r="H4677">
        <v>2</v>
      </c>
    </row>
    <row r="4678" spans="1:8" x14ac:dyDescent="0.25">
      <c r="A4678" t="s">
        <v>5062</v>
      </c>
      <c r="B4678" t="s">
        <v>5073</v>
      </c>
      <c r="C4678" t="s">
        <v>18</v>
      </c>
      <c r="D4678" t="s">
        <v>5081</v>
      </c>
      <c r="E4678">
        <v>2019</v>
      </c>
      <c r="F4678" s="2">
        <f t="shared" si="73"/>
        <v>3.128469726078148E-6</v>
      </c>
      <c r="G4678" t="s">
        <v>5065</v>
      </c>
      <c r="H4678">
        <v>2</v>
      </c>
    </row>
    <row r="4679" spans="1:8" x14ac:dyDescent="0.25">
      <c r="A4679" t="s">
        <v>5062</v>
      </c>
      <c r="B4679" t="s">
        <v>5073</v>
      </c>
      <c r="C4679" t="s">
        <v>18</v>
      </c>
      <c r="D4679" t="s">
        <v>5082</v>
      </c>
      <c r="E4679">
        <v>1795</v>
      </c>
      <c r="F4679" s="2">
        <f t="shared" si="73"/>
        <v>2.7813784835613056E-6</v>
      </c>
      <c r="G4679" t="s">
        <v>5065</v>
      </c>
      <c r="H4679">
        <v>2</v>
      </c>
    </row>
    <row r="4680" spans="1:8" x14ac:dyDescent="0.25">
      <c r="A4680" t="s">
        <v>5062</v>
      </c>
      <c r="B4680" t="s">
        <v>5073</v>
      </c>
      <c r="C4680" t="s">
        <v>32</v>
      </c>
      <c r="D4680" t="s">
        <v>33</v>
      </c>
      <c r="E4680">
        <v>12558</v>
      </c>
      <c r="F4680" s="2">
        <f t="shared" si="73"/>
        <v>1.9458802783600486E-5</v>
      </c>
      <c r="G4680" t="s">
        <v>5065</v>
      </c>
      <c r="H4680">
        <v>2</v>
      </c>
    </row>
    <row r="4681" spans="1:8" x14ac:dyDescent="0.25">
      <c r="A4681" t="s">
        <v>5062</v>
      </c>
      <c r="B4681" t="s">
        <v>5083</v>
      </c>
      <c r="C4681" t="s">
        <v>38</v>
      </c>
      <c r="D4681" t="s">
        <v>5084</v>
      </c>
      <c r="E4681">
        <v>728211</v>
      </c>
      <c r="F4681" s="2">
        <f t="shared" si="73"/>
        <v>1.1283734857340734E-3</v>
      </c>
      <c r="G4681" t="s">
        <v>5065</v>
      </c>
      <c r="H4681">
        <v>3</v>
      </c>
    </row>
    <row r="4682" spans="1:8" x14ac:dyDescent="0.25">
      <c r="A4682" t="s">
        <v>5062</v>
      </c>
      <c r="B4682" t="s">
        <v>5083</v>
      </c>
      <c r="C4682" t="s">
        <v>12</v>
      </c>
      <c r="D4682" t="s">
        <v>5085</v>
      </c>
      <c r="E4682">
        <v>655474</v>
      </c>
      <c r="F4682" s="2">
        <f t="shared" si="73"/>
        <v>1.0156664513280575E-3</v>
      </c>
      <c r="G4682" t="s">
        <v>5065</v>
      </c>
      <c r="H4682">
        <v>3</v>
      </c>
    </row>
    <row r="4683" spans="1:8" x14ac:dyDescent="0.25">
      <c r="A4683" t="s">
        <v>5062</v>
      </c>
      <c r="B4683" t="s">
        <v>5083</v>
      </c>
      <c r="C4683" t="s">
        <v>16</v>
      </c>
      <c r="D4683" t="s">
        <v>5086</v>
      </c>
      <c r="E4683">
        <v>11271</v>
      </c>
      <c r="F4683" s="2">
        <f t="shared" si="73"/>
        <v>1.7464577653604164E-5</v>
      </c>
      <c r="G4683" t="s">
        <v>5065</v>
      </c>
      <c r="H4683">
        <v>3</v>
      </c>
    </row>
    <row r="4684" spans="1:8" x14ac:dyDescent="0.25">
      <c r="A4684" t="s">
        <v>5062</v>
      </c>
      <c r="B4684" t="s">
        <v>5083</v>
      </c>
      <c r="C4684" t="s">
        <v>18</v>
      </c>
      <c r="D4684" t="s">
        <v>1174</v>
      </c>
      <c r="E4684">
        <v>5724</v>
      </c>
      <c r="F4684" s="2">
        <f t="shared" si="73"/>
        <v>8.8694208578857448E-6</v>
      </c>
      <c r="G4684" t="s">
        <v>5065</v>
      </c>
      <c r="H4684">
        <v>3</v>
      </c>
    </row>
    <row r="4685" spans="1:8" x14ac:dyDescent="0.25">
      <c r="A4685" t="s">
        <v>5062</v>
      </c>
      <c r="B4685" t="s">
        <v>5083</v>
      </c>
      <c r="C4685" t="s">
        <v>5087</v>
      </c>
      <c r="D4685" t="s">
        <v>5088</v>
      </c>
      <c r="E4685">
        <v>4961</v>
      </c>
      <c r="F4685" s="2">
        <f t="shared" si="73"/>
        <v>7.6871413130627506E-6</v>
      </c>
      <c r="G4685" t="s">
        <v>5065</v>
      </c>
      <c r="H4685">
        <v>3</v>
      </c>
    </row>
    <row r="4686" spans="1:8" x14ac:dyDescent="0.25">
      <c r="A4686" t="s">
        <v>5062</v>
      </c>
      <c r="B4686" t="s">
        <v>5083</v>
      </c>
      <c r="C4686" t="s">
        <v>18</v>
      </c>
      <c r="D4686" t="s">
        <v>5089</v>
      </c>
      <c r="E4686">
        <v>4559</v>
      </c>
      <c r="F4686" s="2">
        <f t="shared" si="73"/>
        <v>7.0642364939030593E-6</v>
      </c>
      <c r="G4686" t="s">
        <v>5065</v>
      </c>
      <c r="H4686">
        <v>3</v>
      </c>
    </row>
    <row r="4687" spans="1:8" x14ac:dyDescent="0.25">
      <c r="A4687" t="s">
        <v>5062</v>
      </c>
      <c r="B4687" t="s">
        <v>5083</v>
      </c>
      <c r="C4687" t="s">
        <v>18</v>
      </c>
      <c r="D4687" t="s">
        <v>5090</v>
      </c>
      <c r="E4687">
        <v>1812</v>
      </c>
      <c r="F4687" s="2">
        <f t="shared" si="73"/>
        <v>2.807720229645173E-6</v>
      </c>
      <c r="G4687" t="s">
        <v>5065</v>
      </c>
      <c r="H4687">
        <v>3</v>
      </c>
    </row>
    <row r="4688" spans="1:8" x14ac:dyDescent="0.25">
      <c r="A4688" t="s">
        <v>5062</v>
      </c>
      <c r="B4688" t="s">
        <v>5083</v>
      </c>
      <c r="C4688" t="s">
        <v>18</v>
      </c>
      <c r="D4688" t="s">
        <v>5091</v>
      </c>
      <c r="E4688">
        <v>1644</v>
      </c>
      <c r="F4688" s="2">
        <f t="shared" si="73"/>
        <v>2.547401797757541E-6</v>
      </c>
      <c r="G4688" t="s">
        <v>5065</v>
      </c>
      <c r="H4688">
        <v>3</v>
      </c>
    </row>
    <row r="4689" spans="1:8" x14ac:dyDescent="0.25">
      <c r="A4689" t="s">
        <v>5062</v>
      </c>
      <c r="B4689" t="s">
        <v>5083</v>
      </c>
      <c r="C4689" t="s">
        <v>18</v>
      </c>
      <c r="D4689" t="s">
        <v>5092</v>
      </c>
      <c r="E4689">
        <v>1230</v>
      </c>
      <c r="F4689" s="2">
        <f t="shared" si="73"/>
        <v>1.905902804891591E-6</v>
      </c>
      <c r="G4689" t="s">
        <v>5065</v>
      </c>
      <c r="H4689">
        <v>3</v>
      </c>
    </row>
    <row r="4690" spans="1:8" x14ac:dyDescent="0.25">
      <c r="A4690" t="s">
        <v>5062</v>
      </c>
      <c r="B4690" t="s">
        <v>5083</v>
      </c>
      <c r="C4690" t="s">
        <v>5093</v>
      </c>
      <c r="D4690" t="s">
        <v>5094</v>
      </c>
      <c r="E4690">
        <v>1193</v>
      </c>
      <c r="F4690" s="2">
        <f t="shared" si="73"/>
        <v>1.8485707692972911E-6</v>
      </c>
      <c r="G4690" t="s">
        <v>5065</v>
      </c>
      <c r="H4690">
        <v>3</v>
      </c>
    </row>
    <row r="4691" spans="1:8" x14ac:dyDescent="0.25">
      <c r="A4691" t="s">
        <v>5062</v>
      </c>
      <c r="B4691" t="s">
        <v>5083</v>
      </c>
      <c r="C4691" t="s">
        <v>5095</v>
      </c>
      <c r="D4691" t="s">
        <v>5096</v>
      </c>
      <c r="E4691">
        <v>675</v>
      </c>
      <c r="F4691" s="2">
        <f t="shared" si="73"/>
        <v>1.0459222709770926E-6</v>
      </c>
      <c r="G4691" t="s">
        <v>5065</v>
      </c>
      <c r="H4691">
        <v>3</v>
      </c>
    </row>
    <row r="4692" spans="1:8" x14ac:dyDescent="0.25">
      <c r="A4692" t="s">
        <v>5062</v>
      </c>
      <c r="B4692" t="s">
        <v>5083</v>
      </c>
      <c r="C4692" t="s">
        <v>18</v>
      </c>
      <c r="D4692" t="s">
        <v>5097</v>
      </c>
      <c r="E4692">
        <v>668</v>
      </c>
      <c r="F4692" s="2">
        <f t="shared" si="73"/>
        <v>1.0350756696484412E-6</v>
      </c>
      <c r="G4692" t="s">
        <v>5065</v>
      </c>
      <c r="H4692">
        <v>3</v>
      </c>
    </row>
    <row r="4693" spans="1:8" x14ac:dyDescent="0.25">
      <c r="A4693" t="s">
        <v>5062</v>
      </c>
      <c r="B4693" t="s">
        <v>5083</v>
      </c>
      <c r="C4693" t="s">
        <v>18</v>
      </c>
      <c r="D4693" t="s">
        <v>5098</v>
      </c>
      <c r="E4693">
        <v>567</v>
      </c>
      <c r="F4693" s="2">
        <f t="shared" si="73"/>
        <v>8.7857470762075782E-7</v>
      </c>
      <c r="G4693" t="s">
        <v>5065</v>
      </c>
      <c r="H4693">
        <v>3</v>
      </c>
    </row>
    <row r="4694" spans="1:8" x14ac:dyDescent="0.25">
      <c r="A4694" t="s">
        <v>5062</v>
      </c>
      <c r="B4694" t="s">
        <v>5083</v>
      </c>
      <c r="C4694" t="s">
        <v>32</v>
      </c>
      <c r="D4694" t="s">
        <v>33</v>
      </c>
      <c r="E4694">
        <v>6656</v>
      </c>
      <c r="F4694" s="2">
        <f t="shared" si="73"/>
        <v>1.0313568349071895E-5</v>
      </c>
      <c r="G4694" t="s">
        <v>5065</v>
      </c>
      <c r="H4694">
        <v>3</v>
      </c>
    </row>
    <row r="4695" spans="1:8" x14ac:dyDescent="0.25">
      <c r="A4695" t="s">
        <v>5062</v>
      </c>
      <c r="B4695" t="s">
        <v>5099</v>
      </c>
      <c r="C4695" t="s">
        <v>38</v>
      </c>
      <c r="D4695" t="s">
        <v>5100</v>
      </c>
      <c r="E4695">
        <v>553168</v>
      </c>
      <c r="F4695" s="2">
        <f t="shared" si="73"/>
        <v>8.5714182339534275E-4</v>
      </c>
      <c r="G4695" t="s">
        <v>5065</v>
      </c>
      <c r="H4695">
        <v>4</v>
      </c>
    </row>
    <row r="4696" spans="1:8" x14ac:dyDescent="0.25">
      <c r="A4696" t="s">
        <v>5062</v>
      </c>
      <c r="B4696" t="s">
        <v>5099</v>
      </c>
      <c r="C4696" t="s">
        <v>12</v>
      </c>
      <c r="D4696" t="s">
        <v>5101</v>
      </c>
      <c r="E4696">
        <v>534933</v>
      </c>
      <c r="F4696" s="2">
        <f t="shared" si="73"/>
        <v>8.2888642693420601E-4</v>
      </c>
      <c r="G4696" t="s">
        <v>5065</v>
      </c>
      <c r="H4696">
        <v>4</v>
      </c>
    </row>
    <row r="4697" spans="1:8" x14ac:dyDescent="0.25">
      <c r="A4697" t="s">
        <v>5062</v>
      </c>
      <c r="B4697" t="s">
        <v>5099</v>
      </c>
      <c r="C4697" t="s">
        <v>18</v>
      </c>
      <c r="D4697" t="s">
        <v>5102</v>
      </c>
      <c r="E4697">
        <v>7690</v>
      </c>
      <c r="F4697" s="2">
        <f t="shared" ref="F4697:F4760" si="74">E4697/645363445</f>
        <v>1.1915766316761248E-5</v>
      </c>
      <c r="G4697" t="s">
        <v>5065</v>
      </c>
      <c r="H4697">
        <v>4</v>
      </c>
    </row>
    <row r="4698" spans="1:8" x14ac:dyDescent="0.25">
      <c r="A4698" t="s">
        <v>5062</v>
      </c>
      <c r="B4698" t="s">
        <v>5099</v>
      </c>
      <c r="C4698" t="s">
        <v>16</v>
      </c>
      <c r="D4698" t="s">
        <v>5103</v>
      </c>
      <c r="E4698">
        <v>6867</v>
      </c>
      <c r="F4698" s="2">
        <f t="shared" si="74"/>
        <v>1.0640515903406956E-5</v>
      </c>
      <c r="G4698" t="s">
        <v>5065</v>
      </c>
      <c r="H4698">
        <v>4</v>
      </c>
    </row>
    <row r="4699" spans="1:8" x14ac:dyDescent="0.25">
      <c r="A4699" t="s">
        <v>5062</v>
      </c>
      <c r="B4699" t="s">
        <v>5099</v>
      </c>
      <c r="C4699" t="s">
        <v>2719</v>
      </c>
      <c r="D4699" t="s">
        <v>5104</v>
      </c>
      <c r="E4699">
        <v>5497</v>
      </c>
      <c r="F4699" s="2">
        <f t="shared" si="74"/>
        <v>8.517681071942338E-6</v>
      </c>
      <c r="G4699" t="s">
        <v>5065</v>
      </c>
      <c r="H4699">
        <v>4</v>
      </c>
    </row>
    <row r="4700" spans="1:8" x14ac:dyDescent="0.25">
      <c r="A4700" t="s">
        <v>5062</v>
      </c>
      <c r="B4700" t="s">
        <v>5099</v>
      </c>
      <c r="C4700" t="s">
        <v>18</v>
      </c>
      <c r="D4700" t="s">
        <v>5105</v>
      </c>
      <c r="E4700">
        <v>2050</v>
      </c>
      <c r="F4700" s="2">
        <f t="shared" si="74"/>
        <v>3.1765046748193183E-6</v>
      </c>
      <c r="G4700" t="s">
        <v>5065</v>
      </c>
      <c r="H4700">
        <v>4</v>
      </c>
    </row>
    <row r="4701" spans="1:8" x14ac:dyDescent="0.25">
      <c r="A4701" t="s">
        <v>5062</v>
      </c>
      <c r="B4701" t="s">
        <v>5099</v>
      </c>
      <c r="C4701" t="s">
        <v>5095</v>
      </c>
      <c r="D4701" t="s">
        <v>5106</v>
      </c>
      <c r="E4701">
        <v>1150</v>
      </c>
      <c r="F4701" s="2">
        <f t="shared" si="74"/>
        <v>1.7819416468498615E-6</v>
      </c>
      <c r="G4701" t="s">
        <v>5065</v>
      </c>
      <c r="H4701">
        <v>4</v>
      </c>
    </row>
    <row r="4702" spans="1:8" x14ac:dyDescent="0.25">
      <c r="A4702" t="s">
        <v>5062</v>
      </c>
      <c r="B4702" t="s">
        <v>5099</v>
      </c>
      <c r="C4702" t="s">
        <v>5107</v>
      </c>
      <c r="D4702" t="s">
        <v>5108</v>
      </c>
      <c r="E4702">
        <v>940</v>
      </c>
      <c r="F4702" s="2">
        <f t="shared" si="74"/>
        <v>1.4565436069903216E-6</v>
      </c>
      <c r="G4702" t="s">
        <v>5065</v>
      </c>
      <c r="H4702">
        <v>4</v>
      </c>
    </row>
    <row r="4703" spans="1:8" x14ac:dyDescent="0.25">
      <c r="A4703" t="s">
        <v>5062</v>
      </c>
      <c r="B4703" t="s">
        <v>5099</v>
      </c>
      <c r="C4703" t="s">
        <v>32</v>
      </c>
      <c r="D4703" t="s">
        <v>33</v>
      </c>
      <c r="E4703">
        <v>6632</v>
      </c>
      <c r="F4703" s="2">
        <f t="shared" si="74"/>
        <v>1.0276380001659376E-5</v>
      </c>
      <c r="G4703" t="s">
        <v>5065</v>
      </c>
      <c r="H4703">
        <v>4</v>
      </c>
    </row>
    <row r="4704" spans="1:8" x14ac:dyDescent="0.25">
      <c r="A4704" t="s">
        <v>5062</v>
      </c>
      <c r="B4704" t="s">
        <v>5109</v>
      </c>
      <c r="C4704" t="s">
        <v>14</v>
      </c>
      <c r="D4704" t="s">
        <v>5110</v>
      </c>
      <c r="E4704">
        <v>659300</v>
      </c>
      <c r="F4704" s="2">
        <f t="shared" si="74"/>
        <v>1.0215948937114033E-3</v>
      </c>
      <c r="G4704" t="s">
        <v>5065</v>
      </c>
      <c r="H4704">
        <v>5</v>
      </c>
    </row>
    <row r="4705" spans="1:8" x14ac:dyDescent="0.25">
      <c r="A4705" t="s">
        <v>5062</v>
      </c>
      <c r="B4705" t="s">
        <v>5109</v>
      </c>
      <c r="C4705" t="s">
        <v>12</v>
      </c>
      <c r="D4705" t="s">
        <v>5111</v>
      </c>
      <c r="E4705">
        <v>586404</v>
      </c>
      <c r="F4705" s="2">
        <f t="shared" si="74"/>
        <v>9.0864148650377928E-4</v>
      </c>
      <c r="G4705" t="s">
        <v>5065</v>
      </c>
      <c r="H4705">
        <v>5</v>
      </c>
    </row>
    <row r="4706" spans="1:8" x14ac:dyDescent="0.25">
      <c r="A4706" t="s">
        <v>5062</v>
      </c>
      <c r="B4706" t="s">
        <v>5109</v>
      </c>
      <c r="C4706" t="s">
        <v>18</v>
      </c>
      <c r="D4706" t="s">
        <v>5112</v>
      </c>
      <c r="E4706">
        <v>10021</v>
      </c>
      <c r="F4706" s="2">
        <f t="shared" si="74"/>
        <v>1.5527684559202139E-5</v>
      </c>
      <c r="G4706" t="s">
        <v>5065</v>
      </c>
      <c r="H4706">
        <v>5</v>
      </c>
    </row>
    <row r="4707" spans="1:8" x14ac:dyDescent="0.25">
      <c r="A4707" t="s">
        <v>5062</v>
      </c>
      <c r="B4707" t="s">
        <v>5109</v>
      </c>
      <c r="C4707" t="s">
        <v>16</v>
      </c>
      <c r="D4707" t="s">
        <v>5113</v>
      </c>
      <c r="E4707">
        <v>8619</v>
      </c>
      <c r="F4707" s="2">
        <f t="shared" si="74"/>
        <v>1.3355265264520832E-5</v>
      </c>
      <c r="G4707" t="s">
        <v>5065</v>
      </c>
      <c r="H4707">
        <v>5</v>
      </c>
    </row>
    <row r="4708" spans="1:8" x14ac:dyDescent="0.25">
      <c r="A4708" t="s">
        <v>5062</v>
      </c>
      <c r="B4708" t="s">
        <v>5109</v>
      </c>
      <c r="C4708" t="s">
        <v>18</v>
      </c>
      <c r="D4708" t="s">
        <v>5114</v>
      </c>
      <c r="E4708">
        <v>6025</v>
      </c>
      <c r="F4708" s="2">
        <f t="shared" si="74"/>
        <v>9.3358247150177517E-6</v>
      </c>
      <c r="G4708" t="s">
        <v>5065</v>
      </c>
      <c r="H4708">
        <v>5</v>
      </c>
    </row>
    <row r="4709" spans="1:8" x14ac:dyDescent="0.25">
      <c r="A4709" t="s">
        <v>5062</v>
      </c>
      <c r="B4709" t="s">
        <v>5109</v>
      </c>
      <c r="C4709" t="s">
        <v>18</v>
      </c>
      <c r="D4709" t="s">
        <v>5115</v>
      </c>
      <c r="E4709">
        <v>5803</v>
      </c>
      <c r="F4709" s="2">
        <f t="shared" si="74"/>
        <v>8.9918325014519532E-6</v>
      </c>
      <c r="G4709" t="s">
        <v>5065</v>
      </c>
      <c r="H4709">
        <v>5</v>
      </c>
    </row>
    <row r="4710" spans="1:8" x14ac:dyDescent="0.25">
      <c r="A4710" t="s">
        <v>5062</v>
      </c>
      <c r="B4710" t="s">
        <v>5109</v>
      </c>
      <c r="C4710" t="s">
        <v>2719</v>
      </c>
      <c r="D4710" t="s">
        <v>5116</v>
      </c>
      <c r="E4710">
        <v>5382</v>
      </c>
      <c r="F4710" s="2">
        <f t="shared" si="74"/>
        <v>8.339486907257351E-6</v>
      </c>
      <c r="G4710" t="s">
        <v>5065</v>
      </c>
      <c r="H4710">
        <v>5</v>
      </c>
    </row>
    <row r="4711" spans="1:8" x14ac:dyDescent="0.25">
      <c r="A4711" t="s">
        <v>5062</v>
      </c>
      <c r="B4711" t="s">
        <v>5109</v>
      </c>
      <c r="C4711" t="s">
        <v>5117</v>
      </c>
      <c r="D4711" t="s">
        <v>5118</v>
      </c>
      <c r="E4711">
        <v>2944</v>
      </c>
      <c r="F4711" s="2">
        <f t="shared" si="74"/>
        <v>4.5617706159356452E-6</v>
      </c>
      <c r="G4711" t="s">
        <v>5065</v>
      </c>
      <c r="H4711">
        <v>5</v>
      </c>
    </row>
    <row r="4712" spans="1:8" x14ac:dyDescent="0.25">
      <c r="A4712" t="s">
        <v>5062</v>
      </c>
      <c r="B4712" t="s">
        <v>5109</v>
      </c>
      <c r="C4712" t="s">
        <v>18</v>
      </c>
      <c r="D4712" t="s">
        <v>1200</v>
      </c>
      <c r="E4712">
        <v>2056</v>
      </c>
      <c r="F4712" s="2">
        <f t="shared" si="74"/>
        <v>3.185801761672448E-6</v>
      </c>
      <c r="G4712" t="s">
        <v>5065</v>
      </c>
      <c r="H4712">
        <v>5</v>
      </c>
    </row>
    <row r="4713" spans="1:8" x14ac:dyDescent="0.25">
      <c r="A4713" t="s">
        <v>5062</v>
      </c>
      <c r="B4713" t="s">
        <v>5109</v>
      </c>
      <c r="C4713" t="s">
        <v>5119</v>
      </c>
      <c r="D4713" t="s">
        <v>5120</v>
      </c>
      <c r="E4713">
        <v>1731</v>
      </c>
      <c r="F4713" s="2">
        <f t="shared" si="74"/>
        <v>2.6822095571279221E-6</v>
      </c>
      <c r="G4713" t="s">
        <v>5065</v>
      </c>
      <c r="H4713">
        <v>5</v>
      </c>
    </row>
    <row r="4714" spans="1:8" x14ac:dyDescent="0.25">
      <c r="A4714" t="s">
        <v>5062</v>
      </c>
      <c r="B4714" t="s">
        <v>5109</v>
      </c>
      <c r="C4714" t="s">
        <v>5121</v>
      </c>
      <c r="D4714" t="s">
        <v>5122</v>
      </c>
      <c r="E4714">
        <v>1549</v>
      </c>
      <c r="F4714" s="2">
        <f t="shared" si="74"/>
        <v>2.4001979225829871E-6</v>
      </c>
      <c r="G4714" t="s">
        <v>5065</v>
      </c>
      <c r="H4714">
        <v>5</v>
      </c>
    </row>
    <row r="4715" spans="1:8" x14ac:dyDescent="0.25">
      <c r="A4715" t="s">
        <v>5062</v>
      </c>
      <c r="B4715" t="s">
        <v>5109</v>
      </c>
      <c r="C4715" t="s">
        <v>1404</v>
      </c>
      <c r="D4715" t="s">
        <v>5123</v>
      </c>
      <c r="E4715">
        <v>1451</v>
      </c>
      <c r="F4715" s="2">
        <f t="shared" si="74"/>
        <v>2.2483455039818689E-6</v>
      </c>
      <c r="G4715" t="s">
        <v>5065</v>
      </c>
      <c r="H4715">
        <v>5</v>
      </c>
    </row>
    <row r="4716" spans="1:8" x14ac:dyDescent="0.25">
      <c r="A4716" t="s">
        <v>5062</v>
      </c>
      <c r="B4716" t="s">
        <v>5109</v>
      </c>
      <c r="C4716" t="s">
        <v>18</v>
      </c>
      <c r="D4716" t="s">
        <v>5124</v>
      </c>
      <c r="E4716">
        <v>1224</v>
      </c>
      <c r="F4716" s="2">
        <f t="shared" si="74"/>
        <v>1.8966057180384612E-6</v>
      </c>
      <c r="G4716" t="s">
        <v>5065</v>
      </c>
      <c r="H4716">
        <v>5</v>
      </c>
    </row>
    <row r="4717" spans="1:8" x14ac:dyDescent="0.25">
      <c r="A4717" t="s">
        <v>5062</v>
      </c>
      <c r="B4717" t="s">
        <v>5109</v>
      </c>
      <c r="C4717" t="s">
        <v>18</v>
      </c>
      <c r="D4717" t="s">
        <v>5125</v>
      </c>
      <c r="E4717">
        <v>1081</v>
      </c>
      <c r="F4717" s="2">
        <f t="shared" si="74"/>
        <v>1.6750251480388697E-6</v>
      </c>
      <c r="G4717" t="s">
        <v>5065</v>
      </c>
      <c r="H4717">
        <v>5</v>
      </c>
    </row>
    <row r="4718" spans="1:8" x14ac:dyDescent="0.25">
      <c r="A4718" t="s">
        <v>5062</v>
      </c>
      <c r="B4718" t="s">
        <v>5109</v>
      </c>
      <c r="C4718" t="s">
        <v>32</v>
      </c>
      <c r="D4718" t="s">
        <v>33</v>
      </c>
      <c r="E4718">
        <v>7266</v>
      </c>
      <c r="F4718" s="2">
        <f t="shared" si="74"/>
        <v>1.1258772179140082E-5</v>
      </c>
      <c r="G4718" t="s">
        <v>5065</v>
      </c>
      <c r="H4718">
        <v>5</v>
      </c>
    </row>
    <row r="4719" spans="1:8" x14ac:dyDescent="0.25">
      <c r="A4719" t="s">
        <v>5062</v>
      </c>
      <c r="B4719" t="s">
        <v>5126</v>
      </c>
      <c r="C4719" t="s">
        <v>12</v>
      </c>
      <c r="D4719" t="s">
        <v>5127</v>
      </c>
      <c r="E4719">
        <v>617877</v>
      </c>
      <c r="F4719" s="2">
        <f t="shared" si="74"/>
        <v>9.5740935559187116E-4</v>
      </c>
      <c r="G4719" t="s">
        <v>5065</v>
      </c>
      <c r="H4719">
        <v>6</v>
      </c>
    </row>
    <row r="4720" spans="1:8" x14ac:dyDescent="0.25">
      <c r="A4720" t="s">
        <v>5062</v>
      </c>
      <c r="B4720" t="s">
        <v>5126</v>
      </c>
      <c r="C4720" t="s">
        <v>38</v>
      </c>
      <c r="D4720" t="s">
        <v>5128</v>
      </c>
      <c r="E4720">
        <v>616262</v>
      </c>
      <c r="F4720" s="2">
        <f t="shared" si="74"/>
        <v>9.5490688971390373E-4</v>
      </c>
      <c r="G4720" t="s">
        <v>5065</v>
      </c>
      <c r="H4720">
        <v>6</v>
      </c>
    </row>
    <row r="4721" spans="1:8" x14ac:dyDescent="0.25">
      <c r="A4721" t="s">
        <v>5062</v>
      </c>
      <c r="B4721" t="s">
        <v>5126</v>
      </c>
      <c r="C4721" t="s">
        <v>16</v>
      </c>
      <c r="D4721" t="s">
        <v>5129</v>
      </c>
      <c r="E4721">
        <v>3850</v>
      </c>
      <c r="F4721" s="2">
        <f t="shared" si="74"/>
        <v>5.9656307307582321E-6</v>
      </c>
      <c r="G4721" t="s">
        <v>5065</v>
      </c>
      <c r="H4721">
        <v>6</v>
      </c>
    </row>
    <row r="4722" spans="1:8" x14ac:dyDescent="0.25">
      <c r="A4722" t="s">
        <v>5062</v>
      </c>
      <c r="B4722" t="s">
        <v>5126</v>
      </c>
      <c r="C4722" t="s">
        <v>18</v>
      </c>
      <c r="D4722" t="s">
        <v>5130</v>
      </c>
      <c r="E4722">
        <v>3707</v>
      </c>
      <c r="F4722" s="2">
        <f t="shared" si="74"/>
        <v>5.7440501607586402E-6</v>
      </c>
      <c r="G4722" t="s">
        <v>5065</v>
      </c>
      <c r="H4722">
        <v>6</v>
      </c>
    </row>
    <row r="4723" spans="1:8" x14ac:dyDescent="0.25">
      <c r="A4723" t="s">
        <v>5062</v>
      </c>
      <c r="B4723" t="s">
        <v>5126</v>
      </c>
      <c r="C4723" t="s">
        <v>2719</v>
      </c>
      <c r="D4723" t="s">
        <v>5131</v>
      </c>
      <c r="E4723">
        <v>2681</v>
      </c>
      <c r="F4723" s="2">
        <f t="shared" si="74"/>
        <v>4.1542483088734598E-6</v>
      </c>
      <c r="G4723" t="s">
        <v>5065</v>
      </c>
      <c r="H4723">
        <v>6</v>
      </c>
    </row>
    <row r="4724" spans="1:8" x14ac:dyDescent="0.25">
      <c r="A4724" t="s">
        <v>5062</v>
      </c>
      <c r="B4724" t="s">
        <v>5126</v>
      </c>
      <c r="C4724" t="s">
        <v>18</v>
      </c>
      <c r="D4724" t="s">
        <v>5132</v>
      </c>
      <c r="E4724">
        <v>1711</v>
      </c>
      <c r="F4724" s="2">
        <f t="shared" si="74"/>
        <v>2.6512192676174894E-6</v>
      </c>
      <c r="G4724" t="s">
        <v>5065</v>
      </c>
      <c r="H4724">
        <v>6</v>
      </c>
    </row>
    <row r="4725" spans="1:8" x14ac:dyDescent="0.25">
      <c r="A4725" t="s">
        <v>5062</v>
      </c>
      <c r="B4725" t="s">
        <v>5126</v>
      </c>
      <c r="C4725" t="s">
        <v>18</v>
      </c>
      <c r="D4725" t="s">
        <v>5133</v>
      </c>
      <c r="E4725">
        <v>1604</v>
      </c>
      <c r="F4725" s="2">
        <f t="shared" si="74"/>
        <v>2.4854212187366765E-6</v>
      </c>
      <c r="G4725" t="s">
        <v>5065</v>
      </c>
      <c r="H4725">
        <v>6</v>
      </c>
    </row>
    <row r="4726" spans="1:8" x14ac:dyDescent="0.25">
      <c r="A4726" t="s">
        <v>5062</v>
      </c>
      <c r="B4726" t="s">
        <v>5126</v>
      </c>
      <c r="C4726" t="s">
        <v>18</v>
      </c>
      <c r="D4726" t="s">
        <v>5134</v>
      </c>
      <c r="E4726">
        <v>1407</v>
      </c>
      <c r="F4726" s="2">
        <f t="shared" si="74"/>
        <v>2.1801668670589176E-6</v>
      </c>
      <c r="G4726" t="s">
        <v>5065</v>
      </c>
      <c r="H4726">
        <v>6</v>
      </c>
    </row>
    <row r="4727" spans="1:8" x14ac:dyDescent="0.25">
      <c r="A4727" t="s">
        <v>5062</v>
      </c>
      <c r="B4727" t="s">
        <v>5126</v>
      </c>
      <c r="C4727" t="s">
        <v>18</v>
      </c>
      <c r="D4727" t="s">
        <v>5135</v>
      </c>
      <c r="E4727">
        <v>1040</v>
      </c>
      <c r="F4727" s="2">
        <f t="shared" si="74"/>
        <v>1.6114950545424835E-6</v>
      </c>
      <c r="G4727" t="s">
        <v>5065</v>
      </c>
      <c r="H4727">
        <v>6</v>
      </c>
    </row>
    <row r="4728" spans="1:8" x14ac:dyDescent="0.25">
      <c r="A4728" t="s">
        <v>5062</v>
      </c>
      <c r="B4728" t="s">
        <v>5126</v>
      </c>
      <c r="C4728" t="s">
        <v>87</v>
      </c>
      <c r="D4728" t="s">
        <v>5136</v>
      </c>
      <c r="E4728">
        <v>948</v>
      </c>
      <c r="F4728" s="2">
        <f t="shared" si="74"/>
        <v>1.4689397227944946E-6</v>
      </c>
      <c r="G4728" t="s">
        <v>5065</v>
      </c>
      <c r="H4728">
        <v>6</v>
      </c>
    </row>
    <row r="4729" spans="1:8" x14ac:dyDescent="0.25">
      <c r="A4729" t="s">
        <v>5062</v>
      </c>
      <c r="B4729" t="s">
        <v>5126</v>
      </c>
      <c r="C4729" t="s">
        <v>18</v>
      </c>
      <c r="D4729" t="s">
        <v>5137</v>
      </c>
      <c r="E4729">
        <v>941</v>
      </c>
      <c r="F4729" s="2">
        <f t="shared" si="74"/>
        <v>1.4580931214658431E-6</v>
      </c>
      <c r="G4729" t="s">
        <v>5065</v>
      </c>
      <c r="H4729">
        <v>6</v>
      </c>
    </row>
    <row r="4730" spans="1:8" x14ac:dyDescent="0.25">
      <c r="A4730" t="s">
        <v>5062</v>
      </c>
      <c r="B4730" t="s">
        <v>5126</v>
      </c>
      <c r="C4730" t="s">
        <v>18</v>
      </c>
      <c r="D4730" t="s">
        <v>5138</v>
      </c>
      <c r="E4730">
        <v>734</v>
      </c>
      <c r="F4730" s="2">
        <f t="shared" si="74"/>
        <v>1.1373436250328681E-6</v>
      </c>
      <c r="G4730" t="s">
        <v>5065</v>
      </c>
      <c r="H4730">
        <v>6</v>
      </c>
    </row>
    <row r="4731" spans="1:8" x14ac:dyDescent="0.25">
      <c r="A4731" t="s">
        <v>5062</v>
      </c>
      <c r="B4731" t="s">
        <v>5126</v>
      </c>
      <c r="C4731" t="s">
        <v>1395</v>
      </c>
      <c r="D4731" t="s">
        <v>5139</v>
      </c>
      <c r="E4731">
        <v>666</v>
      </c>
      <c r="F4731" s="2">
        <f t="shared" si="74"/>
        <v>1.031976640697398E-6</v>
      </c>
      <c r="G4731" t="s">
        <v>5065</v>
      </c>
      <c r="H4731">
        <v>6</v>
      </c>
    </row>
    <row r="4732" spans="1:8" x14ac:dyDescent="0.25">
      <c r="A4732" t="s">
        <v>5062</v>
      </c>
      <c r="B4732" t="s">
        <v>5126</v>
      </c>
      <c r="C4732" t="s">
        <v>5119</v>
      </c>
      <c r="D4732" t="s">
        <v>5140</v>
      </c>
      <c r="E4732">
        <v>562</v>
      </c>
      <c r="F4732" s="2">
        <f t="shared" si="74"/>
        <v>8.7082713524314965E-7</v>
      </c>
      <c r="G4732" t="s">
        <v>5065</v>
      </c>
      <c r="H4732">
        <v>6</v>
      </c>
    </row>
    <row r="4733" spans="1:8" x14ac:dyDescent="0.25">
      <c r="A4733" t="s">
        <v>5062</v>
      </c>
      <c r="B4733" t="s">
        <v>5126</v>
      </c>
      <c r="C4733" t="s">
        <v>5095</v>
      </c>
      <c r="D4733" t="s">
        <v>5141</v>
      </c>
      <c r="E4733">
        <v>545</v>
      </c>
      <c r="F4733" s="2">
        <f t="shared" si="74"/>
        <v>8.4448538915928218E-7</v>
      </c>
      <c r="G4733" t="s">
        <v>5065</v>
      </c>
      <c r="H4733">
        <v>6</v>
      </c>
    </row>
    <row r="4734" spans="1:8" x14ac:dyDescent="0.25">
      <c r="A4734" t="s">
        <v>5062</v>
      </c>
      <c r="B4734" t="s">
        <v>5126</v>
      </c>
      <c r="C4734" t="s">
        <v>32</v>
      </c>
      <c r="D4734" t="s">
        <v>33</v>
      </c>
      <c r="E4734">
        <v>7519</v>
      </c>
      <c r="F4734" s="2">
        <f t="shared" si="74"/>
        <v>1.1650799341447051E-5</v>
      </c>
      <c r="G4734" t="s">
        <v>5065</v>
      </c>
      <c r="H4734">
        <v>6</v>
      </c>
    </row>
    <row r="4735" spans="1:8" x14ac:dyDescent="0.25">
      <c r="A4735" t="s">
        <v>5062</v>
      </c>
      <c r="B4735" t="s">
        <v>5142</v>
      </c>
      <c r="C4735" t="s">
        <v>12</v>
      </c>
      <c r="D4735" t="s">
        <v>5143</v>
      </c>
      <c r="E4735">
        <v>886850</v>
      </c>
      <c r="F4735" s="2">
        <f t="shared" si="74"/>
        <v>1.3741869126163476E-3</v>
      </c>
      <c r="G4735" t="s">
        <v>5065</v>
      </c>
      <c r="H4735">
        <v>7</v>
      </c>
    </row>
    <row r="4736" spans="1:8" x14ac:dyDescent="0.25">
      <c r="A4736" t="s">
        <v>5062</v>
      </c>
      <c r="B4736" t="s">
        <v>5142</v>
      </c>
      <c r="C4736" t="s">
        <v>38</v>
      </c>
      <c r="D4736" t="s">
        <v>5144</v>
      </c>
      <c r="E4736">
        <v>555083</v>
      </c>
      <c r="F4736" s="2">
        <f t="shared" si="74"/>
        <v>8.6010914361596663E-4</v>
      </c>
      <c r="G4736" t="s">
        <v>5065</v>
      </c>
      <c r="H4736">
        <v>7</v>
      </c>
    </row>
    <row r="4737" spans="1:8" x14ac:dyDescent="0.25">
      <c r="A4737" t="s">
        <v>5062</v>
      </c>
      <c r="B4737" t="s">
        <v>5142</v>
      </c>
      <c r="C4737" t="s">
        <v>16</v>
      </c>
      <c r="D4737" t="s">
        <v>5145</v>
      </c>
      <c r="E4737">
        <v>3461</v>
      </c>
      <c r="F4737" s="2">
        <f t="shared" si="74"/>
        <v>5.3628695997803226E-6</v>
      </c>
      <c r="G4737" t="s">
        <v>5065</v>
      </c>
      <c r="H4737">
        <v>7</v>
      </c>
    </row>
    <row r="4738" spans="1:8" x14ac:dyDescent="0.25">
      <c r="A4738" t="s">
        <v>5062</v>
      </c>
      <c r="B4738" t="s">
        <v>5142</v>
      </c>
      <c r="C4738" t="s">
        <v>18</v>
      </c>
      <c r="D4738" t="s">
        <v>5146</v>
      </c>
      <c r="E4738">
        <v>2202</v>
      </c>
      <c r="F4738" s="2">
        <f t="shared" si="74"/>
        <v>3.4120308750986044E-6</v>
      </c>
      <c r="G4738" t="s">
        <v>5065</v>
      </c>
      <c r="H4738">
        <v>7</v>
      </c>
    </row>
    <row r="4739" spans="1:8" x14ac:dyDescent="0.25">
      <c r="A4739" t="s">
        <v>5062</v>
      </c>
      <c r="B4739" t="s">
        <v>5142</v>
      </c>
      <c r="C4739" t="s">
        <v>18</v>
      </c>
      <c r="D4739" t="s">
        <v>5147</v>
      </c>
      <c r="E4739">
        <v>970</v>
      </c>
      <c r="F4739" s="2">
        <f t="shared" si="74"/>
        <v>1.50302904125597E-6</v>
      </c>
      <c r="G4739" t="s">
        <v>5065</v>
      </c>
      <c r="H4739">
        <v>7</v>
      </c>
    </row>
    <row r="4740" spans="1:8" x14ac:dyDescent="0.25">
      <c r="A4740" t="s">
        <v>5062</v>
      </c>
      <c r="B4740" t="s">
        <v>5142</v>
      </c>
      <c r="C4740" t="s">
        <v>18</v>
      </c>
      <c r="D4740" t="s">
        <v>1879</v>
      </c>
      <c r="E4740">
        <v>816</v>
      </c>
      <c r="F4740" s="2">
        <f t="shared" si="74"/>
        <v>1.2644038120256409E-6</v>
      </c>
      <c r="G4740" t="s">
        <v>5065</v>
      </c>
      <c r="H4740">
        <v>7</v>
      </c>
    </row>
    <row r="4741" spans="1:8" x14ac:dyDescent="0.25">
      <c r="A4741" t="s">
        <v>5062</v>
      </c>
      <c r="B4741" t="s">
        <v>5142</v>
      </c>
      <c r="C4741" t="s">
        <v>1165</v>
      </c>
      <c r="D4741" t="s">
        <v>5148</v>
      </c>
      <c r="E4741">
        <v>669</v>
      </c>
      <c r="F4741" s="2">
        <f t="shared" si="74"/>
        <v>1.0366251841239629E-6</v>
      </c>
      <c r="G4741" t="s">
        <v>5065</v>
      </c>
      <c r="H4741">
        <v>7</v>
      </c>
    </row>
    <row r="4742" spans="1:8" x14ac:dyDescent="0.25">
      <c r="A4742" t="s">
        <v>5062</v>
      </c>
      <c r="B4742" t="s">
        <v>5142</v>
      </c>
      <c r="C4742" t="s">
        <v>254</v>
      </c>
      <c r="D4742" t="s">
        <v>4991</v>
      </c>
      <c r="E4742">
        <v>615</v>
      </c>
      <c r="F4742" s="2">
        <f t="shared" si="74"/>
        <v>9.5295140244579548E-7</v>
      </c>
      <c r="G4742" t="s">
        <v>5065</v>
      </c>
      <c r="H4742">
        <v>7</v>
      </c>
    </row>
    <row r="4743" spans="1:8" x14ac:dyDescent="0.25">
      <c r="A4743" t="s">
        <v>5062</v>
      </c>
      <c r="B4743" t="s">
        <v>5142</v>
      </c>
      <c r="C4743" t="s">
        <v>18</v>
      </c>
      <c r="D4743" t="s">
        <v>5149</v>
      </c>
      <c r="E4743">
        <v>572</v>
      </c>
      <c r="F4743" s="2">
        <f t="shared" si="74"/>
        <v>8.8632227999836589E-7</v>
      </c>
      <c r="G4743" t="s">
        <v>5065</v>
      </c>
      <c r="H4743">
        <v>7</v>
      </c>
    </row>
    <row r="4744" spans="1:8" x14ac:dyDescent="0.25">
      <c r="A4744" t="s">
        <v>5062</v>
      </c>
      <c r="B4744" t="s">
        <v>5142</v>
      </c>
      <c r="C4744" t="s">
        <v>5068</v>
      </c>
      <c r="D4744" t="s">
        <v>5150</v>
      </c>
      <c r="E4744">
        <v>448</v>
      </c>
      <c r="F4744" s="2">
        <f t="shared" si="74"/>
        <v>6.9418248503368518E-7</v>
      </c>
      <c r="G4744" t="s">
        <v>5065</v>
      </c>
      <c r="H4744">
        <v>7</v>
      </c>
    </row>
    <row r="4745" spans="1:8" x14ac:dyDescent="0.25">
      <c r="A4745" t="s">
        <v>5062</v>
      </c>
      <c r="B4745" t="s">
        <v>5142</v>
      </c>
      <c r="C4745" t="s">
        <v>5095</v>
      </c>
      <c r="D4745" t="s">
        <v>5141</v>
      </c>
      <c r="E4745">
        <v>400</v>
      </c>
      <c r="F4745" s="2">
        <f t="shared" si="74"/>
        <v>6.1980579020864742E-7</v>
      </c>
      <c r="G4745" t="s">
        <v>5065</v>
      </c>
      <c r="H4745">
        <v>7</v>
      </c>
    </row>
    <row r="4746" spans="1:8" x14ac:dyDescent="0.25">
      <c r="A4746" t="s">
        <v>5062</v>
      </c>
      <c r="B4746" t="s">
        <v>5142</v>
      </c>
      <c r="C4746" t="s">
        <v>1395</v>
      </c>
      <c r="D4746" t="s">
        <v>5151</v>
      </c>
      <c r="E4746">
        <v>393</v>
      </c>
      <c r="F4746" s="2">
        <f t="shared" si="74"/>
        <v>6.0895918887999617E-7</v>
      </c>
      <c r="G4746" t="s">
        <v>5065</v>
      </c>
      <c r="H4746">
        <v>7</v>
      </c>
    </row>
    <row r="4747" spans="1:8" x14ac:dyDescent="0.25">
      <c r="A4747" t="s">
        <v>5062</v>
      </c>
      <c r="B4747" t="s">
        <v>5142</v>
      </c>
      <c r="C4747" t="s">
        <v>5152</v>
      </c>
      <c r="D4747" t="s">
        <v>5153</v>
      </c>
      <c r="E4747">
        <v>351</v>
      </c>
      <c r="F4747" s="2">
        <f t="shared" si="74"/>
        <v>5.4387958090808818E-7</v>
      </c>
      <c r="G4747" t="s">
        <v>5065</v>
      </c>
      <c r="H4747">
        <v>7</v>
      </c>
    </row>
    <row r="4748" spans="1:8" x14ac:dyDescent="0.25">
      <c r="A4748" t="s">
        <v>5062</v>
      </c>
      <c r="B4748" t="s">
        <v>5142</v>
      </c>
      <c r="C4748" t="s">
        <v>32</v>
      </c>
      <c r="D4748" t="s">
        <v>33</v>
      </c>
      <c r="E4748">
        <v>10428</v>
      </c>
      <c r="F4748" s="2">
        <f t="shared" si="74"/>
        <v>1.6158336950739439E-5</v>
      </c>
      <c r="G4748" t="s">
        <v>5065</v>
      </c>
      <c r="H4748">
        <v>7</v>
      </c>
    </row>
    <row r="4749" spans="1:8" x14ac:dyDescent="0.25">
      <c r="A4749" t="s">
        <v>5062</v>
      </c>
      <c r="B4749" t="s">
        <v>5154</v>
      </c>
      <c r="C4749" t="s">
        <v>12</v>
      </c>
      <c r="D4749" t="s">
        <v>5155</v>
      </c>
      <c r="E4749">
        <v>631992</v>
      </c>
      <c r="F4749" s="2">
        <f t="shared" si="74"/>
        <v>9.7928075241385877E-4</v>
      </c>
      <c r="G4749" t="s">
        <v>5065</v>
      </c>
      <c r="H4749">
        <v>8</v>
      </c>
    </row>
    <row r="4750" spans="1:8" x14ac:dyDescent="0.25">
      <c r="A4750" t="s">
        <v>5062</v>
      </c>
      <c r="B4750" t="s">
        <v>5154</v>
      </c>
      <c r="C4750" t="s">
        <v>38</v>
      </c>
      <c r="D4750" t="s">
        <v>5156</v>
      </c>
      <c r="E4750">
        <v>583710</v>
      </c>
      <c r="F4750" s="2">
        <f t="shared" si="74"/>
        <v>9.0446709450672401E-4</v>
      </c>
      <c r="G4750" t="s">
        <v>5065</v>
      </c>
      <c r="H4750">
        <v>8</v>
      </c>
    </row>
    <row r="4751" spans="1:8" x14ac:dyDescent="0.25">
      <c r="A4751" t="s">
        <v>5062</v>
      </c>
      <c r="B4751" t="s">
        <v>5154</v>
      </c>
      <c r="C4751" t="s">
        <v>16</v>
      </c>
      <c r="D4751" t="s">
        <v>5157</v>
      </c>
      <c r="E4751">
        <v>19287</v>
      </c>
      <c r="F4751" s="2">
        <f t="shared" si="74"/>
        <v>2.9885485689385458E-5</v>
      </c>
      <c r="G4751" t="s">
        <v>5065</v>
      </c>
      <c r="H4751">
        <v>8</v>
      </c>
    </row>
    <row r="4752" spans="1:8" x14ac:dyDescent="0.25">
      <c r="A4752" t="s">
        <v>5062</v>
      </c>
      <c r="B4752" t="s">
        <v>5154</v>
      </c>
      <c r="C4752" t="s">
        <v>5158</v>
      </c>
      <c r="D4752" t="s">
        <v>5023</v>
      </c>
      <c r="E4752">
        <v>4362</v>
      </c>
      <c r="F4752" s="2">
        <f t="shared" si="74"/>
        <v>6.7589821422253004E-6</v>
      </c>
      <c r="G4752" t="s">
        <v>5065</v>
      </c>
      <c r="H4752">
        <v>8</v>
      </c>
    </row>
    <row r="4753" spans="1:8" x14ac:dyDescent="0.25">
      <c r="A4753" t="s">
        <v>5062</v>
      </c>
      <c r="B4753" t="s">
        <v>5154</v>
      </c>
      <c r="C4753" t="s">
        <v>18</v>
      </c>
      <c r="D4753" t="s">
        <v>5159</v>
      </c>
      <c r="E4753">
        <v>2438</v>
      </c>
      <c r="F4753" s="2">
        <f t="shared" si="74"/>
        <v>3.7777162913217063E-6</v>
      </c>
      <c r="G4753" t="s">
        <v>5065</v>
      </c>
      <c r="H4753">
        <v>8</v>
      </c>
    </row>
    <row r="4754" spans="1:8" x14ac:dyDescent="0.25">
      <c r="A4754" t="s">
        <v>5062</v>
      </c>
      <c r="B4754" t="s">
        <v>5154</v>
      </c>
      <c r="C4754" t="s">
        <v>18</v>
      </c>
      <c r="D4754" t="s">
        <v>5160</v>
      </c>
      <c r="E4754">
        <v>2232</v>
      </c>
      <c r="F4754" s="2">
        <f t="shared" si="74"/>
        <v>3.4585163093642527E-6</v>
      </c>
      <c r="G4754" t="s">
        <v>5065</v>
      </c>
      <c r="H4754">
        <v>8</v>
      </c>
    </row>
    <row r="4755" spans="1:8" x14ac:dyDescent="0.25">
      <c r="A4755" t="s">
        <v>5062</v>
      </c>
      <c r="B4755" t="s">
        <v>5154</v>
      </c>
      <c r="C4755" t="s">
        <v>18</v>
      </c>
      <c r="D4755" t="s">
        <v>5161</v>
      </c>
      <c r="E4755">
        <v>1389</v>
      </c>
      <c r="F4755" s="2">
        <f t="shared" si="74"/>
        <v>2.1522756064995283E-6</v>
      </c>
      <c r="G4755" t="s">
        <v>5065</v>
      </c>
      <c r="H4755">
        <v>8</v>
      </c>
    </row>
    <row r="4756" spans="1:8" x14ac:dyDescent="0.25">
      <c r="A4756" t="s">
        <v>5062</v>
      </c>
      <c r="B4756" t="s">
        <v>5154</v>
      </c>
      <c r="C4756" t="s">
        <v>18</v>
      </c>
      <c r="D4756" t="s">
        <v>5162</v>
      </c>
      <c r="E4756">
        <v>1327</v>
      </c>
      <c r="F4756" s="2">
        <f t="shared" si="74"/>
        <v>2.0562057090171882E-6</v>
      </c>
      <c r="G4756" t="s">
        <v>5065</v>
      </c>
      <c r="H4756">
        <v>8</v>
      </c>
    </row>
    <row r="4757" spans="1:8" x14ac:dyDescent="0.25">
      <c r="A4757" t="s">
        <v>5062</v>
      </c>
      <c r="B4757" t="s">
        <v>5154</v>
      </c>
      <c r="C4757" t="s">
        <v>3633</v>
      </c>
      <c r="D4757" t="s">
        <v>5163</v>
      </c>
      <c r="E4757">
        <v>879</v>
      </c>
      <c r="F4757" s="2">
        <f t="shared" si="74"/>
        <v>1.3620232239835028E-6</v>
      </c>
      <c r="G4757" t="s">
        <v>5065</v>
      </c>
      <c r="H4757">
        <v>8</v>
      </c>
    </row>
    <row r="4758" spans="1:8" x14ac:dyDescent="0.25">
      <c r="A4758" t="s">
        <v>5062</v>
      </c>
      <c r="B4758" t="s">
        <v>5154</v>
      </c>
      <c r="C4758" t="s">
        <v>32</v>
      </c>
      <c r="D4758" t="s">
        <v>33</v>
      </c>
      <c r="E4758">
        <v>5822</v>
      </c>
      <c r="F4758" s="2">
        <f t="shared" si="74"/>
        <v>9.0212732764868639E-6</v>
      </c>
      <c r="G4758" t="s">
        <v>5065</v>
      </c>
      <c r="H4758">
        <v>8</v>
      </c>
    </row>
    <row r="4759" spans="1:8" x14ac:dyDescent="0.25">
      <c r="A4759" t="s">
        <v>5062</v>
      </c>
      <c r="B4759" t="s">
        <v>5164</v>
      </c>
      <c r="C4759" t="s">
        <v>38</v>
      </c>
      <c r="D4759" t="s">
        <v>5165</v>
      </c>
      <c r="E4759">
        <v>579890</v>
      </c>
      <c r="F4759" s="2">
        <f t="shared" si="74"/>
        <v>8.9854794921023144E-4</v>
      </c>
      <c r="G4759" t="s">
        <v>5065</v>
      </c>
      <c r="H4759">
        <v>9</v>
      </c>
    </row>
    <row r="4760" spans="1:8" x14ac:dyDescent="0.25">
      <c r="A4760" t="s">
        <v>5062</v>
      </c>
      <c r="B4760" t="s">
        <v>5164</v>
      </c>
      <c r="C4760" t="s">
        <v>12</v>
      </c>
      <c r="D4760" t="s">
        <v>5166</v>
      </c>
      <c r="E4760">
        <v>527907</v>
      </c>
      <c r="F4760" s="2">
        <f t="shared" si="74"/>
        <v>8.1799953822919117E-4</v>
      </c>
      <c r="G4760" t="s">
        <v>5065</v>
      </c>
      <c r="H4760">
        <v>9</v>
      </c>
    </row>
    <row r="4761" spans="1:8" x14ac:dyDescent="0.25">
      <c r="A4761" t="s">
        <v>5062</v>
      </c>
      <c r="B4761" t="s">
        <v>5164</v>
      </c>
      <c r="C4761" t="s">
        <v>16</v>
      </c>
      <c r="D4761" t="s">
        <v>5167</v>
      </c>
      <c r="E4761">
        <v>9508</v>
      </c>
      <c r="F4761" s="2">
        <f t="shared" ref="F4761:F4824" si="75">E4761/645363445</f>
        <v>1.473278363325955E-5</v>
      </c>
      <c r="G4761" t="s">
        <v>5065</v>
      </c>
      <c r="H4761">
        <v>9</v>
      </c>
    </row>
    <row r="4762" spans="1:8" x14ac:dyDescent="0.25">
      <c r="A4762" t="s">
        <v>5062</v>
      </c>
      <c r="B4762" t="s">
        <v>5164</v>
      </c>
      <c r="C4762" t="s">
        <v>18</v>
      </c>
      <c r="D4762" t="s">
        <v>5168</v>
      </c>
      <c r="E4762">
        <v>5119</v>
      </c>
      <c r="F4762" s="2">
        <f t="shared" si="75"/>
        <v>7.9319646001951657E-6</v>
      </c>
      <c r="G4762" t="s">
        <v>5065</v>
      </c>
      <c r="H4762">
        <v>9</v>
      </c>
    </row>
    <row r="4763" spans="1:8" x14ac:dyDescent="0.25">
      <c r="A4763" t="s">
        <v>5062</v>
      </c>
      <c r="B4763" t="s">
        <v>5164</v>
      </c>
      <c r="C4763" t="s">
        <v>18</v>
      </c>
      <c r="D4763" t="s">
        <v>5169</v>
      </c>
      <c r="E4763">
        <v>2747</v>
      </c>
      <c r="F4763" s="2">
        <f t="shared" si="75"/>
        <v>4.2565162642578863E-6</v>
      </c>
      <c r="G4763" t="s">
        <v>5065</v>
      </c>
      <c r="H4763">
        <v>9</v>
      </c>
    </row>
    <row r="4764" spans="1:8" x14ac:dyDescent="0.25">
      <c r="A4764" t="s">
        <v>5062</v>
      </c>
      <c r="B4764" t="s">
        <v>5164</v>
      </c>
      <c r="C4764" t="s">
        <v>18</v>
      </c>
      <c r="D4764" t="s">
        <v>5170</v>
      </c>
      <c r="E4764">
        <v>2386</v>
      </c>
      <c r="F4764" s="2">
        <f t="shared" si="75"/>
        <v>3.6971415385945822E-6</v>
      </c>
      <c r="G4764" t="s">
        <v>5065</v>
      </c>
      <c r="H4764">
        <v>9</v>
      </c>
    </row>
    <row r="4765" spans="1:8" x14ac:dyDescent="0.25">
      <c r="A4765" t="s">
        <v>5062</v>
      </c>
      <c r="B4765" t="s">
        <v>5164</v>
      </c>
      <c r="C4765" t="s">
        <v>32</v>
      </c>
      <c r="D4765" t="s">
        <v>33</v>
      </c>
      <c r="E4765">
        <v>5443</v>
      </c>
      <c r="F4765" s="2">
        <f t="shared" si="75"/>
        <v>8.434007290264171E-6</v>
      </c>
      <c r="G4765" t="s">
        <v>5065</v>
      </c>
      <c r="H4765">
        <v>9</v>
      </c>
    </row>
    <row r="4766" spans="1:8" x14ac:dyDescent="0.25">
      <c r="A4766" t="s">
        <v>5062</v>
      </c>
      <c r="B4766" t="s">
        <v>5171</v>
      </c>
      <c r="C4766" t="s">
        <v>38</v>
      </c>
      <c r="D4766" t="s">
        <v>5172</v>
      </c>
      <c r="E4766">
        <v>530011</v>
      </c>
      <c r="F4766" s="2">
        <f t="shared" si="75"/>
        <v>8.2125971668568862E-4</v>
      </c>
      <c r="G4766" t="s">
        <v>5065</v>
      </c>
      <c r="H4766">
        <v>1</v>
      </c>
    </row>
    <row r="4767" spans="1:8" x14ac:dyDescent="0.25">
      <c r="A4767" t="s">
        <v>5062</v>
      </c>
      <c r="B4767" t="s">
        <v>5171</v>
      </c>
      <c r="C4767" t="s">
        <v>12</v>
      </c>
      <c r="D4767" t="s">
        <v>5173</v>
      </c>
      <c r="E4767">
        <v>431066</v>
      </c>
      <c r="F4767" s="2">
        <f t="shared" si="75"/>
        <v>6.6794300690520205E-4</v>
      </c>
      <c r="G4767" t="s">
        <v>5065</v>
      </c>
      <c r="H4767">
        <v>1</v>
      </c>
    </row>
    <row r="4768" spans="1:8" x14ac:dyDescent="0.25">
      <c r="A4768" t="s">
        <v>5062</v>
      </c>
      <c r="B4768" t="s">
        <v>5171</v>
      </c>
      <c r="C4768" t="s">
        <v>16</v>
      </c>
      <c r="D4768" t="s">
        <v>5174</v>
      </c>
      <c r="E4768">
        <v>14112</v>
      </c>
      <c r="F4768" s="2">
        <f t="shared" si="75"/>
        <v>2.1866748278561082E-5</v>
      </c>
      <c r="G4768" t="s">
        <v>5065</v>
      </c>
      <c r="H4768">
        <v>1</v>
      </c>
    </row>
    <row r="4769" spans="1:8" x14ac:dyDescent="0.25">
      <c r="A4769" t="s">
        <v>5062</v>
      </c>
      <c r="B4769" t="s">
        <v>5171</v>
      </c>
      <c r="C4769" t="s">
        <v>18</v>
      </c>
      <c r="D4769" t="s">
        <v>5175</v>
      </c>
      <c r="E4769">
        <v>5473</v>
      </c>
      <c r="F4769" s="2">
        <f t="shared" si="75"/>
        <v>8.4804927245298189E-6</v>
      </c>
      <c r="G4769" t="s">
        <v>5065</v>
      </c>
      <c r="H4769">
        <v>1</v>
      </c>
    </row>
    <row r="4770" spans="1:8" x14ac:dyDescent="0.25">
      <c r="A4770" t="s">
        <v>5062</v>
      </c>
      <c r="B4770" t="s">
        <v>5171</v>
      </c>
      <c r="C4770" t="s">
        <v>32</v>
      </c>
      <c r="D4770" t="s">
        <v>33</v>
      </c>
      <c r="E4770">
        <v>7460</v>
      </c>
      <c r="F4770" s="2">
        <f t="shared" si="75"/>
        <v>1.1559377987391276E-5</v>
      </c>
      <c r="G4770" t="s">
        <v>5065</v>
      </c>
      <c r="H4770">
        <v>1</v>
      </c>
    </row>
    <row r="4771" spans="1:8" x14ac:dyDescent="0.25">
      <c r="A4771" t="s">
        <v>5062</v>
      </c>
      <c r="B4771" t="s">
        <v>5176</v>
      </c>
      <c r="C4771" t="s">
        <v>38</v>
      </c>
      <c r="D4771" t="s">
        <v>5177</v>
      </c>
      <c r="E4771">
        <v>646266</v>
      </c>
      <c r="F4771" s="2">
        <f t="shared" si="75"/>
        <v>1.0013985220374544E-3</v>
      </c>
      <c r="G4771" t="s">
        <v>5065</v>
      </c>
      <c r="H4771">
        <v>1</v>
      </c>
    </row>
    <row r="4772" spans="1:8" x14ac:dyDescent="0.25">
      <c r="A4772" t="s">
        <v>5062</v>
      </c>
      <c r="B4772" t="s">
        <v>5176</v>
      </c>
      <c r="C4772" t="s">
        <v>12</v>
      </c>
      <c r="D4772" t="s">
        <v>5178</v>
      </c>
      <c r="E4772">
        <v>408926</v>
      </c>
      <c r="F4772" s="2">
        <f t="shared" si="75"/>
        <v>6.3363675641715344E-4</v>
      </c>
      <c r="G4772" t="s">
        <v>5065</v>
      </c>
      <c r="H4772">
        <v>1</v>
      </c>
    </row>
    <row r="4773" spans="1:8" x14ac:dyDescent="0.25">
      <c r="A4773" t="s">
        <v>5062</v>
      </c>
      <c r="B4773" t="s">
        <v>5176</v>
      </c>
      <c r="C4773" t="s">
        <v>16</v>
      </c>
      <c r="D4773" t="s">
        <v>5179</v>
      </c>
      <c r="E4773">
        <v>6797</v>
      </c>
      <c r="F4773" s="2">
        <f t="shared" si="75"/>
        <v>1.0532049890120442E-5</v>
      </c>
      <c r="G4773" t="s">
        <v>5065</v>
      </c>
      <c r="H4773">
        <v>1</v>
      </c>
    </row>
    <row r="4774" spans="1:8" x14ac:dyDescent="0.25">
      <c r="A4774" t="s">
        <v>5062</v>
      </c>
      <c r="B4774" t="s">
        <v>5176</v>
      </c>
      <c r="C4774" t="s">
        <v>18</v>
      </c>
      <c r="D4774" t="s">
        <v>5180</v>
      </c>
      <c r="E4774">
        <v>2721</v>
      </c>
      <c r="F4774" s="2">
        <f t="shared" si="75"/>
        <v>4.2162288878943243E-6</v>
      </c>
      <c r="G4774" t="s">
        <v>5065</v>
      </c>
      <c r="H4774">
        <v>1</v>
      </c>
    </row>
    <row r="4775" spans="1:8" x14ac:dyDescent="0.25">
      <c r="A4775" t="s">
        <v>5062</v>
      </c>
      <c r="B4775" t="s">
        <v>5176</v>
      </c>
      <c r="C4775" t="s">
        <v>18</v>
      </c>
      <c r="D4775" t="s">
        <v>5181</v>
      </c>
      <c r="E4775">
        <v>2178</v>
      </c>
      <c r="F4775" s="2">
        <f t="shared" si="75"/>
        <v>3.3748425276860853E-6</v>
      </c>
      <c r="G4775" t="s">
        <v>5065</v>
      </c>
      <c r="H4775">
        <v>1</v>
      </c>
    </row>
    <row r="4776" spans="1:8" x14ac:dyDescent="0.25">
      <c r="A4776" t="s">
        <v>5062</v>
      </c>
      <c r="B4776" t="s">
        <v>5176</v>
      </c>
      <c r="C4776" t="s">
        <v>32</v>
      </c>
      <c r="D4776" t="s">
        <v>33</v>
      </c>
      <c r="E4776">
        <v>5846</v>
      </c>
      <c r="F4776" s="2">
        <f t="shared" si="75"/>
        <v>9.058461623899383E-6</v>
      </c>
      <c r="G4776" t="s">
        <v>5065</v>
      </c>
      <c r="H4776">
        <v>1</v>
      </c>
    </row>
    <row r="4777" spans="1:8" x14ac:dyDescent="0.25">
      <c r="A4777" t="s">
        <v>5062</v>
      </c>
      <c r="B4777" t="s">
        <v>5182</v>
      </c>
      <c r="C4777" t="s">
        <v>38</v>
      </c>
      <c r="D4777" t="s">
        <v>5183</v>
      </c>
      <c r="E4777">
        <v>623763</v>
      </c>
      <c r="F4777" s="2">
        <f t="shared" si="75"/>
        <v>9.6652979779479143E-4</v>
      </c>
      <c r="G4777" t="s">
        <v>5065</v>
      </c>
      <c r="H4777">
        <v>1</v>
      </c>
    </row>
    <row r="4778" spans="1:8" x14ac:dyDescent="0.25">
      <c r="A4778" t="s">
        <v>5062</v>
      </c>
      <c r="B4778" t="s">
        <v>5182</v>
      </c>
      <c r="C4778" t="s">
        <v>12</v>
      </c>
      <c r="D4778" t="s">
        <v>5184</v>
      </c>
      <c r="E4778">
        <v>558814</v>
      </c>
      <c r="F4778" s="2">
        <f t="shared" si="75"/>
        <v>8.658903821241378E-4</v>
      </c>
      <c r="G4778" t="s">
        <v>5065</v>
      </c>
      <c r="H4778">
        <v>1</v>
      </c>
    </row>
    <row r="4779" spans="1:8" x14ac:dyDescent="0.25">
      <c r="A4779" t="s">
        <v>5062</v>
      </c>
      <c r="B4779" t="s">
        <v>5182</v>
      </c>
      <c r="C4779" t="s">
        <v>16</v>
      </c>
      <c r="D4779" t="s">
        <v>5185</v>
      </c>
      <c r="E4779">
        <v>13144</v>
      </c>
      <c r="F4779" s="2">
        <f t="shared" si="75"/>
        <v>2.0366818266256156E-5</v>
      </c>
      <c r="G4779" t="s">
        <v>5065</v>
      </c>
      <c r="H4779">
        <v>1</v>
      </c>
    </row>
    <row r="4780" spans="1:8" x14ac:dyDescent="0.25">
      <c r="A4780" t="s">
        <v>5062</v>
      </c>
      <c r="B4780" t="s">
        <v>5182</v>
      </c>
      <c r="C4780" t="s">
        <v>5068</v>
      </c>
      <c r="D4780" t="s">
        <v>5186</v>
      </c>
      <c r="E4780">
        <v>7433</v>
      </c>
      <c r="F4780" s="2">
        <f t="shared" si="75"/>
        <v>1.1517541096552191E-5</v>
      </c>
      <c r="G4780" t="s">
        <v>5065</v>
      </c>
      <c r="H4780">
        <v>1</v>
      </c>
    </row>
    <row r="4781" spans="1:8" x14ac:dyDescent="0.25">
      <c r="A4781" t="s">
        <v>5062</v>
      </c>
      <c r="B4781" t="s">
        <v>5182</v>
      </c>
      <c r="C4781" t="s">
        <v>18</v>
      </c>
      <c r="D4781" t="s">
        <v>5187</v>
      </c>
      <c r="E4781">
        <v>3324</v>
      </c>
      <c r="F4781" s="2">
        <f t="shared" si="75"/>
        <v>5.1505861166338605E-6</v>
      </c>
      <c r="G4781" t="s">
        <v>5065</v>
      </c>
      <c r="H4781">
        <v>1</v>
      </c>
    </row>
    <row r="4782" spans="1:8" x14ac:dyDescent="0.25">
      <c r="A4782" t="s">
        <v>5062</v>
      </c>
      <c r="B4782" t="s">
        <v>5182</v>
      </c>
      <c r="C4782" t="s">
        <v>18</v>
      </c>
      <c r="D4782" t="s">
        <v>5188</v>
      </c>
      <c r="E4782">
        <v>3045</v>
      </c>
      <c r="F4782" s="2">
        <f t="shared" si="75"/>
        <v>4.7182715779633288E-6</v>
      </c>
      <c r="G4782" t="s">
        <v>5065</v>
      </c>
      <c r="H4782">
        <v>1</v>
      </c>
    </row>
    <row r="4783" spans="1:8" x14ac:dyDescent="0.25">
      <c r="A4783" t="s">
        <v>5062</v>
      </c>
      <c r="B4783" t="s">
        <v>5182</v>
      </c>
      <c r="C4783" t="s">
        <v>764</v>
      </c>
      <c r="D4783" t="s">
        <v>5189</v>
      </c>
      <c r="E4783">
        <v>2697</v>
      </c>
      <c r="F4783" s="2">
        <f t="shared" si="75"/>
        <v>4.1790405404818053E-6</v>
      </c>
      <c r="G4783" t="s">
        <v>5065</v>
      </c>
      <c r="H4783">
        <v>1</v>
      </c>
    </row>
    <row r="4784" spans="1:8" x14ac:dyDescent="0.25">
      <c r="A4784" t="s">
        <v>5062</v>
      </c>
      <c r="B4784" t="s">
        <v>5182</v>
      </c>
      <c r="C4784" t="s">
        <v>18</v>
      </c>
      <c r="D4784" t="s">
        <v>5190</v>
      </c>
      <c r="E4784">
        <v>2521</v>
      </c>
      <c r="F4784" s="2">
        <f t="shared" si="75"/>
        <v>3.906325992790001E-6</v>
      </c>
      <c r="G4784" t="s">
        <v>5065</v>
      </c>
      <c r="H4784">
        <v>1</v>
      </c>
    </row>
    <row r="4785" spans="1:8" x14ac:dyDescent="0.25">
      <c r="A4785" t="s">
        <v>5062</v>
      </c>
      <c r="B4785" t="s">
        <v>5182</v>
      </c>
      <c r="C4785" t="s">
        <v>24</v>
      </c>
      <c r="D4785" t="s">
        <v>5191</v>
      </c>
      <c r="E4785">
        <v>1373</v>
      </c>
      <c r="F4785" s="2">
        <f t="shared" si="75"/>
        <v>2.1274833748911824E-6</v>
      </c>
      <c r="G4785" t="s">
        <v>5065</v>
      </c>
      <c r="H4785">
        <v>1</v>
      </c>
    </row>
    <row r="4786" spans="1:8" x14ac:dyDescent="0.25">
      <c r="A4786" t="s">
        <v>5062</v>
      </c>
      <c r="B4786" t="s">
        <v>5182</v>
      </c>
      <c r="C4786" t="s">
        <v>5192</v>
      </c>
      <c r="D4786" t="s">
        <v>5193</v>
      </c>
      <c r="E4786">
        <v>1264</v>
      </c>
      <c r="F4786" s="2">
        <f t="shared" si="75"/>
        <v>1.9585862970593261E-6</v>
      </c>
      <c r="G4786" t="s">
        <v>5065</v>
      </c>
      <c r="H4786">
        <v>1</v>
      </c>
    </row>
    <row r="4787" spans="1:8" x14ac:dyDescent="0.25">
      <c r="A4787" t="s">
        <v>5062</v>
      </c>
      <c r="B4787" t="s">
        <v>5182</v>
      </c>
      <c r="C4787" t="s">
        <v>5095</v>
      </c>
      <c r="D4787" t="s">
        <v>5194</v>
      </c>
      <c r="E4787">
        <v>1029</v>
      </c>
      <c r="F4787" s="2">
        <f t="shared" si="75"/>
        <v>1.5944503953117457E-6</v>
      </c>
      <c r="G4787" t="s">
        <v>5065</v>
      </c>
      <c r="H4787">
        <v>1</v>
      </c>
    </row>
    <row r="4788" spans="1:8" x14ac:dyDescent="0.25">
      <c r="A4788" t="s">
        <v>5062</v>
      </c>
      <c r="B4788" t="s">
        <v>5182</v>
      </c>
      <c r="C4788" t="s">
        <v>32</v>
      </c>
      <c r="D4788" t="s">
        <v>33</v>
      </c>
      <c r="E4788">
        <v>8177</v>
      </c>
      <c r="F4788" s="2">
        <f t="shared" si="75"/>
        <v>1.2670379866340276E-5</v>
      </c>
      <c r="G4788" t="s">
        <v>5065</v>
      </c>
      <c r="H4788">
        <v>1</v>
      </c>
    </row>
    <row r="4789" spans="1:8" x14ac:dyDescent="0.25">
      <c r="A4789" t="s">
        <v>5062</v>
      </c>
      <c r="B4789" t="s">
        <v>5195</v>
      </c>
      <c r="C4789" t="s">
        <v>12</v>
      </c>
      <c r="D4789" t="s">
        <v>5196</v>
      </c>
      <c r="E4789">
        <v>747462</v>
      </c>
      <c r="F4789" s="2">
        <f t="shared" si="75"/>
        <v>1.1582031889023402E-3</v>
      </c>
      <c r="G4789" t="s">
        <v>5065</v>
      </c>
      <c r="H4789">
        <v>1</v>
      </c>
    </row>
    <row r="4790" spans="1:8" x14ac:dyDescent="0.25">
      <c r="A4790" t="s">
        <v>5062</v>
      </c>
      <c r="B4790" t="s">
        <v>5195</v>
      </c>
      <c r="C4790" t="s">
        <v>38</v>
      </c>
      <c r="D4790" t="s">
        <v>5197</v>
      </c>
      <c r="E4790">
        <v>417471</v>
      </c>
      <c r="F4790" s="2">
        <f t="shared" si="75"/>
        <v>6.4687735761048562E-4</v>
      </c>
      <c r="G4790" t="s">
        <v>5065</v>
      </c>
      <c r="H4790">
        <v>1</v>
      </c>
    </row>
    <row r="4791" spans="1:8" x14ac:dyDescent="0.25">
      <c r="A4791" t="s">
        <v>5062</v>
      </c>
      <c r="B4791" t="s">
        <v>5195</v>
      </c>
      <c r="C4791" t="s">
        <v>16</v>
      </c>
      <c r="D4791" t="s">
        <v>5198</v>
      </c>
      <c r="E4791">
        <v>4944</v>
      </c>
      <c r="F4791" s="2">
        <f t="shared" si="75"/>
        <v>7.6607995669788828E-6</v>
      </c>
      <c r="G4791" t="s">
        <v>5065</v>
      </c>
      <c r="H4791">
        <v>1</v>
      </c>
    </row>
    <row r="4792" spans="1:8" x14ac:dyDescent="0.25">
      <c r="A4792" t="s">
        <v>5062</v>
      </c>
      <c r="B4792" t="s">
        <v>5195</v>
      </c>
      <c r="C4792" t="s">
        <v>18</v>
      </c>
      <c r="D4792" t="s">
        <v>5199</v>
      </c>
      <c r="E4792">
        <v>4373</v>
      </c>
      <c r="F4792" s="2">
        <f t="shared" si="75"/>
        <v>6.7760268014560384E-6</v>
      </c>
      <c r="G4792" t="s">
        <v>5065</v>
      </c>
      <c r="H4792">
        <v>1</v>
      </c>
    </row>
    <row r="4793" spans="1:8" x14ac:dyDescent="0.25">
      <c r="A4793" t="s">
        <v>5062</v>
      </c>
      <c r="B4793" t="s">
        <v>5195</v>
      </c>
      <c r="C4793" t="s">
        <v>1404</v>
      </c>
      <c r="D4793" t="s">
        <v>5200</v>
      </c>
      <c r="E4793">
        <v>3196</v>
      </c>
      <c r="F4793" s="2">
        <f t="shared" si="75"/>
        <v>4.9522482637670934E-6</v>
      </c>
      <c r="G4793" t="s">
        <v>5065</v>
      </c>
      <c r="H4793">
        <v>1</v>
      </c>
    </row>
    <row r="4794" spans="1:8" x14ac:dyDescent="0.25">
      <c r="A4794" t="s">
        <v>5062</v>
      </c>
      <c r="B4794" t="s">
        <v>5195</v>
      </c>
      <c r="C4794" t="s">
        <v>764</v>
      </c>
      <c r="D4794" t="s">
        <v>5201</v>
      </c>
      <c r="E4794">
        <v>2633</v>
      </c>
      <c r="F4794" s="2">
        <f t="shared" si="75"/>
        <v>4.0798716140484217E-6</v>
      </c>
      <c r="G4794" t="s">
        <v>5065</v>
      </c>
      <c r="H4794">
        <v>1</v>
      </c>
    </row>
    <row r="4795" spans="1:8" x14ac:dyDescent="0.25">
      <c r="A4795" t="s">
        <v>5062</v>
      </c>
      <c r="B4795" t="s">
        <v>5195</v>
      </c>
      <c r="C4795" t="s">
        <v>18</v>
      </c>
      <c r="D4795" t="s">
        <v>5202</v>
      </c>
      <c r="E4795">
        <v>2420</v>
      </c>
      <c r="F4795" s="2">
        <f t="shared" si="75"/>
        <v>3.7498250307623174E-6</v>
      </c>
      <c r="G4795" t="s">
        <v>5065</v>
      </c>
      <c r="H4795">
        <v>1</v>
      </c>
    </row>
    <row r="4796" spans="1:8" x14ac:dyDescent="0.25">
      <c r="A4796" t="s">
        <v>5062</v>
      </c>
      <c r="B4796" t="s">
        <v>5195</v>
      </c>
      <c r="C4796" t="s">
        <v>18</v>
      </c>
      <c r="D4796" t="s">
        <v>5203</v>
      </c>
      <c r="E4796">
        <v>1524</v>
      </c>
      <c r="F4796" s="2">
        <f t="shared" si="75"/>
        <v>2.361460060694947E-6</v>
      </c>
      <c r="G4796" t="s">
        <v>5065</v>
      </c>
      <c r="H4796">
        <v>1</v>
      </c>
    </row>
    <row r="4797" spans="1:8" x14ac:dyDescent="0.25">
      <c r="A4797" t="s">
        <v>5062</v>
      </c>
      <c r="B4797" t="s">
        <v>5195</v>
      </c>
      <c r="C4797" t="s">
        <v>5204</v>
      </c>
      <c r="D4797" t="s">
        <v>5205</v>
      </c>
      <c r="E4797">
        <v>1197</v>
      </c>
      <c r="F4797" s="2">
        <f t="shared" si="75"/>
        <v>1.8547688271993775E-6</v>
      </c>
      <c r="G4797" t="s">
        <v>5065</v>
      </c>
      <c r="H4797">
        <v>1</v>
      </c>
    </row>
    <row r="4798" spans="1:8" x14ac:dyDescent="0.25">
      <c r="A4798" t="s">
        <v>5062</v>
      </c>
      <c r="B4798" t="s">
        <v>5195</v>
      </c>
      <c r="C4798" t="s">
        <v>18</v>
      </c>
      <c r="D4798" t="s">
        <v>5206</v>
      </c>
      <c r="E4798">
        <v>1155</v>
      </c>
      <c r="F4798" s="2">
        <f t="shared" si="75"/>
        <v>1.7896892192274696E-6</v>
      </c>
      <c r="G4798" t="s">
        <v>5065</v>
      </c>
      <c r="H4798">
        <v>1</v>
      </c>
    </row>
    <row r="4799" spans="1:8" x14ac:dyDescent="0.25">
      <c r="A4799" t="s">
        <v>5062</v>
      </c>
      <c r="B4799" t="s">
        <v>5195</v>
      </c>
      <c r="C4799" t="s">
        <v>18</v>
      </c>
      <c r="D4799" t="s">
        <v>5207</v>
      </c>
      <c r="E4799">
        <v>1000</v>
      </c>
      <c r="F4799" s="2">
        <f t="shared" si="75"/>
        <v>1.5495144755216186E-6</v>
      </c>
      <c r="G4799" t="s">
        <v>5065</v>
      </c>
      <c r="H4799">
        <v>1</v>
      </c>
    </row>
    <row r="4800" spans="1:8" x14ac:dyDescent="0.25">
      <c r="A4800" t="s">
        <v>5062</v>
      </c>
      <c r="B4800" t="s">
        <v>5195</v>
      </c>
      <c r="C4800" t="s">
        <v>18</v>
      </c>
      <c r="D4800" t="s">
        <v>5208</v>
      </c>
      <c r="E4800">
        <v>938</v>
      </c>
      <c r="F4800" s="2">
        <f t="shared" si="75"/>
        <v>1.4534445780392782E-6</v>
      </c>
      <c r="G4800" t="s">
        <v>5065</v>
      </c>
      <c r="H4800">
        <v>1</v>
      </c>
    </row>
    <row r="4801" spans="1:8" x14ac:dyDescent="0.25">
      <c r="A4801" t="s">
        <v>5062</v>
      </c>
      <c r="B4801" t="s">
        <v>5195</v>
      </c>
      <c r="C4801" t="s">
        <v>5209</v>
      </c>
      <c r="D4801" t="s">
        <v>5210</v>
      </c>
      <c r="E4801">
        <v>818</v>
      </c>
      <c r="F4801" s="2">
        <f t="shared" si="75"/>
        <v>1.2675028409766841E-6</v>
      </c>
      <c r="G4801" t="s">
        <v>5065</v>
      </c>
      <c r="H4801">
        <v>1</v>
      </c>
    </row>
    <row r="4802" spans="1:8" x14ac:dyDescent="0.25">
      <c r="A4802" t="s">
        <v>5062</v>
      </c>
      <c r="B4802" t="s">
        <v>5195</v>
      </c>
      <c r="C4802" t="s">
        <v>18</v>
      </c>
      <c r="D4802" t="s">
        <v>5211</v>
      </c>
      <c r="E4802">
        <v>646</v>
      </c>
      <c r="F4802" s="2">
        <f t="shared" si="75"/>
        <v>1.0009863511869658E-6</v>
      </c>
      <c r="G4802" t="s">
        <v>5065</v>
      </c>
      <c r="H4802">
        <v>1</v>
      </c>
    </row>
    <row r="4803" spans="1:8" x14ac:dyDescent="0.25">
      <c r="A4803" t="s">
        <v>5062</v>
      </c>
      <c r="B4803" t="s">
        <v>5195</v>
      </c>
      <c r="C4803" t="s">
        <v>32</v>
      </c>
      <c r="D4803" t="s">
        <v>33</v>
      </c>
      <c r="E4803">
        <v>11402</v>
      </c>
      <c r="F4803" s="2">
        <f t="shared" si="75"/>
        <v>1.7667564049897496E-5</v>
      </c>
      <c r="G4803" t="s">
        <v>5065</v>
      </c>
      <c r="H4803">
        <v>1</v>
      </c>
    </row>
    <row r="4804" spans="1:8" x14ac:dyDescent="0.25">
      <c r="A4804" t="s">
        <v>5062</v>
      </c>
      <c r="B4804" t="s">
        <v>5212</v>
      </c>
      <c r="C4804" t="s">
        <v>5213</v>
      </c>
      <c r="D4804" t="s">
        <v>5214</v>
      </c>
      <c r="E4804">
        <v>596955</v>
      </c>
      <c r="F4804" s="2">
        <f t="shared" si="75"/>
        <v>9.2499041373500783E-4</v>
      </c>
      <c r="G4804" t="s">
        <v>5065</v>
      </c>
      <c r="H4804">
        <v>1</v>
      </c>
    </row>
    <row r="4805" spans="1:8" x14ac:dyDescent="0.25">
      <c r="A4805" t="s">
        <v>5062</v>
      </c>
      <c r="B4805" t="s">
        <v>5212</v>
      </c>
      <c r="C4805" t="s">
        <v>12</v>
      </c>
      <c r="D4805" t="s">
        <v>5215</v>
      </c>
      <c r="E4805">
        <v>554730</v>
      </c>
      <c r="F4805" s="2">
        <f t="shared" si="75"/>
        <v>8.5956216500610754E-4</v>
      </c>
      <c r="G4805" t="s">
        <v>5065</v>
      </c>
      <c r="H4805">
        <v>1</v>
      </c>
    </row>
    <row r="4806" spans="1:8" x14ac:dyDescent="0.25">
      <c r="A4806" t="s">
        <v>5062</v>
      </c>
      <c r="B4806" t="s">
        <v>5212</v>
      </c>
      <c r="C4806" t="s">
        <v>5216</v>
      </c>
      <c r="D4806" t="s">
        <v>5217</v>
      </c>
      <c r="E4806">
        <v>26294</v>
      </c>
      <c r="F4806" s="2">
        <f t="shared" si="75"/>
        <v>4.0742933619365442E-5</v>
      </c>
      <c r="G4806" t="s">
        <v>5065</v>
      </c>
      <c r="H4806">
        <v>1</v>
      </c>
    </row>
    <row r="4807" spans="1:8" x14ac:dyDescent="0.25">
      <c r="A4807" t="s">
        <v>5062</v>
      </c>
      <c r="B4807" t="s">
        <v>5212</v>
      </c>
      <c r="C4807" t="s">
        <v>16</v>
      </c>
      <c r="D4807" t="s">
        <v>5218</v>
      </c>
      <c r="E4807">
        <v>24008</v>
      </c>
      <c r="F4807" s="2">
        <f t="shared" si="75"/>
        <v>3.720074352832302E-5</v>
      </c>
      <c r="G4807" t="s">
        <v>5065</v>
      </c>
      <c r="H4807">
        <v>1</v>
      </c>
    </row>
    <row r="4808" spans="1:8" x14ac:dyDescent="0.25">
      <c r="A4808" t="s">
        <v>5062</v>
      </c>
      <c r="B4808" t="s">
        <v>5212</v>
      </c>
      <c r="C4808" t="s">
        <v>18</v>
      </c>
      <c r="D4808" t="s">
        <v>5219</v>
      </c>
      <c r="E4808">
        <v>8232</v>
      </c>
      <c r="F4808" s="2">
        <f t="shared" si="75"/>
        <v>1.2755603162493966E-5</v>
      </c>
      <c r="G4808" t="s">
        <v>5065</v>
      </c>
      <c r="H4808">
        <v>1</v>
      </c>
    </row>
    <row r="4809" spans="1:8" x14ac:dyDescent="0.25">
      <c r="A4809" t="s">
        <v>5062</v>
      </c>
      <c r="B4809" t="s">
        <v>5212</v>
      </c>
      <c r="C4809" t="s">
        <v>18</v>
      </c>
      <c r="D4809" t="s">
        <v>5220</v>
      </c>
      <c r="E4809">
        <v>7626</v>
      </c>
      <c r="F4809" s="2">
        <f t="shared" si="75"/>
        <v>1.1816597390327864E-5</v>
      </c>
      <c r="G4809" t="s">
        <v>5065</v>
      </c>
      <c r="H4809">
        <v>1</v>
      </c>
    </row>
    <row r="4810" spans="1:8" x14ac:dyDescent="0.25">
      <c r="A4810" t="s">
        <v>5062</v>
      </c>
      <c r="B4810" t="s">
        <v>5212</v>
      </c>
      <c r="C4810" t="s">
        <v>18</v>
      </c>
      <c r="D4810" t="s">
        <v>5221</v>
      </c>
      <c r="E4810">
        <v>4512</v>
      </c>
      <c r="F4810" s="2">
        <f t="shared" si="75"/>
        <v>6.9914093135535435E-6</v>
      </c>
      <c r="G4810" t="s">
        <v>5065</v>
      </c>
      <c r="H4810">
        <v>1</v>
      </c>
    </row>
    <row r="4811" spans="1:8" x14ac:dyDescent="0.25">
      <c r="A4811" t="s">
        <v>5062</v>
      </c>
      <c r="B4811" t="s">
        <v>5212</v>
      </c>
      <c r="C4811" t="s">
        <v>18</v>
      </c>
      <c r="D4811" t="s">
        <v>5222</v>
      </c>
      <c r="E4811">
        <v>4463</v>
      </c>
      <c r="F4811" s="2">
        <f t="shared" si="75"/>
        <v>6.915483104252984E-6</v>
      </c>
      <c r="G4811" t="s">
        <v>5065</v>
      </c>
      <c r="H4811">
        <v>1</v>
      </c>
    </row>
    <row r="4812" spans="1:8" x14ac:dyDescent="0.25">
      <c r="A4812" t="s">
        <v>5062</v>
      </c>
      <c r="B4812" t="s">
        <v>5212</v>
      </c>
      <c r="C4812" t="s">
        <v>5223</v>
      </c>
      <c r="D4812" t="s">
        <v>5224</v>
      </c>
      <c r="E4812">
        <v>2882</v>
      </c>
      <c r="F4812" s="2">
        <f t="shared" si="75"/>
        <v>4.4657007184533046E-6</v>
      </c>
      <c r="G4812" t="s">
        <v>5065</v>
      </c>
      <c r="H4812">
        <v>1</v>
      </c>
    </row>
    <row r="4813" spans="1:8" x14ac:dyDescent="0.25">
      <c r="A4813" t="s">
        <v>5062</v>
      </c>
      <c r="B4813" t="s">
        <v>5212</v>
      </c>
      <c r="C4813" t="s">
        <v>32</v>
      </c>
      <c r="D4813" t="s">
        <v>33</v>
      </c>
      <c r="E4813">
        <v>8771</v>
      </c>
      <c r="F4813" s="2">
        <f t="shared" si="75"/>
        <v>1.3590791464800117E-5</v>
      </c>
      <c r="G4813" t="s">
        <v>5065</v>
      </c>
      <c r="H4813">
        <v>1</v>
      </c>
    </row>
    <row r="4814" spans="1:8" x14ac:dyDescent="0.25">
      <c r="A4814" t="s">
        <v>5062</v>
      </c>
      <c r="B4814" t="s">
        <v>5225</v>
      </c>
      <c r="C4814" t="s">
        <v>12</v>
      </c>
      <c r="D4814" t="s">
        <v>5226</v>
      </c>
      <c r="E4814">
        <v>757389</v>
      </c>
      <c r="F4814" s="2">
        <f t="shared" si="75"/>
        <v>1.1735852191008431E-3</v>
      </c>
      <c r="G4814" t="s">
        <v>5065</v>
      </c>
      <c r="H4814">
        <v>1</v>
      </c>
    </row>
    <row r="4815" spans="1:8" x14ac:dyDescent="0.25">
      <c r="A4815" t="s">
        <v>5062</v>
      </c>
      <c r="B4815" t="s">
        <v>5225</v>
      </c>
      <c r="C4815" t="s">
        <v>38</v>
      </c>
      <c r="D4815" t="s">
        <v>5227</v>
      </c>
      <c r="E4815">
        <v>512038</v>
      </c>
      <c r="F4815" s="2">
        <f t="shared" si="75"/>
        <v>7.9341029301713858E-4</v>
      </c>
      <c r="G4815" t="s">
        <v>5065</v>
      </c>
      <c r="H4815">
        <v>1</v>
      </c>
    </row>
    <row r="4816" spans="1:8" x14ac:dyDescent="0.25">
      <c r="A4816" t="s">
        <v>5062</v>
      </c>
      <c r="B4816" t="s">
        <v>5225</v>
      </c>
      <c r="C4816" t="s">
        <v>18</v>
      </c>
      <c r="D4816" t="s">
        <v>5228</v>
      </c>
      <c r="E4816">
        <v>19002</v>
      </c>
      <c r="F4816" s="2">
        <f t="shared" si="75"/>
        <v>2.9443874063861798E-5</v>
      </c>
      <c r="G4816" t="s">
        <v>5065</v>
      </c>
      <c r="H4816">
        <v>1</v>
      </c>
    </row>
    <row r="4817" spans="1:8" x14ac:dyDescent="0.25">
      <c r="A4817" t="s">
        <v>5062</v>
      </c>
      <c r="B4817" t="s">
        <v>5225</v>
      </c>
      <c r="C4817" t="s">
        <v>18</v>
      </c>
      <c r="D4817" t="s">
        <v>5229</v>
      </c>
      <c r="E4817">
        <v>17097</v>
      </c>
      <c r="F4817" s="2">
        <f t="shared" si="75"/>
        <v>2.6492048987993115E-5</v>
      </c>
      <c r="G4817" t="s">
        <v>5065</v>
      </c>
      <c r="H4817">
        <v>1</v>
      </c>
    </row>
    <row r="4818" spans="1:8" x14ac:dyDescent="0.25">
      <c r="A4818" t="s">
        <v>5062</v>
      </c>
      <c r="B4818" t="s">
        <v>5225</v>
      </c>
      <c r="C4818" t="s">
        <v>16</v>
      </c>
      <c r="D4818" t="s">
        <v>5230</v>
      </c>
      <c r="E4818">
        <v>11101</v>
      </c>
      <c r="F4818" s="2">
        <f t="shared" si="75"/>
        <v>1.7201160192765489E-5</v>
      </c>
      <c r="G4818" t="s">
        <v>5065</v>
      </c>
      <c r="H4818">
        <v>1</v>
      </c>
    </row>
    <row r="4819" spans="1:8" x14ac:dyDescent="0.25">
      <c r="A4819" t="s">
        <v>5062</v>
      </c>
      <c r="B4819" t="s">
        <v>5225</v>
      </c>
      <c r="C4819" t="s">
        <v>24</v>
      </c>
      <c r="D4819" t="s">
        <v>5231</v>
      </c>
      <c r="E4819">
        <v>8347</v>
      </c>
      <c r="F4819" s="2">
        <f t="shared" si="75"/>
        <v>1.2933797327178951E-5</v>
      </c>
      <c r="G4819" t="s">
        <v>5065</v>
      </c>
      <c r="H4819">
        <v>1</v>
      </c>
    </row>
    <row r="4820" spans="1:8" x14ac:dyDescent="0.25">
      <c r="A4820" t="s">
        <v>5062</v>
      </c>
      <c r="B4820" t="s">
        <v>5225</v>
      </c>
      <c r="C4820" t="s">
        <v>18</v>
      </c>
      <c r="D4820" t="s">
        <v>5232</v>
      </c>
      <c r="E4820">
        <v>5593</v>
      </c>
      <c r="F4820" s="2">
        <f t="shared" si="75"/>
        <v>8.6664344615924124E-6</v>
      </c>
      <c r="G4820" t="s">
        <v>5065</v>
      </c>
      <c r="H4820">
        <v>1</v>
      </c>
    </row>
    <row r="4821" spans="1:8" x14ac:dyDescent="0.25">
      <c r="A4821" t="s">
        <v>5062</v>
      </c>
      <c r="B4821" t="s">
        <v>5225</v>
      </c>
      <c r="C4821" t="s">
        <v>18</v>
      </c>
      <c r="D4821" t="s">
        <v>5233</v>
      </c>
      <c r="E4821">
        <v>2523</v>
      </c>
      <c r="F4821" s="2">
        <f t="shared" si="75"/>
        <v>3.909425021741044E-6</v>
      </c>
      <c r="G4821" t="s">
        <v>5065</v>
      </c>
      <c r="H4821">
        <v>1</v>
      </c>
    </row>
    <row r="4822" spans="1:8" x14ac:dyDescent="0.25">
      <c r="A4822" t="s">
        <v>5062</v>
      </c>
      <c r="B4822" t="s">
        <v>5225</v>
      </c>
      <c r="C4822" t="s">
        <v>5068</v>
      </c>
      <c r="D4822" t="s">
        <v>5234</v>
      </c>
      <c r="E4822">
        <v>1586</v>
      </c>
      <c r="F4822" s="2">
        <f t="shared" si="75"/>
        <v>2.4575299581772872E-6</v>
      </c>
      <c r="G4822" t="s">
        <v>5065</v>
      </c>
      <c r="H4822">
        <v>1</v>
      </c>
    </row>
    <row r="4823" spans="1:8" x14ac:dyDescent="0.25">
      <c r="A4823" t="s">
        <v>5062</v>
      </c>
      <c r="B4823" t="s">
        <v>5225</v>
      </c>
      <c r="C4823" t="s">
        <v>18</v>
      </c>
      <c r="D4823" t="s">
        <v>5235</v>
      </c>
      <c r="E4823">
        <v>1345</v>
      </c>
      <c r="F4823" s="2">
        <f t="shared" si="75"/>
        <v>2.084096969576577E-6</v>
      </c>
      <c r="G4823" t="s">
        <v>5065</v>
      </c>
      <c r="H4823">
        <v>1</v>
      </c>
    </row>
    <row r="4824" spans="1:8" x14ac:dyDescent="0.25">
      <c r="A4824" t="s">
        <v>5062</v>
      </c>
      <c r="B4824" t="s">
        <v>5225</v>
      </c>
      <c r="C4824" t="s">
        <v>18</v>
      </c>
      <c r="D4824" t="s">
        <v>5236</v>
      </c>
      <c r="E4824">
        <v>1345</v>
      </c>
      <c r="F4824" s="2">
        <f t="shared" si="75"/>
        <v>2.084096969576577E-6</v>
      </c>
      <c r="G4824" t="s">
        <v>5065</v>
      </c>
      <c r="H4824">
        <v>1</v>
      </c>
    </row>
    <row r="4825" spans="1:8" x14ac:dyDescent="0.25">
      <c r="A4825" t="s">
        <v>5062</v>
      </c>
      <c r="B4825" t="s">
        <v>5225</v>
      </c>
      <c r="C4825" t="s">
        <v>18</v>
      </c>
      <c r="D4825" t="s">
        <v>5237</v>
      </c>
      <c r="E4825">
        <v>1335</v>
      </c>
      <c r="F4825" s="2">
        <f t="shared" ref="F4825:F4888" si="76">E4825/645363445</f>
        <v>2.0686018248213609E-6</v>
      </c>
      <c r="G4825" t="s">
        <v>5065</v>
      </c>
      <c r="H4825">
        <v>1</v>
      </c>
    </row>
    <row r="4826" spans="1:8" x14ac:dyDescent="0.25">
      <c r="A4826" t="s">
        <v>5062</v>
      </c>
      <c r="B4826" t="s">
        <v>5225</v>
      </c>
      <c r="C4826" t="s">
        <v>18</v>
      </c>
      <c r="D4826" t="s">
        <v>5238</v>
      </c>
      <c r="E4826">
        <v>1288</v>
      </c>
      <c r="F4826" s="2">
        <f t="shared" si="76"/>
        <v>1.9957746444718447E-6</v>
      </c>
      <c r="G4826" t="s">
        <v>5065</v>
      </c>
      <c r="H4826">
        <v>1</v>
      </c>
    </row>
    <row r="4827" spans="1:8" x14ac:dyDescent="0.25">
      <c r="A4827" t="s">
        <v>5062</v>
      </c>
      <c r="B4827" t="s">
        <v>5225</v>
      </c>
      <c r="C4827" t="s">
        <v>32</v>
      </c>
      <c r="D4827" t="s">
        <v>33</v>
      </c>
      <c r="E4827">
        <v>13853</v>
      </c>
      <c r="F4827" s="2">
        <f t="shared" si="76"/>
        <v>2.1465424029400983E-5</v>
      </c>
      <c r="G4827" t="s">
        <v>5065</v>
      </c>
      <c r="H4827">
        <v>1</v>
      </c>
    </row>
    <row r="4828" spans="1:8" x14ac:dyDescent="0.25">
      <c r="A4828" t="s">
        <v>5062</v>
      </c>
      <c r="B4828" t="s">
        <v>5239</v>
      </c>
      <c r="C4828" t="s">
        <v>12</v>
      </c>
      <c r="D4828" t="s">
        <v>5240</v>
      </c>
      <c r="E4828">
        <v>730056</v>
      </c>
      <c r="F4828" s="2">
        <f t="shared" si="76"/>
        <v>1.1312323399414108E-3</v>
      </c>
      <c r="G4828" t="s">
        <v>5065</v>
      </c>
      <c r="H4828">
        <v>1</v>
      </c>
    </row>
    <row r="4829" spans="1:8" x14ac:dyDescent="0.25">
      <c r="A4829" t="s">
        <v>5062</v>
      </c>
      <c r="B4829" t="s">
        <v>5239</v>
      </c>
      <c r="C4829" t="s">
        <v>38</v>
      </c>
      <c r="D4829" t="s">
        <v>5241</v>
      </c>
      <c r="E4829">
        <v>614379</v>
      </c>
      <c r="F4829" s="2">
        <f t="shared" si="76"/>
        <v>9.5198915395649651E-4</v>
      </c>
      <c r="G4829" t="s">
        <v>5065</v>
      </c>
      <c r="H4829">
        <v>1</v>
      </c>
    </row>
    <row r="4830" spans="1:8" x14ac:dyDescent="0.25">
      <c r="A4830" t="s">
        <v>5062</v>
      </c>
      <c r="B4830" t="s">
        <v>5239</v>
      </c>
      <c r="C4830" t="s">
        <v>18</v>
      </c>
      <c r="D4830" t="s">
        <v>5242</v>
      </c>
      <c r="E4830">
        <v>7429</v>
      </c>
      <c r="F4830" s="2">
        <f t="shared" si="76"/>
        <v>1.1511343038650105E-5</v>
      </c>
      <c r="G4830" t="s">
        <v>5065</v>
      </c>
      <c r="H4830">
        <v>1</v>
      </c>
    </row>
    <row r="4831" spans="1:8" x14ac:dyDescent="0.25">
      <c r="A4831" t="s">
        <v>5062</v>
      </c>
      <c r="B4831" t="s">
        <v>5239</v>
      </c>
      <c r="C4831" t="s">
        <v>16</v>
      </c>
      <c r="D4831" t="s">
        <v>5243</v>
      </c>
      <c r="E4831">
        <v>6395</v>
      </c>
      <c r="F4831" s="2">
        <f t="shared" si="76"/>
        <v>9.9091450709607521E-6</v>
      </c>
      <c r="G4831" t="s">
        <v>5065</v>
      </c>
      <c r="H4831">
        <v>1</v>
      </c>
    </row>
    <row r="4832" spans="1:8" x14ac:dyDescent="0.25">
      <c r="A4832" t="s">
        <v>5062</v>
      </c>
      <c r="B4832" t="s">
        <v>5239</v>
      </c>
      <c r="C4832" t="s">
        <v>764</v>
      </c>
      <c r="D4832" t="s">
        <v>5244</v>
      </c>
      <c r="E4832">
        <v>3680</v>
      </c>
      <c r="F4832" s="2">
        <f t="shared" si="76"/>
        <v>5.7022132699195567E-6</v>
      </c>
      <c r="G4832" t="s">
        <v>5065</v>
      </c>
      <c r="H4832">
        <v>1</v>
      </c>
    </row>
    <row r="4833" spans="1:8" x14ac:dyDescent="0.25">
      <c r="A4833" t="s">
        <v>5062</v>
      </c>
      <c r="B4833" t="s">
        <v>5239</v>
      </c>
      <c r="C4833" t="s">
        <v>18</v>
      </c>
      <c r="D4833" t="s">
        <v>5245</v>
      </c>
      <c r="E4833">
        <v>3238</v>
      </c>
      <c r="F4833" s="2">
        <f t="shared" si="76"/>
        <v>5.0173278717390009E-6</v>
      </c>
      <c r="G4833" t="s">
        <v>5065</v>
      </c>
      <c r="H4833">
        <v>1</v>
      </c>
    </row>
    <row r="4834" spans="1:8" x14ac:dyDescent="0.25">
      <c r="A4834" t="s">
        <v>5062</v>
      </c>
      <c r="B4834" t="s">
        <v>5239</v>
      </c>
      <c r="C4834" t="s">
        <v>18</v>
      </c>
      <c r="D4834" t="s">
        <v>5246</v>
      </c>
      <c r="E4834">
        <v>1750</v>
      </c>
      <c r="F4834" s="2">
        <f t="shared" si="76"/>
        <v>2.7116503321628328E-6</v>
      </c>
      <c r="G4834" t="s">
        <v>5065</v>
      </c>
      <c r="H4834">
        <v>1</v>
      </c>
    </row>
    <row r="4835" spans="1:8" x14ac:dyDescent="0.25">
      <c r="A4835" t="s">
        <v>5062</v>
      </c>
      <c r="B4835" t="s">
        <v>5239</v>
      </c>
      <c r="C4835" t="s">
        <v>18</v>
      </c>
      <c r="D4835" t="s">
        <v>5247</v>
      </c>
      <c r="E4835">
        <v>1195</v>
      </c>
      <c r="F4835" s="2">
        <f t="shared" si="76"/>
        <v>1.8516697982483343E-6</v>
      </c>
      <c r="G4835" t="s">
        <v>5065</v>
      </c>
      <c r="H4835">
        <v>1</v>
      </c>
    </row>
    <row r="4836" spans="1:8" x14ac:dyDescent="0.25">
      <c r="A4836" t="s">
        <v>5062</v>
      </c>
      <c r="B4836" t="s">
        <v>5239</v>
      </c>
      <c r="C4836" t="s">
        <v>18</v>
      </c>
      <c r="D4836" t="s">
        <v>5248</v>
      </c>
      <c r="E4836">
        <v>1125</v>
      </c>
      <c r="F4836" s="2">
        <f t="shared" si="76"/>
        <v>1.743203784961821E-6</v>
      </c>
      <c r="G4836" t="s">
        <v>5065</v>
      </c>
      <c r="H4836">
        <v>1</v>
      </c>
    </row>
    <row r="4837" spans="1:8" x14ac:dyDescent="0.25">
      <c r="A4837" t="s">
        <v>5062</v>
      </c>
      <c r="B4837" t="s">
        <v>5239</v>
      </c>
      <c r="C4837" t="s">
        <v>18</v>
      </c>
      <c r="D4837" t="s">
        <v>5249</v>
      </c>
      <c r="E4837">
        <v>1027</v>
      </c>
      <c r="F4837" s="2">
        <f t="shared" si="76"/>
        <v>1.5913513663607023E-6</v>
      </c>
      <c r="G4837" t="s">
        <v>5065</v>
      </c>
      <c r="H4837">
        <v>1</v>
      </c>
    </row>
    <row r="4838" spans="1:8" x14ac:dyDescent="0.25">
      <c r="A4838" t="s">
        <v>5062</v>
      </c>
      <c r="B4838" t="s">
        <v>5239</v>
      </c>
      <c r="C4838" t="s">
        <v>5250</v>
      </c>
      <c r="D4838" t="s">
        <v>5106</v>
      </c>
      <c r="E4838">
        <v>782</v>
      </c>
      <c r="F4838" s="2">
        <f t="shared" si="76"/>
        <v>1.2117203198579058E-6</v>
      </c>
      <c r="G4838" t="s">
        <v>5065</v>
      </c>
      <c r="H4838">
        <v>1</v>
      </c>
    </row>
    <row r="4839" spans="1:8" x14ac:dyDescent="0.25">
      <c r="A4839" t="s">
        <v>5062</v>
      </c>
      <c r="B4839" t="s">
        <v>5239</v>
      </c>
      <c r="C4839" t="s">
        <v>1395</v>
      </c>
      <c r="D4839" t="s">
        <v>5251</v>
      </c>
      <c r="E4839">
        <v>654</v>
      </c>
      <c r="F4839" s="2">
        <f t="shared" si="76"/>
        <v>1.0133824669911387E-6</v>
      </c>
      <c r="G4839" t="s">
        <v>5065</v>
      </c>
      <c r="H4839">
        <v>1</v>
      </c>
    </row>
    <row r="4840" spans="1:8" x14ac:dyDescent="0.25">
      <c r="A4840" t="s">
        <v>5062</v>
      </c>
      <c r="B4840" t="s">
        <v>5239</v>
      </c>
      <c r="C4840" t="s">
        <v>5252</v>
      </c>
      <c r="D4840" t="s">
        <v>5253</v>
      </c>
      <c r="E4840">
        <v>547</v>
      </c>
      <c r="F4840" s="2">
        <f t="shared" si="76"/>
        <v>8.4758441811032547E-7</v>
      </c>
      <c r="G4840" t="s">
        <v>5065</v>
      </c>
      <c r="H4840">
        <v>1</v>
      </c>
    </row>
    <row r="4841" spans="1:8" x14ac:dyDescent="0.25">
      <c r="A4841" t="s">
        <v>5062</v>
      </c>
      <c r="B4841" t="s">
        <v>5239</v>
      </c>
      <c r="C4841" t="s">
        <v>5223</v>
      </c>
      <c r="D4841" t="s">
        <v>5254</v>
      </c>
      <c r="E4841">
        <v>503</v>
      </c>
      <c r="F4841" s="2">
        <f t="shared" si="76"/>
        <v>7.7940578118737418E-7</v>
      </c>
      <c r="G4841" t="s">
        <v>5065</v>
      </c>
      <c r="H4841">
        <v>1</v>
      </c>
    </row>
    <row r="4842" spans="1:8" x14ac:dyDescent="0.25">
      <c r="A4842" t="s">
        <v>5062</v>
      </c>
      <c r="B4842" t="s">
        <v>5239</v>
      </c>
      <c r="C4842" t="s">
        <v>5068</v>
      </c>
      <c r="D4842" t="s">
        <v>5255</v>
      </c>
      <c r="E4842">
        <v>487</v>
      </c>
      <c r="F4842" s="2">
        <f t="shared" si="76"/>
        <v>7.546135495790283E-7</v>
      </c>
      <c r="G4842" t="s">
        <v>5065</v>
      </c>
      <c r="H4842">
        <v>1</v>
      </c>
    </row>
    <row r="4843" spans="1:8" x14ac:dyDescent="0.25">
      <c r="A4843" t="s">
        <v>5062</v>
      </c>
      <c r="B4843" t="s">
        <v>5239</v>
      </c>
      <c r="C4843" t="s">
        <v>32</v>
      </c>
      <c r="D4843" t="s">
        <v>33</v>
      </c>
      <c r="E4843">
        <v>10591</v>
      </c>
      <c r="F4843" s="2">
        <f t="shared" si="76"/>
        <v>1.6410907810249462E-5</v>
      </c>
      <c r="G4843" t="s">
        <v>5065</v>
      </c>
      <c r="H4843">
        <v>1</v>
      </c>
    </row>
    <row r="4844" spans="1:8" x14ac:dyDescent="0.25">
      <c r="A4844" t="s">
        <v>5062</v>
      </c>
      <c r="B4844" t="s">
        <v>5256</v>
      </c>
      <c r="C4844" t="s">
        <v>38</v>
      </c>
      <c r="D4844" t="s">
        <v>5257</v>
      </c>
      <c r="E4844">
        <v>704676</v>
      </c>
      <c r="F4844" s="2">
        <f t="shared" si="76"/>
        <v>1.0919056625526722E-3</v>
      </c>
      <c r="G4844" t="s">
        <v>5065</v>
      </c>
      <c r="H4844">
        <v>1</v>
      </c>
    </row>
    <row r="4845" spans="1:8" x14ac:dyDescent="0.25">
      <c r="A4845" t="s">
        <v>5062</v>
      </c>
      <c r="B4845" t="s">
        <v>5256</v>
      </c>
      <c r="C4845" t="s">
        <v>18</v>
      </c>
      <c r="D4845" t="s">
        <v>5258</v>
      </c>
      <c r="E4845">
        <v>586500</v>
      </c>
      <c r="F4845" s="2">
        <f t="shared" si="76"/>
        <v>9.0879023989342937E-4</v>
      </c>
      <c r="G4845" t="s">
        <v>5065</v>
      </c>
      <c r="H4845">
        <v>1</v>
      </c>
    </row>
    <row r="4846" spans="1:8" x14ac:dyDescent="0.25">
      <c r="A4846" t="s">
        <v>5062</v>
      </c>
      <c r="B4846" t="s">
        <v>5256</v>
      </c>
      <c r="C4846" t="s">
        <v>12</v>
      </c>
      <c r="D4846" t="s">
        <v>5259</v>
      </c>
      <c r="E4846">
        <v>286733</v>
      </c>
      <c r="F4846" s="2">
        <f t="shared" si="76"/>
        <v>4.442969341097403E-4</v>
      </c>
      <c r="G4846" t="s">
        <v>5065</v>
      </c>
      <c r="H4846">
        <v>1</v>
      </c>
    </row>
    <row r="4847" spans="1:8" x14ac:dyDescent="0.25">
      <c r="A4847" t="s">
        <v>5062</v>
      </c>
      <c r="B4847" t="s">
        <v>5256</v>
      </c>
      <c r="C4847" t="s">
        <v>18</v>
      </c>
      <c r="D4847" t="s">
        <v>5260</v>
      </c>
      <c r="E4847">
        <v>49957</v>
      </c>
      <c r="F4847" s="2">
        <f t="shared" si="76"/>
        <v>7.74090946536335E-5</v>
      </c>
      <c r="G4847" t="s">
        <v>5065</v>
      </c>
      <c r="H4847">
        <v>1</v>
      </c>
    </row>
    <row r="4848" spans="1:8" x14ac:dyDescent="0.25">
      <c r="A4848" t="s">
        <v>5062</v>
      </c>
      <c r="B4848" t="s">
        <v>5256</v>
      </c>
      <c r="C4848" t="s">
        <v>18</v>
      </c>
      <c r="D4848" t="s">
        <v>5261</v>
      </c>
      <c r="E4848">
        <v>8318</v>
      </c>
      <c r="F4848" s="2">
        <f t="shared" si="76"/>
        <v>1.2888861407388824E-5</v>
      </c>
      <c r="G4848" t="s">
        <v>5065</v>
      </c>
      <c r="H4848">
        <v>1</v>
      </c>
    </row>
    <row r="4849" spans="1:8" x14ac:dyDescent="0.25">
      <c r="A4849" t="s">
        <v>5062</v>
      </c>
      <c r="B4849" t="s">
        <v>5256</v>
      </c>
      <c r="C4849" t="s">
        <v>18</v>
      </c>
      <c r="D4849" t="s">
        <v>5262</v>
      </c>
      <c r="E4849">
        <v>7760</v>
      </c>
      <c r="F4849" s="2">
        <f t="shared" si="76"/>
        <v>1.202423233004776E-5</v>
      </c>
      <c r="G4849" t="s">
        <v>5065</v>
      </c>
      <c r="H4849">
        <v>1</v>
      </c>
    </row>
    <row r="4850" spans="1:8" x14ac:dyDescent="0.25">
      <c r="A4850" t="s">
        <v>5062</v>
      </c>
      <c r="B4850" t="s">
        <v>5256</v>
      </c>
      <c r="C4850" t="s">
        <v>16</v>
      </c>
      <c r="D4850" t="s">
        <v>5263</v>
      </c>
      <c r="E4850">
        <v>7585</v>
      </c>
      <c r="F4850" s="2">
        <f t="shared" si="76"/>
        <v>1.1753067296831477E-5</v>
      </c>
      <c r="G4850" t="s">
        <v>5065</v>
      </c>
      <c r="H4850">
        <v>1</v>
      </c>
    </row>
    <row r="4851" spans="1:8" x14ac:dyDescent="0.25">
      <c r="A4851" t="s">
        <v>5062</v>
      </c>
      <c r="B4851" t="s">
        <v>5256</v>
      </c>
      <c r="C4851" t="s">
        <v>764</v>
      </c>
      <c r="D4851" t="s">
        <v>5264</v>
      </c>
      <c r="E4851">
        <v>6396</v>
      </c>
      <c r="F4851" s="2">
        <f t="shared" si="76"/>
        <v>9.9106945854362728E-6</v>
      </c>
      <c r="G4851" t="s">
        <v>5065</v>
      </c>
      <c r="H4851">
        <v>1</v>
      </c>
    </row>
    <row r="4852" spans="1:8" x14ac:dyDescent="0.25">
      <c r="A4852" t="s">
        <v>5062</v>
      </c>
      <c r="B4852" t="s">
        <v>5256</v>
      </c>
      <c r="C4852" t="s">
        <v>18</v>
      </c>
      <c r="D4852" t="s">
        <v>5265</v>
      </c>
      <c r="E4852">
        <v>6041</v>
      </c>
      <c r="F4852" s="2">
        <f t="shared" si="76"/>
        <v>9.3606169466260989E-6</v>
      </c>
      <c r="G4852" t="s">
        <v>5065</v>
      </c>
      <c r="H4852">
        <v>1</v>
      </c>
    </row>
    <row r="4853" spans="1:8" x14ac:dyDescent="0.25">
      <c r="A4853" t="s">
        <v>5062</v>
      </c>
      <c r="B4853" t="s">
        <v>5256</v>
      </c>
      <c r="C4853" t="s">
        <v>18</v>
      </c>
      <c r="D4853" t="s">
        <v>5266</v>
      </c>
      <c r="E4853">
        <v>3159</v>
      </c>
      <c r="F4853" s="2">
        <f t="shared" si="76"/>
        <v>4.8949162281727934E-6</v>
      </c>
      <c r="G4853" t="s">
        <v>5065</v>
      </c>
      <c r="H4853">
        <v>1</v>
      </c>
    </row>
    <row r="4854" spans="1:8" x14ac:dyDescent="0.25">
      <c r="A4854" t="s">
        <v>5062</v>
      </c>
      <c r="B4854" t="s">
        <v>5256</v>
      </c>
      <c r="C4854" t="s">
        <v>18</v>
      </c>
      <c r="D4854" t="s">
        <v>5267</v>
      </c>
      <c r="E4854">
        <v>3023</v>
      </c>
      <c r="F4854" s="2">
        <f t="shared" si="76"/>
        <v>4.6841822595018536E-6</v>
      </c>
      <c r="G4854" t="s">
        <v>5065</v>
      </c>
      <c r="H4854">
        <v>1</v>
      </c>
    </row>
    <row r="4855" spans="1:8" x14ac:dyDescent="0.25">
      <c r="A4855" t="s">
        <v>5062</v>
      </c>
      <c r="B4855" t="s">
        <v>5256</v>
      </c>
      <c r="C4855" t="s">
        <v>32</v>
      </c>
      <c r="D4855" t="s">
        <v>33</v>
      </c>
      <c r="E4855">
        <v>17903</v>
      </c>
      <c r="F4855" s="2">
        <f t="shared" si="76"/>
        <v>2.7740957655263539E-5</v>
      </c>
      <c r="G4855" t="s">
        <v>5065</v>
      </c>
      <c r="H4855">
        <v>1</v>
      </c>
    </row>
    <row r="4856" spans="1:8" x14ac:dyDescent="0.25">
      <c r="A4856" t="s">
        <v>5062</v>
      </c>
      <c r="B4856" t="s">
        <v>5268</v>
      </c>
      <c r="C4856" t="s">
        <v>12</v>
      </c>
      <c r="D4856" t="s">
        <v>5269</v>
      </c>
      <c r="E4856">
        <v>796783</v>
      </c>
      <c r="F4856" s="2">
        <f t="shared" si="76"/>
        <v>1.2346267923495418E-3</v>
      </c>
      <c r="G4856" t="s">
        <v>5065</v>
      </c>
      <c r="H4856">
        <v>1</v>
      </c>
    </row>
    <row r="4857" spans="1:8" x14ac:dyDescent="0.25">
      <c r="A4857" t="s">
        <v>5062</v>
      </c>
      <c r="B4857" t="s">
        <v>5268</v>
      </c>
      <c r="C4857" t="s">
        <v>38</v>
      </c>
      <c r="D4857" t="s">
        <v>5270</v>
      </c>
      <c r="E4857">
        <v>595240</v>
      </c>
      <c r="F4857" s="2">
        <f t="shared" si="76"/>
        <v>9.2233299640948833E-4</v>
      </c>
      <c r="G4857" t="s">
        <v>5065</v>
      </c>
      <c r="H4857">
        <v>1</v>
      </c>
    </row>
    <row r="4858" spans="1:8" x14ac:dyDescent="0.25">
      <c r="A4858" t="s">
        <v>5062</v>
      </c>
      <c r="B4858" t="s">
        <v>5268</v>
      </c>
      <c r="C4858" t="s">
        <v>24</v>
      </c>
      <c r="D4858" t="s">
        <v>5271</v>
      </c>
      <c r="E4858">
        <v>10109</v>
      </c>
      <c r="F4858" s="2">
        <f t="shared" si="76"/>
        <v>1.5664041833048044E-5</v>
      </c>
      <c r="G4858" t="s">
        <v>5065</v>
      </c>
      <c r="H4858">
        <v>1</v>
      </c>
    </row>
    <row r="4859" spans="1:8" x14ac:dyDescent="0.25">
      <c r="A4859" t="s">
        <v>5062</v>
      </c>
      <c r="B4859" t="s">
        <v>5268</v>
      </c>
      <c r="C4859" t="s">
        <v>18</v>
      </c>
      <c r="D4859" t="s">
        <v>5272</v>
      </c>
      <c r="E4859">
        <v>9872</v>
      </c>
      <c r="F4859" s="2">
        <f t="shared" si="76"/>
        <v>1.5296806902349419E-5</v>
      </c>
      <c r="G4859" t="s">
        <v>5065</v>
      </c>
      <c r="H4859">
        <v>1</v>
      </c>
    </row>
    <row r="4860" spans="1:8" x14ac:dyDescent="0.25">
      <c r="A4860" t="s">
        <v>5062</v>
      </c>
      <c r="B4860" t="s">
        <v>5268</v>
      </c>
      <c r="C4860" t="s">
        <v>764</v>
      </c>
      <c r="D4860" t="s">
        <v>5273</v>
      </c>
      <c r="E4860">
        <v>4586</v>
      </c>
      <c r="F4860" s="2">
        <f t="shared" si="76"/>
        <v>7.1060733847421436E-6</v>
      </c>
      <c r="G4860" t="s">
        <v>5065</v>
      </c>
      <c r="H4860">
        <v>1</v>
      </c>
    </row>
    <row r="4861" spans="1:8" x14ac:dyDescent="0.25">
      <c r="A4861" t="s">
        <v>5062</v>
      </c>
      <c r="B4861" t="s">
        <v>5268</v>
      </c>
      <c r="C4861" t="s">
        <v>18</v>
      </c>
      <c r="D4861" t="s">
        <v>5274</v>
      </c>
      <c r="E4861">
        <v>3910</v>
      </c>
      <c r="F4861" s="2">
        <f t="shared" si="76"/>
        <v>6.0586015992895289E-6</v>
      </c>
      <c r="G4861" t="s">
        <v>5065</v>
      </c>
      <c r="H4861">
        <v>1</v>
      </c>
    </row>
    <row r="4862" spans="1:8" x14ac:dyDescent="0.25">
      <c r="A4862" t="s">
        <v>5062</v>
      </c>
      <c r="B4862" t="s">
        <v>5268</v>
      </c>
      <c r="C4862" t="s">
        <v>18</v>
      </c>
      <c r="D4862" t="s">
        <v>5275</v>
      </c>
      <c r="E4862">
        <v>3134</v>
      </c>
      <c r="F4862" s="2">
        <f t="shared" si="76"/>
        <v>4.8561783662847529E-6</v>
      </c>
      <c r="G4862" t="s">
        <v>5065</v>
      </c>
      <c r="H4862">
        <v>1</v>
      </c>
    </row>
    <row r="4863" spans="1:8" x14ac:dyDescent="0.25">
      <c r="A4863" t="s">
        <v>5062</v>
      </c>
      <c r="B4863" t="s">
        <v>5268</v>
      </c>
      <c r="C4863" t="s">
        <v>18</v>
      </c>
      <c r="D4863" t="s">
        <v>5276</v>
      </c>
      <c r="E4863">
        <v>2263</v>
      </c>
      <c r="F4863" s="2">
        <f t="shared" si="76"/>
        <v>3.506551258105423E-6</v>
      </c>
      <c r="G4863" t="s">
        <v>5065</v>
      </c>
      <c r="H4863">
        <v>1</v>
      </c>
    </row>
    <row r="4864" spans="1:8" x14ac:dyDescent="0.25">
      <c r="A4864" t="s">
        <v>5062</v>
      </c>
      <c r="B4864" t="s">
        <v>5268</v>
      </c>
      <c r="C4864" t="s">
        <v>18</v>
      </c>
      <c r="D4864" t="s">
        <v>5277</v>
      </c>
      <c r="E4864">
        <v>2105</v>
      </c>
      <c r="F4864" s="2">
        <f t="shared" si="76"/>
        <v>3.2617279709730071E-6</v>
      </c>
      <c r="G4864" t="s">
        <v>5065</v>
      </c>
      <c r="H4864">
        <v>1</v>
      </c>
    </row>
    <row r="4865" spans="1:8" x14ac:dyDescent="0.25">
      <c r="A4865" t="s">
        <v>5062</v>
      </c>
      <c r="B4865" t="s">
        <v>5268</v>
      </c>
      <c r="C4865" t="s">
        <v>5095</v>
      </c>
      <c r="D4865" t="s">
        <v>5278</v>
      </c>
      <c r="E4865">
        <v>1660</v>
      </c>
      <c r="F4865" s="2">
        <f t="shared" si="76"/>
        <v>2.5721940293658868E-6</v>
      </c>
      <c r="G4865" t="s">
        <v>5065</v>
      </c>
      <c r="H4865">
        <v>1</v>
      </c>
    </row>
    <row r="4866" spans="1:8" x14ac:dyDescent="0.25">
      <c r="A4866" t="s">
        <v>5062</v>
      </c>
      <c r="B4866" t="s">
        <v>5268</v>
      </c>
      <c r="C4866" t="s">
        <v>18</v>
      </c>
      <c r="D4866" t="s">
        <v>5279</v>
      </c>
      <c r="E4866">
        <v>1508</v>
      </c>
      <c r="F4866" s="2">
        <f t="shared" si="76"/>
        <v>2.3366678290866012E-6</v>
      </c>
      <c r="G4866" t="s">
        <v>5065</v>
      </c>
      <c r="H4866">
        <v>1</v>
      </c>
    </row>
    <row r="4867" spans="1:8" x14ac:dyDescent="0.25">
      <c r="A4867" t="s">
        <v>5062</v>
      </c>
      <c r="B4867" t="s">
        <v>5268</v>
      </c>
      <c r="C4867" t="s">
        <v>5068</v>
      </c>
      <c r="D4867" t="s">
        <v>5280</v>
      </c>
      <c r="E4867">
        <v>1497</v>
      </c>
      <c r="F4867" s="2">
        <f t="shared" si="76"/>
        <v>2.3196231698558631E-6</v>
      </c>
      <c r="G4867" t="s">
        <v>5065</v>
      </c>
      <c r="H4867">
        <v>1</v>
      </c>
    </row>
    <row r="4868" spans="1:8" x14ac:dyDescent="0.25">
      <c r="A4868" t="s">
        <v>5062</v>
      </c>
      <c r="B4868" t="s">
        <v>5268</v>
      </c>
      <c r="C4868" t="s">
        <v>32</v>
      </c>
      <c r="D4868" t="s">
        <v>33</v>
      </c>
      <c r="E4868">
        <v>18459</v>
      </c>
      <c r="F4868" s="2">
        <f t="shared" si="76"/>
        <v>2.860248770365356E-5</v>
      </c>
      <c r="G4868" t="s">
        <v>5065</v>
      </c>
      <c r="H4868">
        <v>1</v>
      </c>
    </row>
    <row r="4869" spans="1:8" x14ac:dyDescent="0.25">
      <c r="A4869" t="s">
        <v>5062</v>
      </c>
      <c r="B4869" t="s">
        <v>5281</v>
      </c>
      <c r="C4869" t="s">
        <v>12</v>
      </c>
      <c r="D4869" t="s">
        <v>5282</v>
      </c>
      <c r="E4869">
        <v>738286</v>
      </c>
      <c r="F4869" s="2">
        <f t="shared" si="76"/>
        <v>1.1439848440749538E-3</v>
      </c>
      <c r="G4869" t="s">
        <v>5065</v>
      </c>
      <c r="H4869">
        <v>1</v>
      </c>
    </row>
    <row r="4870" spans="1:8" x14ac:dyDescent="0.25">
      <c r="A4870" t="s">
        <v>5062</v>
      </c>
      <c r="B4870" t="s">
        <v>5281</v>
      </c>
      <c r="C4870" t="s">
        <v>38</v>
      </c>
      <c r="D4870" t="s">
        <v>5283</v>
      </c>
      <c r="E4870">
        <v>476678</v>
      </c>
      <c r="F4870" s="2">
        <f t="shared" si="76"/>
        <v>7.3861946116269412E-4</v>
      </c>
      <c r="G4870" t="s">
        <v>5065</v>
      </c>
      <c r="H4870">
        <v>1</v>
      </c>
    </row>
    <row r="4871" spans="1:8" x14ac:dyDescent="0.25">
      <c r="A4871" t="s">
        <v>5062</v>
      </c>
      <c r="B4871" t="s">
        <v>5281</v>
      </c>
      <c r="C4871" t="s">
        <v>24</v>
      </c>
      <c r="D4871" t="s">
        <v>5284</v>
      </c>
      <c r="E4871">
        <v>217138</v>
      </c>
      <c r="F4871" s="2">
        <f t="shared" si="76"/>
        <v>3.3645847418581321E-4</v>
      </c>
      <c r="G4871" t="s">
        <v>5065</v>
      </c>
      <c r="H4871">
        <v>1</v>
      </c>
    </row>
    <row r="4872" spans="1:8" x14ac:dyDescent="0.25">
      <c r="A4872" t="s">
        <v>5062</v>
      </c>
      <c r="B4872" t="s">
        <v>5281</v>
      </c>
      <c r="C4872" t="s">
        <v>16</v>
      </c>
      <c r="D4872" t="s">
        <v>5285</v>
      </c>
      <c r="E4872">
        <v>14460</v>
      </c>
      <c r="F4872" s="2">
        <f t="shared" si="76"/>
        <v>2.2405979316042607E-5</v>
      </c>
      <c r="G4872" t="s">
        <v>5065</v>
      </c>
      <c r="H4872">
        <v>1</v>
      </c>
    </row>
    <row r="4873" spans="1:8" x14ac:dyDescent="0.25">
      <c r="A4873" t="s">
        <v>5062</v>
      </c>
      <c r="B4873" t="s">
        <v>5281</v>
      </c>
      <c r="C4873" t="s">
        <v>18</v>
      </c>
      <c r="D4873" t="s">
        <v>5286</v>
      </c>
      <c r="E4873">
        <v>8162</v>
      </c>
      <c r="F4873" s="2">
        <f t="shared" si="76"/>
        <v>1.2647137149207451E-5</v>
      </c>
      <c r="G4873" t="s">
        <v>5065</v>
      </c>
      <c r="H4873">
        <v>1</v>
      </c>
    </row>
    <row r="4874" spans="1:8" x14ac:dyDescent="0.25">
      <c r="A4874" t="s">
        <v>5062</v>
      </c>
      <c r="B4874" t="s">
        <v>5281</v>
      </c>
      <c r="C4874" t="s">
        <v>18</v>
      </c>
      <c r="D4874" t="s">
        <v>5287</v>
      </c>
      <c r="E4874">
        <v>7996</v>
      </c>
      <c r="F4874" s="2">
        <f t="shared" si="76"/>
        <v>1.2389917746270863E-5</v>
      </c>
      <c r="G4874" t="s">
        <v>5065</v>
      </c>
      <c r="H4874">
        <v>1</v>
      </c>
    </row>
    <row r="4875" spans="1:8" x14ac:dyDescent="0.25">
      <c r="A4875" t="s">
        <v>5062</v>
      </c>
      <c r="B4875" t="s">
        <v>5281</v>
      </c>
      <c r="C4875" t="s">
        <v>5068</v>
      </c>
      <c r="D4875" t="s">
        <v>5288</v>
      </c>
      <c r="E4875">
        <v>6777</v>
      </c>
      <c r="F4875" s="2">
        <f t="shared" si="76"/>
        <v>1.050105960061001E-5</v>
      </c>
      <c r="G4875" t="s">
        <v>5065</v>
      </c>
      <c r="H4875">
        <v>1</v>
      </c>
    </row>
    <row r="4876" spans="1:8" x14ac:dyDescent="0.25">
      <c r="A4876" t="s">
        <v>5062</v>
      </c>
      <c r="B4876" t="s">
        <v>5281</v>
      </c>
      <c r="C4876" t="s">
        <v>18</v>
      </c>
      <c r="D4876" t="s">
        <v>5289</v>
      </c>
      <c r="E4876">
        <v>5931</v>
      </c>
      <c r="F4876" s="2">
        <f t="shared" si="76"/>
        <v>9.1901703543187202E-6</v>
      </c>
      <c r="G4876" t="s">
        <v>5065</v>
      </c>
      <c r="H4876">
        <v>1</v>
      </c>
    </row>
    <row r="4877" spans="1:8" x14ac:dyDescent="0.25">
      <c r="A4877" t="s">
        <v>5062</v>
      </c>
      <c r="B4877" t="s">
        <v>5281</v>
      </c>
      <c r="C4877" t="s">
        <v>32</v>
      </c>
      <c r="D4877" t="s">
        <v>33</v>
      </c>
      <c r="E4877">
        <v>22948</v>
      </c>
      <c r="F4877" s="2">
        <f t="shared" si="76"/>
        <v>3.5558258184270107E-5</v>
      </c>
      <c r="G4877" t="s">
        <v>5065</v>
      </c>
      <c r="H4877">
        <v>1</v>
      </c>
    </row>
    <row r="4878" spans="1:8" x14ac:dyDescent="0.25">
      <c r="A4878" t="s">
        <v>5062</v>
      </c>
      <c r="B4878" t="s">
        <v>5290</v>
      </c>
      <c r="C4878" t="s">
        <v>24</v>
      </c>
      <c r="D4878" t="s">
        <v>5291</v>
      </c>
      <c r="E4878">
        <v>820831</v>
      </c>
      <c r="F4878" s="2">
        <f t="shared" si="76"/>
        <v>1.2718895164568857E-3</v>
      </c>
      <c r="G4878" t="s">
        <v>5065</v>
      </c>
      <c r="H4878">
        <v>2</v>
      </c>
    </row>
    <row r="4879" spans="1:8" x14ac:dyDescent="0.25">
      <c r="A4879" t="s">
        <v>5062</v>
      </c>
      <c r="B4879" t="s">
        <v>5290</v>
      </c>
      <c r="C4879" t="s">
        <v>12</v>
      </c>
      <c r="D4879" t="s">
        <v>5292</v>
      </c>
      <c r="E4879">
        <v>573777</v>
      </c>
      <c r="F4879" s="2">
        <f t="shared" si="76"/>
        <v>8.8907576722136784E-4</v>
      </c>
      <c r="G4879" t="s">
        <v>5065</v>
      </c>
      <c r="H4879">
        <v>2</v>
      </c>
    </row>
    <row r="4880" spans="1:8" x14ac:dyDescent="0.25">
      <c r="A4880" t="s">
        <v>5062</v>
      </c>
      <c r="B4880" t="s">
        <v>5290</v>
      </c>
      <c r="C4880" t="s">
        <v>18</v>
      </c>
      <c r="D4880" t="s">
        <v>5293</v>
      </c>
      <c r="E4880">
        <v>74598</v>
      </c>
      <c r="F4880" s="2">
        <f t="shared" si="76"/>
        <v>1.155906808449617E-4</v>
      </c>
      <c r="G4880" t="s">
        <v>5065</v>
      </c>
      <c r="H4880">
        <v>2</v>
      </c>
    </row>
    <row r="4881" spans="1:8" x14ac:dyDescent="0.25">
      <c r="A4881" t="s">
        <v>5062</v>
      </c>
      <c r="B4881" t="s">
        <v>5290</v>
      </c>
      <c r="C4881" t="s">
        <v>38</v>
      </c>
      <c r="D4881" t="s">
        <v>5294</v>
      </c>
      <c r="E4881">
        <v>61211</v>
      </c>
      <c r="F4881" s="2">
        <f t="shared" si="76"/>
        <v>9.4847330561153803E-5</v>
      </c>
      <c r="G4881" t="s">
        <v>5065</v>
      </c>
      <c r="H4881">
        <v>2</v>
      </c>
    </row>
    <row r="4882" spans="1:8" x14ac:dyDescent="0.25">
      <c r="A4882" t="s">
        <v>5062</v>
      </c>
      <c r="B4882" t="s">
        <v>5290</v>
      </c>
      <c r="C4882" t="s">
        <v>18</v>
      </c>
      <c r="D4882" t="s">
        <v>5295</v>
      </c>
      <c r="E4882">
        <v>41790</v>
      </c>
      <c r="F4882" s="2">
        <f t="shared" si="76"/>
        <v>6.475420993204844E-5</v>
      </c>
      <c r="G4882" t="s">
        <v>5065</v>
      </c>
      <c r="H4882">
        <v>2</v>
      </c>
    </row>
    <row r="4883" spans="1:8" x14ac:dyDescent="0.25">
      <c r="A4883" t="s">
        <v>5062</v>
      </c>
      <c r="B4883" t="s">
        <v>5290</v>
      </c>
      <c r="C4883" t="s">
        <v>18</v>
      </c>
      <c r="D4883" t="s">
        <v>5296</v>
      </c>
      <c r="E4883">
        <v>17896</v>
      </c>
      <c r="F4883" s="2">
        <f t="shared" si="76"/>
        <v>2.7730111053934888E-5</v>
      </c>
      <c r="G4883" t="s">
        <v>5065</v>
      </c>
      <c r="H4883">
        <v>2</v>
      </c>
    </row>
    <row r="4884" spans="1:8" x14ac:dyDescent="0.25">
      <c r="A4884" t="s">
        <v>5062</v>
      </c>
      <c r="B4884" t="s">
        <v>5290</v>
      </c>
      <c r="C4884" t="s">
        <v>5068</v>
      </c>
      <c r="D4884" t="s">
        <v>5297</v>
      </c>
      <c r="E4884">
        <v>17188</v>
      </c>
      <c r="F4884" s="2">
        <f t="shared" si="76"/>
        <v>2.6633054805265582E-5</v>
      </c>
      <c r="G4884" t="s">
        <v>5065</v>
      </c>
      <c r="H4884">
        <v>2</v>
      </c>
    </row>
    <row r="4885" spans="1:8" x14ac:dyDescent="0.25">
      <c r="A4885" t="s">
        <v>5062</v>
      </c>
      <c r="B4885" t="s">
        <v>5290</v>
      </c>
      <c r="C4885" t="s">
        <v>16</v>
      </c>
      <c r="D4885" t="s">
        <v>5298</v>
      </c>
      <c r="E4885">
        <v>8591</v>
      </c>
      <c r="F4885" s="2">
        <f t="shared" si="76"/>
        <v>1.3311878859206225E-5</v>
      </c>
      <c r="G4885" t="s">
        <v>5065</v>
      </c>
      <c r="H4885">
        <v>2</v>
      </c>
    </row>
    <row r="4886" spans="1:8" x14ac:dyDescent="0.25">
      <c r="A4886" t="s">
        <v>5062</v>
      </c>
      <c r="B4886" t="s">
        <v>5290</v>
      </c>
      <c r="C4886" t="s">
        <v>32</v>
      </c>
      <c r="D4886" t="s">
        <v>33</v>
      </c>
      <c r="E4886">
        <v>20970</v>
      </c>
      <c r="F4886" s="2">
        <f t="shared" si="76"/>
        <v>3.2493318551688346E-5</v>
      </c>
      <c r="G4886" t="s">
        <v>5065</v>
      </c>
      <c r="H4886">
        <v>2</v>
      </c>
    </row>
    <row r="4887" spans="1:8" x14ac:dyDescent="0.25">
      <c r="A4887" t="s">
        <v>5062</v>
      </c>
      <c r="B4887" t="s">
        <v>5299</v>
      </c>
      <c r="C4887" t="s">
        <v>12</v>
      </c>
      <c r="D4887" t="s">
        <v>5300</v>
      </c>
      <c r="E4887">
        <v>888202</v>
      </c>
      <c r="F4887" s="2">
        <f t="shared" si="76"/>
        <v>1.3762818561872529E-3</v>
      </c>
      <c r="G4887" t="s">
        <v>5065</v>
      </c>
      <c r="H4887">
        <v>2</v>
      </c>
    </row>
    <row r="4888" spans="1:8" x14ac:dyDescent="0.25">
      <c r="A4888" t="s">
        <v>5062</v>
      </c>
      <c r="B4888" t="s">
        <v>5299</v>
      </c>
      <c r="C4888" t="s">
        <v>38</v>
      </c>
      <c r="D4888" t="s">
        <v>5301</v>
      </c>
      <c r="E4888">
        <v>498325</v>
      </c>
      <c r="F4888" s="2">
        <f t="shared" si="76"/>
        <v>7.7216180101431059E-4</v>
      </c>
      <c r="G4888" t="s">
        <v>5065</v>
      </c>
      <c r="H4888">
        <v>2</v>
      </c>
    </row>
    <row r="4889" spans="1:8" x14ac:dyDescent="0.25">
      <c r="A4889" t="s">
        <v>5062</v>
      </c>
      <c r="B4889" t="s">
        <v>5299</v>
      </c>
      <c r="C4889" t="s">
        <v>24</v>
      </c>
      <c r="D4889" t="s">
        <v>5302</v>
      </c>
      <c r="E4889">
        <v>42811</v>
      </c>
      <c r="F4889" s="2">
        <f t="shared" ref="F4889:F4952" si="77">E4889/645363445</f>
        <v>6.6336264211556018E-5</v>
      </c>
      <c r="G4889" t="s">
        <v>5065</v>
      </c>
      <c r="H4889">
        <v>2</v>
      </c>
    </row>
    <row r="4890" spans="1:8" x14ac:dyDescent="0.25">
      <c r="A4890" t="s">
        <v>5062</v>
      </c>
      <c r="B4890" t="s">
        <v>5299</v>
      </c>
      <c r="C4890" t="s">
        <v>18</v>
      </c>
      <c r="D4890" t="s">
        <v>5303</v>
      </c>
      <c r="E4890">
        <v>9539</v>
      </c>
      <c r="F4890" s="2">
        <f t="shared" si="77"/>
        <v>1.4780818582000721E-5</v>
      </c>
      <c r="G4890" t="s">
        <v>5065</v>
      </c>
      <c r="H4890">
        <v>2</v>
      </c>
    </row>
    <row r="4891" spans="1:8" x14ac:dyDescent="0.25">
      <c r="A4891" t="s">
        <v>5062</v>
      </c>
      <c r="B4891" t="s">
        <v>5299</v>
      </c>
      <c r="C4891" t="s">
        <v>18</v>
      </c>
      <c r="D4891" t="s">
        <v>5304</v>
      </c>
      <c r="E4891">
        <v>8842</v>
      </c>
      <c r="F4891" s="2">
        <f t="shared" si="77"/>
        <v>1.3700806992562153E-5</v>
      </c>
      <c r="G4891" t="s">
        <v>5065</v>
      </c>
      <c r="H4891">
        <v>2</v>
      </c>
    </row>
    <row r="4892" spans="1:8" x14ac:dyDescent="0.25">
      <c r="A4892" t="s">
        <v>5062</v>
      </c>
      <c r="B4892" t="s">
        <v>5299</v>
      </c>
      <c r="C4892" t="s">
        <v>16</v>
      </c>
      <c r="D4892" t="s">
        <v>5305</v>
      </c>
      <c r="E4892">
        <v>8613</v>
      </c>
      <c r="F4892" s="2">
        <f t="shared" si="77"/>
        <v>1.3345968177667702E-5</v>
      </c>
      <c r="G4892" t="s">
        <v>5065</v>
      </c>
      <c r="H4892">
        <v>2</v>
      </c>
    </row>
    <row r="4893" spans="1:8" x14ac:dyDescent="0.25">
      <c r="A4893" t="s">
        <v>5062</v>
      </c>
      <c r="B4893" t="s">
        <v>5299</v>
      </c>
      <c r="C4893" t="s">
        <v>18</v>
      </c>
      <c r="D4893" t="s">
        <v>5306</v>
      </c>
      <c r="E4893">
        <v>7907</v>
      </c>
      <c r="F4893" s="2">
        <f t="shared" si="77"/>
        <v>1.225201095794944E-5</v>
      </c>
      <c r="G4893" t="s">
        <v>5065</v>
      </c>
      <c r="H4893">
        <v>2</v>
      </c>
    </row>
    <row r="4894" spans="1:8" x14ac:dyDescent="0.25">
      <c r="A4894" t="s">
        <v>5062</v>
      </c>
      <c r="B4894" t="s">
        <v>5299</v>
      </c>
      <c r="C4894" t="s">
        <v>18</v>
      </c>
      <c r="D4894" t="s">
        <v>5307</v>
      </c>
      <c r="E4894">
        <v>7846</v>
      </c>
      <c r="F4894" s="2">
        <f t="shared" si="77"/>
        <v>1.215749057494262E-5</v>
      </c>
      <c r="G4894" t="s">
        <v>5065</v>
      </c>
      <c r="H4894">
        <v>2</v>
      </c>
    </row>
    <row r="4895" spans="1:8" x14ac:dyDescent="0.25">
      <c r="A4895" t="s">
        <v>5062</v>
      </c>
      <c r="B4895" t="s">
        <v>5299</v>
      </c>
      <c r="C4895" t="s">
        <v>648</v>
      </c>
      <c r="D4895" t="s">
        <v>5308</v>
      </c>
      <c r="E4895">
        <v>3925</v>
      </c>
      <c r="F4895" s="2">
        <f t="shared" si="77"/>
        <v>6.0818443164223537E-6</v>
      </c>
      <c r="G4895" t="s">
        <v>5065</v>
      </c>
      <c r="H4895">
        <v>2</v>
      </c>
    </row>
    <row r="4896" spans="1:8" x14ac:dyDescent="0.25">
      <c r="A4896" t="s">
        <v>5062</v>
      </c>
      <c r="B4896" t="s">
        <v>5299</v>
      </c>
      <c r="C4896" t="s">
        <v>18</v>
      </c>
      <c r="D4896" t="s">
        <v>5309</v>
      </c>
      <c r="E4896">
        <v>3347</v>
      </c>
      <c r="F4896" s="2">
        <f t="shared" si="77"/>
        <v>5.186224949570858E-6</v>
      </c>
      <c r="G4896" t="s">
        <v>5065</v>
      </c>
      <c r="H4896">
        <v>2</v>
      </c>
    </row>
    <row r="4897" spans="1:8" x14ac:dyDescent="0.25">
      <c r="A4897" t="s">
        <v>5062</v>
      </c>
      <c r="B4897" t="s">
        <v>5299</v>
      </c>
      <c r="C4897" t="s">
        <v>5310</v>
      </c>
      <c r="D4897" t="s">
        <v>5311</v>
      </c>
      <c r="E4897">
        <v>2777</v>
      </c>
      <c r="F4897" s="2">
        <f t="shared" si="77"/>
        <v>4.3030016985235351E-6</v>
      </c>
      <c r="G4897" t="s">
        <v>5065</v>
      </c>
      <c r="H4897">
        <v>2</v>
      </c>
    </row>
    <row r="4898" spans="1:8" x14ac:dyDescent="0.25">
      <c r="A4898" t="s">
        <v>5062</v>
      </c>
      <c r="B4898" t="s">
        <v>5299</v>
      </c>
      <c r="C4898" t="s">
        <v>18</v>
      </c>
      <c r="D4898" t="s">
        <v>5312</v>
      </c>
      <c r="E4898">
        <v>2302</v>
      </c>
      <c r="F4898" s="2">
        <f t="shared" si="77"/>
        <v>3.566982322650766E-6</v>
      </c>
      <c r="G4898" t="s">
        <v>5065</v>
      </c>
      <c r="H4898">
        <v>2</v>
      </c>
    </row>
    <row r="4899" spans="1:8" x14ac:dyDescent="0.25">
      <c r="A4899" t="s">
        <v>5062</v>
      </c>
      <c r="B4899" t="s">
        <v>5299</v>
      </c>
      <c r="C4899" t="s">
        <v>18</v>
      </c>
      <c r="D4899" t="s">
        <v>5313</v>
      </c>
      <c r="E4899">
        <v>1644</v>
      </c>
      <c r="F4899" s="2">
        <f t="shared" si="77"/>
        <v>2.547401797757541E-6</v>
      </c>
      <c r="G4899" t="s">
        <v>5065</v>
      </c>
      <c r="H4899">
        <v>2</v>
      </c>
    </row>
    <row r="4900" spans="1:8" x14ac:dyDescent="0.25">
      <c r="A4900" t="s">
        <v>5062</v>
      </c>
      <c r="B4900" t="s">
        <v>5299</v>
      </c>
      <c r="C4900" t="s">
        <v>18</v>
      </c>
      <c r="D4900" t="s">
        <v>5314</v>
      </c>
      <c r="E4900">
        <v>1562</v>
      </c>
      <c r="F4900" s="2">
        <f t="shared" si="77"/>
        <v>2.4203416107647686E-6</v>
      </c>
      <c r="G4900" t="s">
        <v>5065</v>
      </c>
      <c r="H4900">
        <v>2</v>
      </c>
    </row>
    <row r="4901" spans="1:8" x14ac:dyDescent="0.25">
      <c r="A4901" t="s">
        <v>5062</v>
      </c>
      <c r="B4901" t="s">
        <v>5299</v>
      </c>
      <c r="C4901" t="s">
        <v>1395</v>
      </c>
      <c r="D4901" t="s">
        <v>5315</v>
      </c>
      <c r="E4901">
        <v>1549</v>
      </c>
      <c r="F4901" s="2">
        <f t="shared" si="77"/>
        <v>2.4001979225829871E-6</v>
      </c>
      <c r="G4901" t="s">
        <v>5065</v>
      </c>
      <c r="H4901">
        <v>2</v>
      </c>
    </row>
    <row r="4902" spans="1:8" x14ac:dyDescent="0.25">
      <c r="A4902" t="s">
        <v>5062</v>
      </c>
      <c r="B4902" t="s">
        <v>5299</v>
      </c>
      <c r="C4902" t="s">
        <v>18</v>
      </c>
      <c r="D4902" t="s">
        <v>5316</v>
      </c>
      <c r="E4902">
        <v>1498</v>
      </c>
      <c r="F4902" s="2">
        <f t="shared" si="77"/>
        <v>2.3211726843313846E-6</v>
      </c>
      <c r="G4902" t="s">
        <v>5065</v>
      </c>
      <c r="H4902">
        <v>2</v>
      </c>
    </row>
    <row r="4903" spans="1:8" x14ac:dyDescent="0.25">
      <c r="A4903" t="s">
        <v>5062</v>
      </c>
      <c r="B4903" t="s">
        <v>5299</v>
      </c>
      <c r="C4903" t="s">
        <v>5317</v>
      </c>
      <c r="D4903" t="s">
        <v>5318</v>
      </c>
      <c r="E4903">
        <v>1228</v>
      </c>
      <c r="F4903" s="2">
        <f t="shared" si="77"/>
        <v>1.9028037759405478E-6</v>
      </c>
      <c r="G4903" t="s">
        <v>5065</v>
      </c>
      <c r="H4903">
        <v>2</v>
      </c>
    </row>
    <row r="4904" spans="1:8" x14ac:dyDescent="0.25">
      <c r="A4904" t="s">
        <v>5062</v>
      </c>
      <c r="B4904" t="s">
        <v>5299</v>
      </c>
      <c r="C4904" t="s">
        <v>4229</v>
      </c>
      <c r="D4904" t="s">
        <v>5319</v>
      </c>
      <c r="E4904">
        <v>1226</v>
      </c>
      <c r="F4904" s="2">
        <f t="shared" si="77"/>
        <v>1.8997047469895046E-6</v>
      </c>
      <c r="G4904" t="s">
        <v>5065</v>
      </c>
      <c r="H4904">
        <v>2</v>
      </c>
    </row>
    <row r="4905" spans="1:8" x14ac:dyDescent="0.25">
      <c r="A4905" t="s">
        <v>5062</v>
      </c>
      <c r="B4905" t="s">
        <v>5299</v>
      </c>
      <c r="C4905" t="s">
        <v>32</v>
      </c>
      <c r="D4905" t="s">
        <v>33</v>
      </c>
      <c r="E4905">
        <v>5590</v>
      </c>
      <c r="F4905" s="2">
        <f t="shared" si="77"/>
        <v>8.6617859181658488E-6</v>
      </c>
      <c r="G4905" t="s">
        <v>5065</v>
      </c>
      <c r="H4905">
        <v>2</v>
      </c>
    </row>
    <row r="4906" spans="1:8" x14ac:dyDescent="0.25">
      <c r="A4906" t="s">
        <v>5062</v>
      </c>
      <c r="B4906" t="s">
        <v>5320</v>
      </c>
      <c r="C4906" t="s">
        <v>12</v>
      </c>
      <c r="D4906" t="s">
        <v>5321</v>
      </c>
      <c r="E4906">
        <v>781203</v>
      </c>
      <c r="F4906" s="2">
        <f t="shared" si="77"/>
        <v>1.2104853568209151E-3</v>
      </c>
      <c r="G4906" t="s">
        <v>5065</v>
      </c>
      <c r="H4906">
        <v>2</v>
      </c>
    </row>
    <row r="4907" spans="1:8" x14ac:dyDescent="0.25">
      <c r="A4907" t="s">
        <v>5062</v>
      </c>
      <c r="B4907" t="s">
        <v>5320</v>
      </c>
      <c r="C4907" t="s">
        <v>38</v>
      </c>
      <c r="D4907" t="s">
        <v>5322</v>
      </c>
      <c r="E4907">
        <v>388980</v>
      </c>
      <c r="F4907" s="2">
        <f t="shared" si="77"/>
        <v>6.0273014068839919E-4</v>
      </c>
      <c r="G4907" t="s">
        <v>5065</v>
      </c>
      <c r="H4907">
        <v>2</v>
      </c>
    </row>
    <row r="4908" spans="1:8" x14ac:dyDescent="0.25">
      <c r="A4908" t="s">
        <v>5062</v>
      </c>
      <c r="B4908" t="s">
        <v>5320</v>
      </c>
      <c r="C4908" t="s">
        <v>16</v>
      </c>
      <c r="D4908" t="s">
        <v>5323</v>
      </c>
      <c r="E4908">
        <v>9135</v>
      </c>
      <c r="F4908" s="2">
        <f t="shared" si="77"/>
        <v>1.4154814733889986E-5</v>
      </c>
      <c r="G4908" t="s">
        <v>5065</v>
      </c>
      <c r="H4908">
        <v>2</v>
      </c>
    </row>
    <row r="4909" spans="1:8" x14ac:dyDescent="0.25">
      <c r="A4909" t="s">
        <v>5062</v>
      </c>
      <c r="B4909" t="s">
        <v>5320</v>
      </c>
      <c r="C4909" t="s">
        <v>18</v>
      </c>
      <c r="D4909" t="s">
        <v>5324</v>
      </c>
      <c r="E4909">
        <v>7831</v>
      </c>
      <c r="F4909" s="2">
        <f t="shared" si="77"/>
        <v>1.2134247857809797E-5</v>
      </c>
      <c r="G4909" t="s">
        <v>5065</v>
      </c>
      <c r="H4909">
        <v>2</v>
      </c>
    </row>
    <row r="4910" spans="1:8" x14ac:dyDescent="0.25">
      <c r="A4910" t="s">
        <v>5062</v>
      </c>
      <c r="B4910" t="s">
        <v>5320</v>
      </c>
      <c r="C4910" t="s">
        <v>18</v>
      </c>
      <c r="D4910" t="s">
        <v>5325</v>
      </c>
      <c r="E4910">
        <v>4053</v>
      </c>
      <c r="F4910" s="2">
        <f t="shared" si="77"/>
        <v>6.2801821692891208E-6</v>
      </c>
      <c r="G4910" t="s">
        <v>5065</v>
      </c>
      <c r="H4910">
        <v>2</v>
      </c>
    </row>
    <row r="4911" spans="1:8" x14ac:dyDescent="0.25">
      <c r="A4911" t="s">
        <v>5062</v>
      </c>
      <c r="B4911" t="s">
        <v>5320</v>
      </c>
      <c r="C4911" t="s">
        <v>18</v>
      </c>
      <c r="D4911" t="s">
        <v>5326</v>
      </c>
      <c r="E4911">
        <v>3374</v>
      </c>
      <c r="F4911" s="2">
        <f t="shared" si="77"/>
        <v>5.2280618404099415E-6</v>
      </c>
      <c r="G4911" t="s">
        <v>5065</v>
      </c>
      <c r="H4911">
        <v>2</v>
      </c>
    </row>
    <row r="4912" spans="1:8" x14ac:dyDescent="0.25">
      <c r="A4912" t="s">
        <v>5062</v>
      </c>
      <c r="B4912" t="s">
        <v>5320</v>
      </c>
      <c r="C4912" t="s">
        <v>5327</v>
      </c>
      <c r="D4912" t="s">
        <v>5328</v>
      </c>
      <c r="E4912">
        <v>1940</v>
      </c>
      <c r="F4912" s="2">
        <f t="shared" si="77"/>
        <v>3.00605808251194E-6</v>
      </c>
      <c r="G4912" t="s">
        <v>5065</v>
      </c>
      <c r="H4912">
        <v>2</v>
      </c>
    </row>
    <row r="4913" spans="1:8" x14ac:dyDescent="0.25">
      <c r="A4913" t="s">
        <v>5062</v>
      </c>
      <c r="B4913" t="s">
        <v>5320</v>
      </c>
      <c r="C4913" t="s">
        <v>18</v>
      </c>
      <c r="D4913" t="s">
        <v>5329</v>
      </c>
      <c r="E4913">
        <v>1815</v>
      </c>
      <c r="F4913" s="2">
        <f t="shared" si="77"/>
        <v>2.8123687730717378E-6</v>
      </c>
      <c r="G4913" t="s">
        <v>5065</v>
      </c>
      <c r="H4913">
        <v>2</v>
      </c>
    </row>
    <row r="4914" spans="1:8" x14ac:dyDescent="0.25">
      <c r="A4914" t="s">
        <v>5062</v>
      </c>
      <c r="B4914" t="s">
        <v>5320</v>
      </c>
      <c r="C4914" t="s">
        <v>18</v>
      </c>
      <c r="D4914" t="s">
        <v>5330</v>
      </c>
      <c r="E4914">
        <v>1244</v>
      </c>
      <c r="F4914" s="2">
        <f t="shared" si="77"/>
        <v>1.9275960075488934E-6</v>
      </c>
      <c r="G4914" t="s">
        <v>5065</v>
      </c>
      <c r="H4914">
        <v>2</v>
      </c>
    </row>
    <row r="4915" spans="1:8" x14ac:dyDescent="0.25">
      <c r="A4915" t="s">
        <v>5062</v>
      </c>
      <c r="B4915" t="s">
        <v>5320</v>
      </c>
      <c r="C4915" t="s">
        <v>5095</v>
      </c>
      <c r="D4915" t="s">
        <v>5331</v>
      </c>
      <c r="E4915">
        <v>1144</v>
      </c>
      <c r="F4915" s="2">
        <f t="shared" si="77"/>
        <v>1.7726445599967318E-6</v>
      </c>
      <c r="G4915" t="s">
        <v>5065</v>
      </c>
      <c r="H4915">
        <v>2</v>
      </c>
    </row>
    <row r="4916" spans="1:8" x14ac:dyDescent="0.25">
      <c r="A4916" t="s">
        <v>5062</v>
      </c>
      <c r="B4916" t="s">
        <v>5320</v>
      </c>
      <c r="C4916" t="s">
        <v>32</v>
      </c>
      <c r="D4916" t="s">
        <v>33</v>
      </c>
      <c r="E4916">
        <v>12411</v>
      </c>
      <c r="F4916" s="2">
        <f t="shared" si="77"/>
        <v>1.923102415569881E-5</v>
      </c>
      <c r="G4916" t="s">
        <v>5065</v>
      </c>
      <c r="H4916">
        <v>2</v>
      </c>
    </row>
    <row r="4917" spans="1:8" x14ac:dyDescent="0.25">
      <c r="A4917" t="s">
        <v>5062</v>
      </c>
      <c r="B4917" t="s">
        <v>5332</v>
      </c>
      <c r="C4917" t="s">
        <v>12</v>
      </c>
      <c r="D4917" t="s">
        <v>5333</v>
      </c>
      <c r="E4917">
        <v>807640</v>
      </c>
      <c r="F4917" s="2">
        <f t="shared" si="77"/>
        <v>1.2514498710102801E-3</v>
      </c>
      <c r="G4917" t="s">
        <v>5065</v>
      </c>
      <c r="H4917">
        <v>2</v>
      </c>
    </row>
    <row r="4918" spans="1:8" x14ac:dyDescent="0.25">
      <c r="A4918" t="s">
        <v>5062</v>
      </c>
      <c r="B4918" t="s">
        <v>5332</v>
      </c>
      <c r="C4918" t="s">
        <v>38</v>
      </c>
      <c r="D4918" t="s">
        <v>5334</v>
      </c>
      <c r="E4918">
        <v>453034</v>
      </c>
      <c r="F4918" s="2">
        <f t="shared" si="77"/>
        <v>7.0198274090346095E-4</v>
      </c>
      <c r="G4918" t="s">
        <v>5065</v>
      </c>
      <c r="H4918">
        <v>2</v>
      </c>
    </row>
    <row r="4919" spans="1:8" x14ac:dyDescent="0.25">
      <c r="A4919" t="s">
        <v>5062</v>
      </c>
      <c r="B4919" t="s">
        <v>5332</v>
      </c>
      <c r="C4919" t="s">
        <v>16</v>
      </c>
      <c r="D4919" t="s">
        <v>5335</v>
      </c>
      <c r="E4919">
        <v>8283</v>
      </c>
      <c r="F4919" s="2">
        <f t="shared" si="77"/>
        <v>1.2834628400745567E-5</v>
      </c>
      <c r="G4919" t="s">
        <v>5065</v>
      </c>
      <c r="H4919">
        <v>2</v>
      </c>
    </row>
    <row r="4920" spans="1:8" x14ac:dyDescent="0.25">
      <c r="A4920" t="s">
        <v>5062</v>
      </c>
      <c r="B4920" t="s">
        <v>5332</v>
      </c>
      <c r="C4920" t="s">
        <v>18</v>
      </c>
      <c r="D4920" t="s">
        <v>5336</v>
      </c>
      <c r="E4920">
        <v>8018</v>
      </c>
      <c r="F4920" s="2">
        <f t="shared" si="77"/>
        <v>1.2424007064732339E-5</v>
      </c>
      <c r="G4920" t="s">
        <v>5065</v>
      </c>
      <c r="H4920">
        <v>2</v>
      </c>
    </row>
    <row r="4921" spans="1:8" x14ac:dyDescent="0.25">
      <c r="A4921" t="s">
        <v>5062</v>
      </c>
      <c r="B4921" t="s">
        <v>5332</v>
      </c>
      <c r="C4921" t="s">
        <v>772</v>
      </c>
      <c r="D4921" t="s">
        <v>5337</v>
      </c>
      <c r="E4921">
        <v>4084</v>
      </c>
      <c r="F4921" s="2">
        <f t="shared" si="77"/>
        <v>6.328217118030291E-6</v>
      </c>
      <c r="G4921" t="s">
        <v>5065</v>
      </c>
      <c r="H4921">
        <v>2</v>
      </c>
    </row>
    <row r="4922" spans="1:8" x14ac:dyDescent="0.25">
      <c r="A4922" t="s">
        <v>5062</v>
      </c>
      <c r="B4922" t="s">
        <v>5332</v>
      </c>
      <c r="C4922" t="s">
        <v>18</v>
      </c>
      <c r="D4922" t="s">
        <v>5338</v>
      </c>
      <c r="E4922">
        <v>3887</v>
      </c>
      <c r="F4922" s="2">
        <f t="shared" si="77"/>
        <v>6.0229627663525322E-6</v>
      </c>
      <c r="G4922" t="s">
        <v>5065</v>
      </c>
      <c r="H4922">
        <v>2</v>
      </c>
    </row>
    <row r="4923" spans="1:8" x14ac:dyDescent="0.25">
      <c r="A4923" t="s">
        <v>5062</v>
      </c>
      <c r="B4923" t="s">
        <v>5332</v>
      </c>
      <c r="C4923" t="s">
        <v>18</v>
      </c>
      <c r="D4923" t="s">
        <v>5339</v>
      </c>
      <c r="E4923">
        <v>1684</v>
      </c>
      <c r="F4923" s="2">
        <f t="shared" si="77"/>
        <v>2.6093823767784059E-6</v>
      </c>
      <c r="G4923" t="s">
        <v>5065</v>
      </c>
      <c r="H4923">
        <v>2</v>
      </c>
    </row>
    <row r="4924" spans="1:8" x14ac:dyDescent="0.25">
      <c r="A4924" t="s">
        <v>5062</v>
      </c>
      <c r="B4924" t="s">
        <v>5332</v>
      </c>
      <c r="C4924" t="s">
        <v>1395</v>
      </c>
      <c r="D4924" t="s">
        <v>5340</v>
      </c>
      <c r="E4924">
        <v>1617</v>
      </c>
      <c r="F4924" s="2">
        <f t="shared" si="77"/>
        <v>2.5055649069184575E-6</v>
      </c>
      <c r="G4924" t="s">
        <v>5065</v>
      </c>
      <c r="H4924">
        <v>2</v>
      </c>
    </row>
    <row r="4925" spans="1:8" x14ac:dyDescent="0.25">
      <c r="A4925" t="s">
        <v>5062</v>
      </c>
      <c r="B4925" t="s">
        <v>5332</v>
      </c>
      <c r="C4925" t="s">
        <v>18</v>
      </c>
      <c r="D4925" t="s">
        <v>5341</v>
      </c>
      <c r="E4925">
        <v>1425</v>
      </c>
      <c r="F4925" s="2">
        <f t="shared" si="77"/>
        <v>2.2080581276183064E-6</v>
      </c>
      <c r="G4925" t="s">
        <v>5065</v>
      </c>
      <c r="H4925">
        <v>2</v>
      </c>
    </row>
    <row r="4926" spans="1:8" x14ac:dyDescent="0.25">
      <c r="A4926" t="s">
        <v>5062</v>
      </c>
      <c r="B4926" t="s">
        <v>5332</v>
      </c>
      <c r="C4926" t="s">
        <v>5342</v>
      </c>
      <c r="D4926" t="s">
        <v>5343</v>
      </c>
      <c r="E4926">
        <v>1347</v>
      </c>
      <c r="F4926" s="2">
        <f t="shared" si="77"/>
        <v>2.0871959985276204E-6</v>
      </c>
      <c r="G4926" t="s">
        <v>5065</v>
      </c>
      <c r="H4926">
        <v>2</v>
      </c>
    </row>
    <row r="4927" spans="1:8" x14ac:dyDescent="0.25">
      <c r="A4927" t="s">
        <v>5062</v>
      </c>
      <c r="B4927" t="s">
        <v>5332</v>
      </c>
      <c r="C4927" t="s">
        <v>32</v>
      </c>
      <c r="D4927" t="s">
        <v>33</v>
      </c>
      <c r="E4927">
        <v>13376</v>
      </c>
      <c r="F4927" s="2">
        <f t="shared" si="77"/>
        <v>2.0726305624577171E-5</v>
      </c>
      <c r="G4927" t="s">
        <v>5065</v>
      </c>
      <c r="H4927">
        <v>2</v>
      </c>
    </row>
    <row r="4928" spans="1:8" x14ac:dyDescent="0.25">
      <c r="A4928" t="s">
        <v>5062</v>
      </c>
      <c r="B4928" t="s">
        <v>5344</v>
      </c>
      <c r="C4928" t="s">
        <v>12</v>
      </c>
      <c r="D4928" t="s">
        <v>5345</v>
      </c>
      <c r="E4928">
        <v>750496</v>
      </c>
      <c r="F4928" s="2">
        <f t="shared" si="77"/>
        <v>1.1629044158210726E-3</v>
      </c>
      <c r="G4928" t="s">
        <v>5065</v>
      </c>
      <c r="H4928">
        <v>2</v>
      </c>
    </row>
    <row r="4929" spans="1:8" x14ac:dyDescent="0.25">
      <c r="A4929" t="s">
        <v>5062</v>
      </c>
      <c r="B4929" t="s">
        <v>5344</v>
      </c>
      <c r="C4929" t="s">
        <v>38</v>
      </c>
      <c r="D4929" t="s">
        <v>5346</v>
      </c>
      <c r="E4929">
        <v>708522</v>
      </c>
      <c r="F4929" s="2">
        <f t="shared" si="77"/>
        <v>1.0978650952255284E-3</v>
      </c>
      <c r="G4929" t="s">
        <v>5065</v>
      </c>
      <c r="H4929">
        <v>2</v>
      </c>
    </row>
    <row r="4930" spans="1:8" x14ac:dyDescent="0.25">
      <c r="A4930" t="s">
        <v>5062</v>
      </c>
      <c r="B4930" t="s">
        <v>5344</v>
      </c>
      <c r="C4930" t="s">
        <v>16</v>
      </c>
      <c r="D4930" t="s">
        <v>5347</v>
      </c>
      <c r="E4930">
        <v>7575</v>
      </c>
      <c r="F4930" s="2">
        <f t="shared" si="77"/>
        <v>1.1737572152076261E-5</v>
      </c>
      <c r="G4930" t="s">
        <v>5065</v>
      </c>
      <c r="H4930">
        <v>2</v>
      </c>
    </row>
    <row r="4931" spans="1:8" x14ac:dyDescent="0.25">
      <c r="A4931" t="s">
        <v>5062</v>
      </c>
      <c r="B4931" t="s">
        <v>5344</v>
      </c>
      <c r="C4931" t="s">
        <v>648</v>
      </c>
      <c r="D4931" t="s">
        <v>5348</v>
      </c>
      <c r="E4931">
        <v>5775</v>
      </c>
      <c r="F4931" s="2">
        <f t="shared" si="77"/>
        <v>8.9484460961373482E-6</v>
      </c>
      <c r="G4931" t="s">
        <v>5065</v>
      </c>
      <c r="H4931">
        <v>2</v>
      </c>
    </row>
    <row r="4932" spans="1:8" x14ac:dyDescent="0.25">
      <c r="A4932" t="s">
        <v>5062</v>
      </c>
      <c r="B4932" t="s">
        <v>5344</v>
      </c>
      <c r="C4932" t="s">
        <v>18</v>
      </c>
      <c r="D4932" t="s">
        <v>5349</v>
      </c>
      <c r="E4932">
        <v>3892</v>
      </c>
      <c r="F4932" s="2">
        <f t="shared" si="77"/>
        <v>6.0307103387301396E-6</v>
      </c>
      <c r="G4932" t="s">
        <v>5065</v>
      </c>
      <c r="H4932">
        <v>2</v>
      </c>
    </row>
    <row r="4933" spans="1:8" x14ac:dyDescent="0.25">
      <c r="A4933" t="s">
        <v>5062</v>
      </c>
      <c r="B4933" t="s">
        <v>5344</v>
      </c>
      <c r="C4933" t="s">
        <v>18</v>
      </c>
      <c r="D4933" t="s">
        <v>5350</v>
      </c>
      <c r="E4933">
        <v>2521</v>
      </c>
      <c r="F4933" s="2">
        <f t="shared" si="77"/>
        <v>3.906325992790001E-6</v>
      </c>
      <c r="G4933" t="s">
        <v>5065</v>
      </c>
      <c r="H4933">
        <v>2</v>
      </c>
    </row>
    <row r="4934" spans="1:8" x14ac:dyDescent="0.25">
      <c r="A4934" t="s">
        <v>5062</v>
      </c>
      <c r="B4934" t="s">
        <v>5344</v>
      </c>
      <c r="C4934" t="s">
        <v>18</v>
      </c>
      <c r="D4934" t="s">
        <v>5351</v>
      </c>
      <c r="E4934">
        <v>2422</v>
      </c>
      <c r="F4934" s="2">
        <f t="shared" si="77"/>
        <v>3.7529240597133604E-6</v>
      </c>
      <c r="G4934" t="s">
        <v>5065</v>
      </c>
      <c r="H4934">
        <v>2</v>
      </c>
    </row>
    <row r="4935" spans="1:8" x14ac:dyDescent="0.25">
      <c r="A4935" t="s">
        <v>5062</v>
      </c>
      <c r="B4935" t="s">
        <v>5344</v>
      </c>
      <c r="C4935" t="s">
        <v>18</v>
      </c>
      <c r="D4935" t="s">
        <v>5352</v>
      </c>
      <c r="E4935">
        <v>1860</v>
      </c>
      <c r="F4935" s="2">
        <f t="shared" si="77"/>
        <v>2.8820969244702106E-6</v>
      </c>
      <c r="G4935" t="s">
        <v>5065</v>
      </c>
      <c r="H4935">
        <v>2</v>
      </c>
    </row>
    <row r="4936" spans="1:8" x14ac:dyDescent="0.25">
      <c r="A4936" t="s">
        <v>5062</v>
      </c>
      <c r="B4936" t="s">
        <v>5344</v>
      </c>
      <c r="C4936" t="s">
        <v>18</v>
      </c>
      <c r="D4936" t="s">
        <v>5353</v>
      </c>
      <c r="E4936">
        <v>1131</v>
      </c>
      <c r="F4936" s="2">
        <f t="shared" si="77"/>
        <v>1.7525008718149508E-6</v>
      </c>
      <c r="G4936" t="s">
        <v>5065</v>
      </c>
      <c r="H4936">
        <v>2</v>
      </c>
    </row>
    <row r="4937" spans="1:8" x14ac:dyDescent="0.25">
      <c r="A4937" t="s">
        <v>5062</v>
      </c>
      <c r="B4937" t="s">
        <v>5344</v>
      </c>
      <c r="C4937" t="s">
        <v>217</v>
      </c>
      <c r="D4937" t="s">
        <v>5354</v>
      </c>
      <c r="E4937">
        <v>1069</v>
      </c>
      <c r="F4937" s="2">
        <f t="shared" si="77"/>
        <v>1.6564309743326104E-6</v>
      </c>
      <c r="G4937" t="s">
        <v>5065</v>
      </c>
      <c r="H4937">
        <v>2</v>
      </c>
    </row>
    <row r="4938" spans="1:8" x14ac:dyDescent="0.25">
      <c r="A4938" t="s">
        <v>5062</v>
      </c>
      <c r="B4938" t="s">
        <v>5344</v>
      </c>
      <c r="C4938" t="s">
        <v>18</v>
      </c>
      <c r="D4938" t="s">
        <v>5355</v>
      </c>
      <c r="E4938">
        <v>1014</v>
      </c>
      <c r="F4938" s="2">
        <f t="shared" si="77"/>
        <v>1.5712076781789213E-6</v>
      </c>
      <c r="G4938" t="s">
        <v>5065</v>
      </c>
      <c r="H4938">
        <v>2</v>
      </c>
    </row>
    <row r="4939" spans="1:8" x14ac:dyDescent="0.25">
      <c r="A4939" t="s">
        <v>5062</v>
      </c>
      <c r="B4939" t="s">
        <v>5344</v>
      </c>
      <c r="C4939" t="s">
        <v>1395</v>
      </c>
      <c r="D4939" t="s">
        <v>5356</v>
      </c>
      <c r="E4939">
        <v>1000</v>
      </c>
      <c r="F4939" s="2">
        <f t="shared" si="77"/>
        <v>1.5495144755216186E-6</v>
      </c>
      <c r="G4939" t="s">
        <v>5065</v>
      </c>
      <c r="H4939">
        <v>2</v>
      </c>
    </row>
    <row r="4940" spans="1:8" x14ac:dyDescent="0.25">
      <c r="A4940" t="s">
        <v>5062</v>
      </c>
      <c r="B4940" t="s">
        <v>5344</v>
      </c>
      <c r="C4940" t="s">
        <v>18</v>
      </c>
      <c r="D4940" t="s">
        <v>5357</v>
      </c>
      <c r="E4940">
        <v>994</v>
      </c>
      <c r="F4940" s="2">
        <f t="shared" si="77"/>
        <v>1.5402173886684891E-6</v>
      </c>
      <c r="G4940" t="s">
        <v>5065</v>
      </c>
      <c r="H4940">
        <v>2</v>
      </c>
    </row>
    <row r="4941" spans="1:8" x14ac:dyDescent="0.25">
      <c r="A4941" t="s">
        <v>5062</v>
      </c>
      <c r="B4941" t="s">
        <v>5344</v>
      </c>
      <c r="C4941" t="s">
        <v>18</v>
      </c>
      <c r="D4941" t="s">
        <v>5358</v>
      </c>
      <c r="E4941">
        <v>865</v>
      </c>
      <c r="F4941" s="2">
        <f t="shared" si="77"/>
        <v>1.3403300213262001E-6</v>
      </c>
      <c r="G4941" t="s">
        <v>5065</v>
      </c>
      <c r="H4941">
        <v>2</v>
      </c>
    </row>
    <row r="4942" spans="1:8" x14ac:dyDescent="0.25">
      <c r="A4942" t="s">
        <v>5062</v>
      </c>
      <c r="B4942" t="s">
        <v>5344</v>
      </c>
      <c r="C4942" t="s">
        <v>18</v>
      </c>
      <c r="D4942" t="s">
        <v>5359</v>
      </c>
      <c r="E4942">
        <v>760</v>
      </c>
      <c r="F4942" s="2">
        <f t="shared" si="77"/>
        <v>1.1776310013964301E-6</v>
      </c>
      <c r="G4942" t="s">
        <v>5065</v>
      </c>
      <c r="H4942">
        <v>2</v>
      </c>
    </row>
    <row r="4943" spans="1:8" x14ac:dyDescent="0.25">
      <c r="A4943" t="s">
        <v>5062</v>
      </c>
      <c r="B4943" t="s">
        <v>5344</v>
      </c>
      <c r="C4943" t="s">
        <v>32</v>
      </c>
      <c r="D4943" t="s">
        <v>33</v>
      </c>
      <c r="E4943">
        <v>10261</v>
      </c>
      <c r="F4943" s="2">
        <f t="shared" si="77"/>
        <v>1.589956803332733E-5</v>
      </c>
      <c r="G4943" t="s">
        <v>5065</v>
      </c>
      <c r="H4943">
        <v>2</v>
      </c>
    </row>
    <row r="4944" spans="1:8" x14ac:dyDescent="0.25">
      <c r="A4944" t="s">
        <v>5062</v>
      </c>
      <c r="B4944" t="s">
        <v>5360</v>
      </c>
      <c r="C4944" t="s">
        <v>12</v>
      </c>
      <c r="D4944" t="s">
        <v>5361</v>
      </c>
      <c r="E4944">
        <v>865376</v>
      </c>
      <c r="F4944" s="2">
        <f t="shared" si="77"/>
        <v>1.3409126387689963E-3</v>
      </c>
      <c r="G4944" t="s">
        <v>5065</v>
      </c>
      <c r="H4944">
        <v>2</v>
      </c>
    </row>
    <row r="4945" spans="1:8" x14ac:dyDescent="0.25">
      <c r="A4945" t="s">
        <v>5062</v>
      </c>
      <c r="B4945" t="s">
        <v>5360</v>
      </c>
      <c r="C4945" t="s">
        <v>38</v>
      </c>
      <c r="D4945" t="s">
        <v>5362</v>
      </c>
      <c r="E4945">
        <v>494387</v>
      </c>
      <c r="F4945" s="2">
        <f t="shared" si="77"/>
        <v>7.6605981300970646E-4</v>
      </c>
      <c r="G4945" t="s">
        <v>5065</v>
      </c>
      <c r="H4945">
        <v>2</v>
      </c>
    </row>
    <row r="4946" spans="1:8" x14ac:dyDescent="0.25">
      <c r="A4946" t="s">
        <v>5062</v>
      </c>
      <c r="B4946" t="s">
        <v>5360</v>
      </c>
      <c r="C4946" t="s">
        <v>16</v>
      </c>
      <c r="D4946" t="s">
        <v>5363</v>
      </c>
      <c r="E4946">
        <v>12285</v>
      </c>
      <c r="F4946" s="2">
        <f t="shared" si="77"/>
        <v>1.9035785331783084E-5</v>
      </c>
      <c r="G4946" t="s">
        <v>5065</v>
      </c>
      <c r="H4946">
        <v>2</v>
      </c>
    </row>
    <row r="4947" spans="1:8" x14ac:dyDescent="0.25">
      <c r="A4947" t="s">
        <v>5062</v>
      </c>
      <c r="B4947" t="s">
        <v>5360</v>
      </c>
      <c r="C4947" t="s">
        <v>18</v>
      </c>
      <c r="D4947" t="s">
        <v>5364</v>
      </c>
      <c r="E4947">
        <v>10274</v>
      </c>
      <c r="F4947" s="2">
        <f t="shared" si="77"/>
        <v>1.5919711721509112E-5</v>
      </c>
      <c r="G4947" t="s">
        <v>5065</v>
      </c>
      <c r="H4947">
        <v>2</v>
      </c>
    </row>
    <row r="4948" spans="1:8" x14ac:dyDescent="0.25">
      <c r="A4948" t="s">
        <v>5062</v>
      </c>
      <c r="B4948" t="s">
        <v>5360</v>
      </c>
      <c r="C4948" t="s">
        <v>1395</v>
      </c>
      <c r="D4948" t="s">
        <v>5365</v>
      </c>
      <c r="E4948">
        <v>9345</v>
      </c>
      <c r="F4948" s="2">
        <f t="shared" si="77"/>
        <v>1.4480212773749527E-5</v>
      </c>
      <c r="G4948" t="s">
        <v>5065</v>
      </c>
      <c r="H4948">
        <v>2</v>
      </c>
    </row>
    <row r="4949" spans="1:8" x14ac:dyDescent="0.25">
      <c r="A4949" t="s">
        <v>5062</v>
      </c>
      <c r="B4949" t="s">
        <v>5360</v>
      </c>
      <c r="C4949" t="s">
        <v>18</v>
      </c>
      <c r="D4949" t="s">
        <v>5366</v>
      </c>
      <c r="E4949">
        <v>7692</v>
      </c>
      <c r="F4949" s="2">
        <f t="shared" si="77"/>
        <v>1.1918865345712291E-5</v>
      </c>
      <c r="G4949" t="s">
        <v>5065</v>
      </c>
      <c r="H4949">
        <v>2</v>
      </c>
    </row>
    <row r="4950" spans="1:8" x14ac:dyDescent="0.25">
      <c r="A4950" t="s">
        <v>5062</v>
      </c>
      <c r="B4950" t="s">
        <v>5360</v>
      </c>
      <c r="C4950" t="s">
        <v>18</v>
      </c>
      <c r="D4950" t="s">
        <v>5367</v>
      </c>
      <c r="E4950">
        <v>5945</v>
      </c>
      <c r="F4950" s="2">
        <f t="shared" si="77"/>
        <v>9.2118635569760227E-6</v>
      </c>
      <c r="G4950" t="s">
        <v>5065</v>
      </c>
      <c r="H4950">
        <v>2</v>
      </c>
    </row>
    <row r="4951" spans="1:8" x14ac:dyDescent="0.25">
      <c r="A4951" t="s">
        <v>5062</v>
      </c>
      <c r="B4951" t="s">
        <v>5360</v>
      </c>
      <c r="C4951" t="s">
        <v>32</v>
      </c>
      <c r="D4951" t="s">
        <v>33</v>
      </c>
      <c r="E4951">
        <v>16027</v>
      </c>
      <c r="F4951" s="2">
        <f t="shared" si="77"/>
        <v>2.4834068499184982E-5</v>
      </c>
      <c r="G4951" t="s">
        <v>5065</v>
      </c>
      <c r="H4951">
        <v>2</v>
      </c>
    </row>
    <row r="4952" spans="1:8" x14ac:dyDescent="0.25">
      <c r="A4952" t="s">
        <v>5368</v>
      </c>
      <c r="B4952" t="s">
        <v>5368</v>
      </c>
      <c r="C4952" t="s">
        <v>5369</v>
      </c>
      <c r="D4952" t="s">
        <v>5370</v>
      </c>
      <c r="E4952">
        <v>164396</v>
      </c>
      <c r="F4952" s="2">
        <f t="shared" si="77"/>
        <v>2.5473398171785202E-4</v>
      </c>
      <c r="G4952" t="s">
        <v>5371</v>
      </c>
      <c r="H4952">
        <v>1</v>
      </c>
    </row>
    <row r="4953" spans="1:8" x14ac:dyDescent="0.25">
      <c r="A4953" t="s">
        <v>5368</v>
      </c>
      <c r="B4953" t="s">
        <v>5368</v>
      </c>
      <c r="C4953" t="s">
        <v>5372</v>
      </c>
      <c r="D4953" t="s">
        <v>5373</v>
      </c>
      <c r="E4953">
        <v>83566</v>
      </c>
      <c r="F4953" s="2">
        <f t="shared" ref="F4953:F5016" si="78">E4953/645363445</f>
        <v>1.294867266614396E-4</v>
      </c>
      <c r="G4953" t="s">
        <v>5371</v>
      </c>
      <c r="H4953">
        <v>1</v>
      </c>
    </row>
    <row r="4954" spans="1:8" x14ac:dyDescent="0.25">
      <c r="A4954" t="s">
        <v>5368</v>
      </c>
      <c r="B4954" t="s">
        <v>5368</v>
      </c>
      <c r="C4954" t="s">
        <v>5374</v>
      </c>
      <c r="D4954" t="s">
        <v>5375</v>
      </c>
      <c r="E4954">
        <v>77171</v>
      </c>
      <c r="F4954" s="2">
        <f t="shared" si="78"/>
        <v>1.1957758159047883E-4</v>
      </c>
      <c r="G4954" t="s">
        <v>5371</v>
      </c>
      <c r="H4954">
        <v>1</v>
      </c>
    </row>
    <row r="4955" spans="1:8" x14ac:dyDescent="0.25">
      <c r="A4955" t="s">
        <v>5368</v>
      </c>
      <c r="B4955" t="s">
        <v>5368</v>
      </c>
      <c r="C4955" t="s">
        <v>18</v>
      </c>
      <c r="D4955" t="s">
        <v>5376</v>
      </c>
      <c r="E4955">
        <v>21263</v>
      </c>
      <c r="F4955" s="2">
        <f t="shared" si="78"/>
        <v>3.2947326293016181E-5</v>
      </c>
      <c r="G4955" t="s">
        <v>5371</v>
      </c>
      <c r="H4955">
        <v>1</v>
      </c>
    </row>
    <row r="4956" spans="1:8" x14ac:dyDescent="0.25">
      <c r="A4956" t="s">
        <v>5368</v>
      </c>
      <c r="B4956" t="s">
        <v>5368</v>
      </c>
      <c r="C4956" t="s">
        <v>12</v>
      </c>
      <c r="D4956" t="s">
        <v>5377</v>
      </c>
      <c r="E4956">
        <v>19035</v>
      </c>
      <c r="F4956" s="2">
        <f t="shared" si="78"/>
        <v>2.949500804155401E-5</v>
      </c>
      <c r="G4956" t="s">
        <v>5371</v>
      </c>
      <c r="H4956">
        <v>1</v>
      </c>
    </row>
    <row r="4957" spans="1:8" x14ac:dyDescent="0.25">
      <c r="A4957" t="s">
        <v>5368</v>
      </c>
      <c r="B4957" t="s">
        <v>5368</v>
      </c>
      <c r="C4957" t="s">
        <v>5378</v>
      </c>
      <c r="D4957" t="s">
        <v>5379</v>
      </c>
      <c r="E4957">
        <v>4799</v>
      </c>
      <c r="F4957" s="2">
        <f t="shared" si="78"/>
        <v>7.436119968028248E-6</v>
      </c>
      <c r="G4957" t="s">
        <v>5371</v>
      </c>
      <c r="H4957">
        <v>1</v>
      </c>
    </row>
    <row r="4958" spans="1:8" x14ac:dyDescent="0.25">
      <c r="A4958" t="s">
        <v>5368</v>
      </c>
      <c r="B4958" t="s">
        <v>5368</v>
      </c>
      <c r="C4958" t="s">
        <v>18</v>
      </c>
      <c r="D4958" t="s">
        <v>5380</v>
      </c>
      <c r="E4958">
        <v>4690</v>
      </c>
      <c r="F4958" s="2">
        <f t="shared" si="78"/>
        <v>7.2672228901963917E-6</v>
      </c>
      <c r="G4958" t="s">
        <v>5371</v>
      </c>
      <c r="H4958">
        <v>1</v>
      </c>
    </row>
    <row r="4959" spans="1:8" x14ac:dyDescent="0.25">
      <c r="A4959" t="s">
        <v>5368</v>
      </c>
      <c r="B4959" t="s">
        <v>5368</v>
      </c>
      <c r="C4959" t="s">
        <v>38</v>
      </c>
      <c r="D4959" t="s">
        <v>5381</v>
      </c>
      <c r="E4959">
        <v>2241</v>
      </c>
      <c r="F4959" s="2">
        <f t="shared" si="78"/>
        <v>3.4724619396439474E-6</v>
      </c>
      <c r="G4959" t="s">
        <v>5371</v>
      </c>
      <c r="H4959">
        <v>1</v>
      </c>
    </row>
    <row r="4960" spans="1:8" x14ac:dyDescent="0.25">
      <c r="A4960" t="s">
        <v>5368</v>
      </c>
      <c r="B4960" t="s">
        <v>5368</v>
      </c>
      <c r="C4960" t="s">
        <v>18</v>
      </c>
      <c r="D4960" t="s">
        <v>5382</v>
      </c>
      <c r="E4960">
        <v>1166</v>
      </c>
      <c r="F4960" s="2">
        <f t="shared" si="78"/>
        <v>1.8067338784582074E-6</v>
      </c>
      <c r="G4960" t="s">
        <v>5371</v>
      </c>
      <c r="H4960">
        <v>1</v>
      </c>
    </row>
    <row r="4961" spans="1:8" x14ac:dyDescent="0.25">
      <c r="A4961" t="s">
        <v>5368</v>
      </c>
      <c r="B4961" t="s">
        <v>5368</v>
      </c>
      <c r="C4961" t="s">
        <v>18</v>
      </c>
      <c r="D4961" t="s">
        <v>5383</v>
      </c>
      <c r="E4961">
        <v>1125</v>
      </c>
      <c r="F4961" s="2">
        <f t="shared" si="78"/>
        <v>1.743203784961821E-6</v>
      </c>
      <c r="G4961" t="s">
        <v>5371</v>
      </c>
      <c r="H4961">
        <v>1</v>
      </c>
    </row>
    <row r="4962" spans="1:8" x14ac:dyDescent="0.25">
      <c r="A4962" t="s">
        <v>5368</v>
      </c>
      <c r="B4962" t="s">
        <v>5368</v>
      </c>
      <c r="C4962" t="s">
        <v>18</v>
      </c>
      <c r="D4962" t="s">
        <v>5384</v>
      </c>
      <c r="E4962">
        <v>1123</v>
      </c>
      <c r="F4962" s="2">
        <f t="shared" si="78"/>
        <v>1.7401047560107778E-6</v>
      </c>
      <c r="G4962" t="s">
        <v>5371</v>
      </c>
      <c r="H4962">
        <v>1</v>
      </c>
    </row>
    <row r="4963" spans="1:8" x14ac:dyDescent="0.25">
      <c r="A4963" t="s">
        <v>5368</v>
      </c>
      <c r="B4963" t="s">
        <v>5368</v>
      </c>
      <c r="C4963" t="s">
        <v>18</v>
      </c>
      <c r="D4963" t="s">
        <v>5385</v>
      </c>
      <c r="E4963">
        <v>740</v>
      </c>
      <c r="F4963" s="2">
        <f t="shared" si="78"/>
        <v>1.1466407118859979E-6</v>
      </c>
      <c r="G4963" t="s">
        <v>5371</v>
      </c>
      <c r="H4963">
        <v>1</v>
      </c>
    </row>
    <row r="4964" spans="1:8" x14ac:dyDescent="0.25">
      <c r="A4964" t="s">
        <v>5368</v>
      </c>
      <c r="B4964" t="s">
        <v>5368</v>
      </c>
      <c r="C4964" t="s">
        <v>18</v>
      </c>
      <c r="D4964" t="s">
        <v>5386</v>
      </c>
      <c r="E4964">
        <v>532</v>
      </c>
      <c r="F4964" s="2">
        <f t="shared" si="78"/>
        <v>8.2434170097750118E-7</v>
      </c>
      <c r="G4964" t="s">
        <v>5371</v>
      </c>
      <c r="H4964">
        <v>1</v>
      </c>
    </row>
    <row r="4965" spans="1:8" x14ac:dyDescent="0.25">
      <c r="A4965" t="s">
        <v>5368</v>
      </c>
      <c r="B4965" t="s">
        <v>5368</v>
      </c>
      <c r="C4965" t="s">
        <v>18</v>
      </c>
      <c r="D4965" t="s">
        <v>5387</v>
      </c>
      <c r="E4965">
        <v>519</v>
      </c>
      <c r="F4965" s="2">
        <f t="shared" si="78"/>
        <v>8.0419801279572006E-7</v>
      </c>
      <c r="G4965" t="s">
        <v>5371</v>
      </c>
      <c r="H4965">
        <v>1</v>
      </c>
    </row>
    <row r="4966" spans="1:8" x14ac:dyDescent="0.25">
      <c r="A4966" t="s">
        <v>5368</v>
      </c>
      <c r="B4966" t="s">
        <v>5368</v>
      </c>
      <c r="C4966" t="s">
        <v>32</v>
      </c>
      <c r="D4966" t="s">
        <v>33</v>
      </c>
      <c r="E4966">
        <v>2527</v>
      </c>
      <c r="F4966" s="2">
        <f t="shared" si="78"/>
        <v>3.9156230796431307E-6</v>
      </c>
      <c r="G4966" t="s">
        <v>5371</v>
      </c>
      <c r="H4966">
        <v>1</v>
      </c>
    </row>
    <row r="4967" spans="1:8" x14ac:dyDescent="0.25">
      <c r="A4967" t="s">
        <v>5388</v>
      </c>
      <c r="B4967" t="s">
        <v>5389</v>
      </c>
      <c r="C4967" t="s">
        <v>38</v>
      </c>
      <c r="D4967" t="s">
        <v>5390</v>
      </c>
      <c r="E4967">
        <v>796956</v>
      </c>
      <c r="F4967" s="2">
        <f t="shared" si="78"/>
        <v>1.2348948583538071E-3</v>
      </c>
      <c r="G4967" t="s">
        <v>5391</v>
      </c>
      <c r="H4967">
        <v>1</v>
      </c>
    </row>
    <row r="4968" spans="1:8" x14ac:dyDescent="0.25">
      <c r="A4968" t="s">
        <v>5388</v>
      </c>
      <c r="B4968" t="s">
        <v>5389</v>
      </c>
      <c r="C4968" t="s">
        <v>12</v>
      </c>
      <c r="D4968" t="s">
        <v>5392</v>
      </c>
      <c r="E4968">
        <v>224801</v>
      </c>
      <c r="F4968" s="2">
        <f t="shared" si="78"/>
        <v>3.4833240361173542E-4</v>
      </c>
      <c r="G4968" t="s">
        <v>5391</v>
      </c>
      <c r="H4968">
        <v>1</v>
      </c>
    </row>
    <row r="4969" spans="1:8" x14ac:dyDescent="0.25">
      <c r="A4969" t="s">
        <v>5388</v>
      </c>
      <c r="B4969" t="s">
        <v>5389</v>
      </c>
      <c r="C4969" t="s">
        <v>5393</v>
      </c>
      <c r="D4969" t="s">
        <v>5394</v>
      </c>
      <c r="E4969">
        <v>223904</v>
      </c>
      <c r="F4969" s="2">
        <f t="shared" si="78"/>
        <v>3.4694248912719251E-4</v>
      </c>
      <c r="G4969" t="s">
        <v>5391</v>
      </c>
      <c r="H4969">
        <v>1</v>
      </c>
    </row>
    <row r="4970" spans="1:8" x14ac:dyDescent="0.25">
      <c r="A4970" t="s">
        <v>5388</v>
      </c>
      <c r="B4970" t="s">
        <v>5389</v>
      </c>
      <c r="C4970" t="s">
        <v>5395</v>
      </c>
      <c r="D4970" t="s">
        <v>5396</v>
      </c>
      <c r="E4970">
        <v>120838</v>
      </c>
      <c r="F4970" s="2">
        <f t="shared" si="78"/>
        <v>1.8724023019308137E-4</v>
      </c>
      <c r="G4970" t="s">
        <v>5391</v>
      </c>
      <c r="H4970">
        <v>1</v>
      </c>
    </row>
    <row r="4971" spans="1:8" x14ac:dyDescent="0.25">
      <c r="A4971" t="s">
        <v>5388</v>
      </c>
      <c r="B4971" t="s">
        <v>5389</v>
      </c>
      <c r="C4971" t="s">
        <v>16</v>
      </c>
      <c r="D4971" t="s">
        <v>5397</v>
      </c>
      <c r="E4971">
        <v>13810</v>
      </c>
      <c r="F4971" s="2">
        <f t="shared" si="78"/>
        <v>2.1398794906953555E-5</v>
      </c>
      <c r="G4971" t="s">
        <v>5391</v>
      </c>
      <c r="H4971">
        <v>1</v>
      </c>
    </row>
    <row r="4972" spans="1:8" x14ac:dyDescent="0.25">
      <c r="A4972" t="s">
        <v>5388</v>
      </c>
      <c r="B4972" t="s">
        <v>5389</v>
      </c>
      <c r="C4972" t="s">
        <v>5398</v>
      </c>
      <c r="D4972" t="s">
        <v>5399</v>
      </c>
      <c r="E4972">
        <v>2946</v>
      </c>
      <c r="F4972" s="2">
        <f t="shared" si="78"/>
        <v>4.564869644886689E-6</v>
      </c>
      <c r="G4972" t="s">
        <v>5391</v>
      </c>
      <c r="H4972">
        <v>1</v>
      </c>
    </row>
    <row r="4973" spans="1:8" x14ac:dyDescent="0.25">
      <c r="A4973" t="s">
        <v>5388</v>
      </c>
      <c r="B4973" t="s">
        <v>5389</v>
      </c>
      <c r="C4973" t="s">
        <v>5400</v>
      </c>
      <c r="D4973" t="s">
        <v>5401</v>
      </c>
      <c r="E4973">
        <v>2853</v>
      </c>
      <c r="F4973" s="2">
        <f t="shared" si="78"/>
        <v>4.4207647986631782E-6</v>
      </c>
      <c r="G4973" t="s">
        <v>5391</v>
      </c>
      <c r="H4973">
        <v>1</v>
      </c>
    </row>
    <row r="4974" spans="1:8" x14ac:dyDescent="0.25">
      <c r="A4974" t="s">
        <v>5388</v>
      </c>
      <c r="B4974" t="s">
        <v>5389</v>
      </c>
      <c r="C4974" t="s">
        <v>18</v>
      </c>
      <c r="D4974" t="s">
        <v>5402</v>
      </c>
      <c r="E4974">
        <v>2752</v>
      </c>
      <c r="F4974" s="2">
        <f t="shared" si="78"/>
        <v>4.2642638366354946E-6</v>
      </c>
      <c r="G4974" t="s">
        <v>5391</v>
      </c>
      <c r="H4974">
        <v>1</v>
      </c>
    </row>
    <row r="4975" spans="1:8" x14ac:dyDescent="0.25">
      <c r="A4975" t="s">
        <v>5388</v>
      </c>
      <c r="B4975" t="s">
        <v>5389</v>
      </c>
      <c r="C4975" t="s">
        <v>5403</v>
      </c>
      <c r="D4975" t="s">
        <v>5404</v>
      </c>
      <c r="E4975">
        <v>2008</v>
      </c>
      <c r="F4975" s="2">
        <f t="shared" si="78"/>
        <v>3.1114250668474104E-6</v>
      </c>
      <c r="G4975" t="s">
        <v>5391</v>
      </c>
      <c r="H4975">
        <v>1</v>
      </c>
    </row>
    <row r="4976" spans="1:8" x14ac:dyDescent="0.25">
      <c r="A4976" t="s">
        <v>5388</v>
      </c>
      <c r="B4976" t="s">
        <v>5389</v>
      </c>
      <c r="C4976" t="s">
        <v>18</v>
      </c>
      <c r="D4976" t="s">
        <v>5405</v>
      </c>
      <c r="E4976">
        <v>1922</v>
      </c>
      <c r="F4976" s="2">
        <f t="shared" si="78"/>
        <v>2.9781668219525512E-6</v>
      </c>
      <c r="G4976" t="s">
        <v>5391</v>
      </c>
      <c r="H4976">
        <v>1</v>
      </c>
    </row>
    <row r="4977" spans="1:8" x14ac:dyDescent="0.25">
      <c r="A4977" t="s">
        <v>5388</v>
      </c>
      <c r="B4977" t="s">
        <v>5389</v>
      </c>
      <c r="C4977" t="s">
        <v>18</v>
      </c>
      <c r="D4977" t="s">
        <v>5406</v>
      </c>
      <c r="E4977">
        <v>1690</v>
      </c>
      <c r="F4977" s="2">
        <f t="shared" si="78"/>
        <v>2.6186794636315356E-6</v>
      </c>
      <c r="G4977" t="s">
        <v>5391</v>
      </c>
      <c r="H4977">
        <v>1</v>
      </c>
    </row>
    <row r="4978" spans="1:8" x14ac:dyDescent="0.25">
      <c r="A4978" t="s">
        <v>5388</v>
      </c>
      <c r="B4978" t="s">
        <v>5389</v>
      </c>
      <c r="C4978" t="s">
        <v>18</v>
      </c>
      <c r="D4978" t="s">
        <v>5407</v>
      </c>
      <c r="E4978">
        <v>1631</v>
      </c>
      <c r="F4978" s="2">
        <f t="shared" si="78"/>
        <v>2.52725810957576E-6</v>
      </c>
      <c r="G4978" t="s">
        <v>5391</v>
      </c>
      <c r="H4978">
        <v>1</v>
      </c>
    </row>
    <row r="4979" spans="1:8" x14ac:dyDescent="0.25">
      <c r="A4979" t="s">
        <v>5388</v>
      </c>
      <c r="B4979" t="s">
        <v>5389</v>
      </c>
      <c r="C4979" t="s">
        <v>18</v>
      </c>
      <c r="D4979" t="s">
        <v>5408</v>
      </c>
      <c r="E4979">
        <v>1613</v>
      </c>
      <c r="F4979" s="2">
        <f t="shared" si="78"/>
        <v>2.4993668490163711E-6</v>
      </c>
      <c r="G4979" t="s">
        <v>5391</v>
      </c>
      <c r="H4979">
        <v>1</v>
      </c>
    </row>
    <row r="4980" spans="1:8" x14ac:dyDescent="0.25">
      <c r="A4980" t="s">
        <v>5388</v>
      </c>
      <c r="B4980" t="s">
        <v>5389</v>
      </c>
      <c r="C4980" t="s">
        <v>18</v>
      </c>
      <c r="D4980" t="s">
        <v>5409</v>
      </c>
      <c r="E4980">
        <v>1110</v>
      </c>
      <c r="F4980" s="2">
        <f t="shared" si="78"/>
        <v>1.7199610678289968E-6</v>
      </c>
      <c r="G4980" t="s">
        <v>5391</v>
      </c>
      <c r="H4980">
        <v>1</v>
      </c>
    </row>
    <row r="4981" spans="1:8" x14ac:dyDescent="0.25">
      <c r="A4981" t="s">
        <v>5388</v>
      </c>
      <c r="B4981" t="s">
        <v>5389</v>
      </c>
      <c r="C4981" t="s">
        <v>32</v>
      </c>
      <c r="D4981" t="s">
        <v>33</v>
      </c>
      <c r="E4981">
        <v>18978</v>
      </c>
      <c r="F4981" s="2">
        <f t="shared" si="78"/>
        <v>2.9406685716449279E-5</v>
      </c>
      <c r="G4981" t="s">
        <v>5391</v>
      </c>
      <c r="H4981">
        <v>1</v>
      </c>
    </row>
    <row r="4982" spans="1:8" x14ac:dyDescent="0.25">
      <c r="A4982" t="s">
        <v>5388</v>
      </c>
      <c r="B4982" t="s">
        <v>5410</v>
      </c>
      <c r="C4982" t="s">
        <v>5411</v>
      </c>
      <c r="D4982" t="s">
        <v>5412</v>
      </c>
      <c r="E4982">
        <v>497333</v>
      </c>
      <c r="F4982" s="2">
        <f t="shared" si="78"/>
        <v>7.7062468265459315E-4</v>
      </c>
      <c r="G4982" t="s">
        <v>5391</v>
      </c>
      <c r="H4982">
        <v>2</v>
      </c>
    </row>
    <row r="4983" spans="1:8" x14ac:dyDescent="0.25">
      <c r="A4983" t="s">
        <v>5388</v>
      </c>
      <c r="B4983" t="s">
        <v>5410</v>
      </c>
      <c r="C4983" t="s">
        <v>5413</v>
      </c>
      <c r="D4983" t="s">
        <v>5414</v>
      </c>
      <c r="E4983">
        <v>158111</v>
      </c>
      <c r="F4983" s="2">
        <f t="shared" si="78"/>
        <v>2.4499528323919866E-4</v>
      </c>
      <c r="G4983" t="s">
        <v>5391</v>
      </c>
      <c r="H4983">
        <v>2</v>
      </c>
    </row>
    <row r="4984" spans="1:8" x14ac:dyDescent="0.25">
      <c r="A4984" t="s">
        <v>5388</v>
      </c>
      <c r="B4984" t="s">
        <v>5410</v>
      </c>
      <c r="C4984" t="s">
        <v>12</v>
      </c>
      <c r="D4984" t="s">
        <v>5415</v>
      </c>
      <c r="E4984">
        <v>113318</v>
      </c>
      <c r="F4984" s="2">
        <f t="shared" si="78"/>
        <v>1.755878813371588E-4</v>
      </c>
      <c r="G4984" t="s">
        <v>5391</v>
      </c>
      <c r="H4984">
        <v>2</v>
      </c>
    </row>
    <row r="4985" spans="1:8" x14ac:dyDescent="0.25">
      <c r="A4985" t="s">
        <v>5388</v>
      </c>
      <c r="B4985" t="s">
        <v>5410</v>
      </c>
      <c r="C4985" t="s">
        <v>5395</v>
      </c>
      <c r="D4985" t="s">
        <v>5416</v>
      </c>
      <c r="E4985">
        <v>95954</v>
      </c>
      <c r="F4985" s="2">
        <f t="shared" si="78"/>
        <v>1.486821119842014E-4</v>
      </c>
      <c r="G4985" t="s">
        <v>5391</v>
      </c>
      <c r="H4985">
        <v>2</v>
      </c>
    </row>
    <row r="4986" spans="1:8" x14ac:dyDescent="0.25">
      <c r="A4986" t="s">
        <v>5388</v>
      </c>
      <c r="B4986" t="s">
        <v>5410</v>
      </c>
      <c r="C4986" t="s">
        <v>18</v>
      </c>
      <c r="D4986" t="s">
        <v>5417</v>
      </c>
      <c r="E4986">
        <v>5923</v>
      </c>
      <c r="F4986" s="2">
        <f t="shared" si="78"/>
        <v>9.1777742385145466E-6</v>
      </c>
      <c r="G4986" t="s">
        <v>5391</v>
      </c>
      <c r="H4986">
        <v>2</v>
      </c>
    </row>
    <row r="4987" spans="1:8" x14ac:dyDescent="0.25">
      <c r="A4987" t="s">
        <v>5388</v>
      </c>
      <c r="B4987" t="s">
        <v>5410</v>
      </c>
      <c r="C4987" t="s">
        <v>16</v>
      </c>
      <c r="D4987" t="s">
        <v>5418</v>
      </c>
      <c r="E4987">
        <v>3486</v>
      </c>
      <c r="F4987" s="2">
        <f t="shared" si="78"/>
        <v>5.4016074616683623E-6</v>
      </c>
      <c r="G4987" t="s">
        <v>5391</v>
      </c>
      <c r="H4987">
        <v>2</v>
      </c>
    </row>
    <row r="4988" spans="1:8" x14ac:dyDescent="0.25">
      <c r="A4988" t="s">
        <v>5388</v>
      </c>
      <c r="B4988" t="s">
        <v>5410</v>
      </c>
      <c r="C4988" t="s">
        <v>18</v>
      </c>
      <c r="D4988" t="s">
        <v>5419</v>
      </c>
      <c r="E4988">
        <v>3137</v>
      </c>
      <c r="F4988" s="2">
        <f t="shared" si="78"/>
        <v>4.8608269097113182E-6</v>
      </c>
      <c r="G4988" t="s">
        <v>5391</v>
      </c>
      <c r="H4988">
        <v>2</v>
      </c>
    </row>
    <row r="4989" spans="1:8" x14ac:dyDescent="0.25">
      <c r="A4989" t="s">
        <v>5388</v>
      </c>
      <c r="B4989" t="s">
        <v>5410</v>
      </c>
      <c r="C4989" t="s">
        <v>18</v>
      </c>
      <c r="D4989" t="s">
        <v>5420</v>
      </c>
      <c r="E4989">
        <v>978</v>
      </c>
      <c r="F4989" s="2">
        <f t="shared" si="78"/>
        <v>1.515425157060143E-6</v>
      </c>
      <c r="G4989" t="s">
        <v>5391</v>
      </c>
      <c r="H4989">
        <v>2</v>
      </c>
    </row>
    <row r="4990" spans="1:8" x14ac:dyDescent="0.25">
      <c r="A4990" t="s">
        <v>5388</v>
      </c>
      <c r="B4990" t="s">
        <v>5410</v>
      </c>
      <c r="C4990" t="s">
        <v>18</v>
      </c>
      <c r="D4990" t="s">
        <v>5421</v>
      </c>
      <c r="E4990">
        <v>850</v>
      </c>
      <c r="F4990" s="2">
        <f t="shared" si="78"/>
        <v>1.3170873041933759E-6</v>
      </c>
      <c r="G4990" t="s">
        <v>5391</v>
      </c>
      <c r="H4990">
        <v>2</v>
      </c>
    </row>
    <row r="4991" spans="1:8" x14ac:dyDescent="0.25">
      <c r="A4991" t="s">
        <v>5388</v>
      </c>
      <c r="B4991" t="s">
        <v>5410</v>
      </c>
      <c r="C4991" t="s">
        <v>18</v>
      </c>
      <c r="D4991" t="s">
        <v>5422</v>
      </c>
      <c r="E4991">
        <v>736</v>
      </c>
      <c r="F4991" s="2">
        <f t="shared" si="78"/>
        <v>1.1404426539839113E-6</v>
      </c>
      <c r="G4991" t="s">
        <v>5391</v>
      </c>
      <c r="H4991">
        <v>2</v>
      </c>
    </row>
    <row r="4992" spans="1:8" x14ac:dyDescent="0.25">
      <c r="A4992" t="s">
        <v>5388</v>
      </c>
      <c r="B4992" t="s">
        <v>5410</v>
      </c>
      <c r="C4992" t="s">
        <v>18</v>
      </c>
      <c r="D4992" t="s">
        <v>5423</v>
      </c>
      <c r="E4992">
        <v>714</v>
      </c>
      <c r="F4992" s="2">
        <f t="shared" si="78"/>
        <v>1.1063533355224357E-6</v>
      </c>
      <c r="G4992" t="s">
        <v>5391</v>
      </c>
      <c r="H4992">
        <v>2</v>
      </c>
    </row>
    <row r="4993" spans="1:8" x14ac:dyDescent="0.25">
      <c r="A4993" t="s">
        <v>5388</v>
      </c>
      <c r="B4993" t="s">
        <v>5410</v>
      </c>
      <c r="C4993" t="s">
        <v>18</v>
      </c>
      <c r="D4993" t="s">
        <v>5424</v>
      </c>
      <c r="E4993">
        <v>697</v>
      </c>
      <c r="F4993" s="2">
        <f t="shared" si="78"/>
        <v>1.0800115894385683E-6</v>
      </c>
      <c r="G4993" t="s">
        <v>5391</v>
      </c>
      <c r="H4993">
        <v>2</v>
      </c>
    </row>
    <row r="4994" spans="1:8" x14ac:dyDescent="0.25">
      <c r="A4994" t="s">
        <v>5388</v>
      </c>
      <c r="B4994" t="s">
        <v>5410</v>
      </c>
      <c r="C4994" t="s">
        <v>5425</v>
      </c>
      <c r="D4994" t="s">
        <v>5426</v>
      </c>
      <c r="E4994">
        <v>673</v>
      </c>
      <c r="F4994" s="2">
        <f t="shared" si="78"/>
        <v>1.0428232420260495E-6</v>
      </c>
      <c r="G4994" t="s">
        <v>5391</v>
      </c>
      <c r="H4994">
        <v>2</v>
      </c>
    </row>
    <row r="4995" spans="1:8" x14ac:dyDescent="0.25">
      <c r="A4995" t="s">
        <v>5388</v>
      </c>
      <c r="B4995" t="s">
        <v>5410</v>
      </c>
      <c r="C4995" t="s">
        <v>254</v>
      </c>
      <c r="D4995" t="s">
        <v>5427</v>
      </c>
      <c r="E4995">
        <v>588</v>
      </c>
      <c r="F4995" s="2">
        <f t="shared" si="78"/>
        <v>9.1111451160671177E-7</v>
      </c>
      <c r="G4995" t="s">
        <v>5391</v>
      </c>
      <c r="H4995">
        <v>2</v>
      </c>
    </row>
    <row r="4996" spans="1:8" x14ac:dyDescent="0.25">
      <c r="A4996" t="s">
        <v>5388</v>
      </c>
      <c r="B4996" t="s">
        <v>5410</v>
      </c>
      <c r="C4996" t="s">
        <v>5400</v>
      </c>
      <c r="D4996" t="s">
        <v>5428</v>
      </c>
      <c r="E4996">
        <v>566</v>
      </c>
      <c r="F4996" s="2">
        <f t="shared" si="78"/>
        <v>8.7702519314523613E-7</v>
      </c>
      <c r="G4996" t="s">
        <v>5391</v>
      </c>
      <c r="H4996">
        <v>2</v>
      </c>
    </row>
    <row r="4997" spans="1:8" x14ac:dyDescent="0.25">
      <c r="A4997" t="s">
        <v>5388</v>
      </c>
      <c r="B4997" t="s">
        <v>5410</v>
      </c>
      <c r="C4997" t="s">
        <v>18</v>
      </c>
      <c r="D4997" t="s">
        <v>5429</v>
      </c>
      <c r="E4997">
        <v>488</v>
      </c>
      <c r="F4997" s="2">
        <f t="shared" si="78"/>
        <v>7.5616306405454989E-7</v>
      </c>
      <c r="G4997" t="s">
        <v>5391</v>
      </c>
      <c r="H4997">
        <v>2</v>
      </c>
    </row>
    <row r="4998" spans="1:8" x14ac:dyDescent="0.25">
      <c r="A4998" t="s">
        <v>5388</v>
      </c>
      <c r="B4998" t="s">
        <v>5410</v>
      </c>
      <c r="C4998" t="s">
        <v>18</v>
      </c>
      <c r="D4998" t="s">
        <v>5430</v>
      </c>
      <c r="E4998">
        <v>462</v>
      </c>
      <c r="F4998" s="2">
        <f t="shared" si="78"/>
        <v>7.1587568769098788E-7</v>
      </c>
      <c r="G4998" t="s">
        <v>5391</v>
      </c>
      <c r="H4998">
        <v>2</v>
      </c>
    </row>
    <row r="4999" spans="1:8" x14ac:dyDescent="0.25">
      <c r="A4999" t="s">
        <v>5388</v>
      </c>
      <c r="B4999" t="s">
        <v>5410</v>
      </c>
      <c r="C4999" t="s">
        <v>18</v>
      </c>
      <c r="D4999" t="s">
        <v>5431</v>
      </c>
      <c r="E4999">
        <v>457</v>
      </c>
      <c r="F4999" s="2">
        <f t="shared" si="78"/>
        <v>7.0812811531337971E-7</v>
      </c>
      <c r="G4999" t="s">
        <v>5391</v>
      </c>
      <c r="H4999">
        <v>2</v>
      </c>
    </row>
    <row r="5000" spans="1:8" x14ac:dyDescent="0.25">
      <c r="A5000" t="s">
        <v>5388</v>
      </c>
      <c r="B5000" t="s">
        <v>5410</v>
      </c>
      <c r="C5000" t="s">
        <v>18</v>
      </c>
      <c r="D5000" t="s">
        <v>5432</v>
      </c>
      <c r="E5000">
        <v>390</v>
      </c>
      <c r="F5000" s="2">
        <f t="shared" si="78"/>
        <v>6.043106454534313E-7</v>
      </c>
      <c r="G5000" t="s">
        <v>5391</v>
      </c>
      <c r="H5000">
        <v>2</v>
      </c>
    </row>
    <row r="5001" spans="1:8" x14ac:dyDescent="0.25">
      <c r="A5001" t="s">
        <v>5388</v>
      </c>
      <c r="B5001" t="s">
        <v>5410</v>
      </c>
      <c r="C5001" t="s">
        <v>18</v>
      </c>
      <c r="D5001" t="s">
        <v>5433</v>
      </c>
      <c r="E5001">
        <v>386</v>
      </c>
      <c r="F5001" s="2">
        <f t="shared" si="78"/>
        <v>5.9811258755134482E-7</v>
      </c>
      <c r="G5001" t="s">
        <v>5391</v>
      </c>
      <c r="H5001">
        <v>2</v>
      </c>
    </row>
    <row r="5002" spans="1:8" x14ac:dyDescent="0.25">
      <c r="A5002" t="s">
        <v>5388</v>
      </c>
      <c r="B5002" t="s">
        <v>5410</v>
      </c>
      <c r="C5002" t="s">
        <v>18</v>
      </c>
      <c r="D5002" t="s">
        <v>5434</v>
      </c>
      <c r="E5002">
        <v>362</v>
      </c>
      <c r="F5002" s="2">
        <f t="shared" si="78"/>
        <v>5.60924240138826E-7</v>
      </c>
      <c r="G5002" t="s">
        <v>5391</v>
      </c>
      <c r="H5002">
        <v>2</v>
      </c>
    </row>
    <row r="5003" spans="1:8" x14ac:dyDescent="0.25">
      <c r="A5003" t="s">
        <v>5388</v>
      </c>
      <c r="B5003" t="s">
        <v>5410</v>
      </c>
      <c r="C5003" t="s">
        <v>18</v>
      </c>
      <c r="D5003" t="s">
        <v>5435</v>
      </c>
      <c r="E5003">
        <v>355</v>
      </c>
      <c r="F5003" s="2">
        <f t="shared" si="78"/>
        <v>5.5007763881017465E-7</v>
      </c>
      <c r="G5003" t="s">
        <v>5391</v>
      </c>
      <c r="H5003">
        <v>2</v>
      </c>
    </row>
    <row r="5004" spans="1:8" x14ac:dyDescent="0.25">
      <c r="A5004" t="s">
        <v>5388</v>
      </c>
      <c r="B5004" t="s">
        <v>5410</v>
      </c>
      <c r="C5004" t="s">
        <v>18</v>
      </c>
      <c r="D5004" t="s">
        <v>5436</v>
      </c>
      <c r="E5004">
        <v>346</v>
      </c>
      <c r="F5004" s="2">
        <f t="shared" si="78"/>
        <v>5.3613200853048011E-7</v>
      </c>
      <c r="G5004" t="s">
        <v>5391</v>
      </c>
      <c r="H5004">
        <v>2</v>
      </c>
    </row>
    <row r="5005" spans="1:8" x14ac:dyDescent="0.25">
      <c r="A5005" t="s">
        <v>5388</v>
      </c>
      <c r="B5005" t="s">
        <v>5410</v>
      </c>
      <c r="C5005" t="s">
        <v>18</v>
      </c>
      <c r="D5005" t="s">
        <v>5437</v>
      </c>
      <c r="E5005">
        <v>334</v>
      </c>
      <c r="F5005" s="2">
        <f t="shared" si="78"/>
        <v>5.1753783482422059E-7</v>
      </c>
      <c r="G5005" t="s">
        <v>5391</v>
      </c>
      <c r="H5005">
        <v>2</v>
      </c>
    </row>
    <row r="5006" spans="1:8" x14ac:dyDescent="0.25">
      <c r="A5006" t="s">
        <v>5388</v>
      </c>
      <c r="B5006" t="s">
        <v>5410</v>
      </c>
      <c r="C5006" t="s">
        <v>18</v>
      </c>
      <c r="D5006" t="s">
        <v>5438</v>
      </c>
      <c r="E5006">
        <v>307</v>
      </c>
      <c r="F5006" s="2">
        <f t="shared" si="78"/>
        <v>4.7570094398513694E-7</v>
      </c>
      <c r="G5006" t="s">
        <v>5391</v>
      </c>
      <c r="H5006">
        <v>2</v>
      </c>
    </row>
    <row r="5007" spans="1:8" x14ac:dyDescent="0.25">
      <c r="A5007" t="s">
        <v>5388</v>
      </c>
      <c r="B5007" t="s">
        <v>5410</v>
      </c>
      <c r="C5007" t="s">
        <v>18</v>
      </c>
      <c r="D5007" t="s">
        <v>5439</v>
      </c>
      <c r="E5007">
        <v>293</v>
      </c>
      <c r="F5007" s="2">
        <f t="shared" si="78"/>
        <v>4.5400774132783429E-7</v>
      </c>
      <c r="G5007" t="s">
        <v>5391</v>
      </c>
      <c r="H5007">
        <v>2</v>
      </c>
    </row>
    <row r="5008" spans="1:8" x14ac:dyDescent="0.25">
      <c r="A5008" t="s">
        <v>5388</v>
      </c>
      <c r="B5008" t="s">
        <v>5410</v>
      </c>
      <c r="C5008" t="s">
        <v>18</v>
      </c>
      <c r="D5008" t="s">
        <v>5440</v>
      </c>
      <c r="E5008">
        <v>269</v>
      </c>
      <c r="F5008" s="2">
        <f t="shared" si="78"/>
        <v>4.1681939391531541E-7</v>
      </c>
      <c r="G5008" t="s">
        <v>5391</v>
      </c>
      <c r="H5008">
        <v>2</v>
      </c>
    </row>
    <row r="5009" spans="1:8" x14ac:dyDescent="0.25">
      <c r="A5009" t="s">
        <v>5388</v>
      </c>
      <c r="B5009" t="s">
        <v>5410</v>
      </c>
      <c r="C5009" t="s">
        <v>18</v>
      </c>
      <c r="D5009" t="s">
        <v>5441</v>
      </c>
      <c r="E5009">
        <v>261</v>
      </c>
      <c r="F5009" s="2">
        <f t="shared" si="78"/>
        <v>4.0442327811114247E-7</v>
      </c>
      <c r="G5009" t="s">
        <v>5391</v>
      </c>
      <c r="H5009">
        <v>2</v>
      </c>
    </row>
    <row r="5010" spans="1:8" x14ac:dyDescent="0.25">
      <c r="A5010" t="s">
        <v>5388</v>
      </c>
      <c r="B5010" t="s">
        <v>5410</v>
      </c>
      <c r="C5010" t="s">
        <v>5442</v>
      </c>
      <c r="D5010" t="s">
        <v>5443</v>
      </c>
      <c r="E5010">
        <v>259</v>
      </c>
      <c r="F5010" s="2">
        <f t="shared" si="78"/>
        <v>4.0132424916009924E-7</v>
      </c>
      <c r="G5010" t="s">
        <v>5391</v>
      </c>
      <c r="H5010">
        <v>2</v>
      </c>
    </row>
    <row r="5011" spans="1:8" x14ac:dyDescent="0.25">
      <c r="A5011" t="s">
        <v>5388</v>
      </c>
      <c r="B5011" t="s">
        <v>5410</v>
      </c>
      <c r="C5011" t="s">
        <v>18</v>
      </c>
      <c r="D5011" t="s">
        <v>5444</v>
      </c>
      <c r="E5011">
        <v>252</v>
      </c>
      <c r="F5011" s="2">
        <f t="shared" si="78"/>
        <v>3.9047764783144789E-7</v>
      </c>
      <c r="G5011" t="s">
        <v>5391</v>
      </c>
      <c r="H5011">
        <v>2</v>
      </c>
    </row>
    <row r="5012" spans="1:8" x14ac:dyDescent="0.25">
      <c r="A5012" t="s">
        <v>5388</v>
      </c>
      <c r="B5012" t="s">
        <v>5410</v>
      </c>
      <c r="C5012" t="s">
        <v>18</v>
      </c>
      <c r="D5012" t="s">
        <v>5445</v>
      </c>
      <c r="E5012">
        <v>246</v>
      </c>
      <c r="F5012" s="2">
        <f t="shared" si="78"/>
        <v>3.8118056097831818E-7</v>
      </c>
      <c r="G5012" t="s">
        <v>5391</v>
      </c>
      <c r="H5012">
        <v>2</v>
      </c>
    </row>
    <row r="5013" spans="1:8" x14ac:dyDescent="0.25">
      <c r="A5013" t="s">
        <v>5388</v>
      </c>
      <c r="B5013" t="s">
        <v>5410</v>
      </c>
      <c r="C5013" t="s">
        <v>18</v>
      </c>
      <c r="D5013" t="s">
        <v>5446</v>
      </c>
      <c r="E5013">
        <v>209</v>
      </c>
      <c r="F5013" s="2">
        <f t="shared" si="78"/>
        <v>3.238485253840183E-7</v>
      </c>
      <c r="G5013" t="s">
        <v>5391</v>
      </c>
      <c r="H5013">
        <v>2</v>
      </c>
    </row>
    <row r="5014" spans="1:8" x14ac:dyDescent="0.25">
      <c r="A5014" t="s">
        <v>5388</v>
      </c>
      <c r="B5014" t="s">
        <v>5410</v>
      </c>
      <c r="C5014" t="s">
        <v>18</v>
      </c>
      <c r="D5014" t="s">
        <v>5447</v>
      </c>
      <c r="E5014">
        <v>206</v>
      </c>
      <c r="F5014" s="2">
        <f t="shared" si="78"/>
        <v>3.1919998195745347E-7</v>
      </c>
      <c r="G5014" t="s">
        <v>5391</v>
      </c>
      <c r="H5014">
        <v>2</v>
      </c>
    </row>
    <row r="5015" spans="1:8" x14ac:dyDescent="0.25">
      <c r="A5015" t="s">
        <v>5388</v>
      </c>
      <c r="B5015" t="s">
        <v>5410</v>
      </c>
      <c r="C5015" t="s">
        <v>18</v>
      </c>
      <c r="D5015" t="s">
        <v>5448</v>
      </c>
      <c r="E5015">
        <v>172</v>
      </c>
      <c r="F5015" s="2">
        <f t="shared" si="78"/>
        <v>2.6651648978971841E-7</v>
      </c>
      <c r="G5015" t="s">
        <v>5391</v>
      </c>
      <c r="H5015">
        <v>2</v>
      </c>
    </row>
    <row r="5016" spans="1:8" x14ac:dyDescent="0.25">
      <c r="A5016" t="s">
        <v>5388</v>
      </c>
      <c r="B5016" t="s">
        <v>5410</v>
      </c>
      <c r="C5016" t="s">
        <v>18</v>
      </c>
      <c r="D5016" t="s">
        <v>5449</v>
      </c>
      <c r="E5016">
        <v>163</v>
      </c>
      <c r="F5016" s="2">
        <f t="shared" si="78"/>
        <v>2.5257085951002383E-7</v>
      </c>
      <c r="G5016" t="s">
        <v>5391</v>
      </c>
      <c r="H5016">
        <v>2</v>
      </c>
    </row>
    <row r="5017" spans="1:8" x14ac:dyDescent="0.25">
      <c r="A5017" t="s">
        <v>5388</v>
      </c>
      <c r="B5017" t="s">
        <v>5410</v>
      </c>
      <c r="C5017" t="s">
        <v>32</v>
      </c>
      <c r="D5017" t="s">
        <v>33</v>
      </c>
      <c r="E5017">
        <v>13208</v>
      </c>
      <c r="F5017" s="2">
        <f t="shared" ref="F5017:F5080" si="79">E5017/645363445</f>
        <v>2.0465987192689541E-5</v>
      </c>
      <c r="G5017" t="s">
        <v>5391</v>
      </c>
      <c r="H5017">
        <v>2</v>
      </c>
    </row>
    <row r="5018" spans="1:8" x14ac:dyDescent="0.25">
      <c r="A5018" t="s">
        <v>5388</v>
      </c>
      <c r="B5018" t="s">
        <v>5450</v>
      </c>
      <c r="C5018" t="s">
        <v>5411</v>
      </c>
      <c r="D5018" t="s">
        <v>5451</v>
      </c>
      <c r="E5018">
        <v>516628</v>
      </c>
      <c r="F5018" s="2">
        <f t="shared" si="79"/>
        <v>8.0052256445978286E-4</v>
      </c>
      <c r="G5018" t="s">
        <v>5391</v>
      </c>
      <c r="H5018">
        <v>3</v>
      </c>
    </row>
    <row r="5019" spans="1:8" x14ac:dyDescent="0.25">
      <c r="A5019" t="s">
        <v>5388</v>
      </c>
      <c r="B5019" t="s">
        <v>5450</v>
      </c>
      <c r="C5019" t="s">
        <v>12</v>
      </c>
      <c r="D5019" t="s">
        <v>5452</v>
      </c>
      <c r="E5019">
        <v>290683</v>
      </c>
      <c r="F5019" s="2">
        <f t="shared" si="79"/>
        <v>4.5041751628805066E-4</v>
      </c>
      <c r="G5019" t="s">
        <v>5391</v>
      </c>
      <c r="H5019">
        <v>3</v>
      </c>
    </row>
    <row r="5020" spans="1:8" x14ac:dyDescent="0.25">
      <c r="A5020" t="s">
        <v>5388</v>
      </c>
      <c r="B5020" t="s">
        <v>5450</v>
      </c>
      <c r="C5020" t="s">
        <v>5413</v>
      </c>
      <c r="D5020" t="s">
        <v>5453</v>
      </c>
      <c r="E5020">
        <v>172491</v>
      </c>
      <c r="F5020" s="2">
        <f t="shared" si="79"/>
        <v>2.6727730139719953E-4</v>
      </c>
      <c r="G5020" t="s">
        <v>5391</v>
      </c>
      <c r="H5020">
        <v>3</v>
      </c>
    </row>
    <row r="5021" spans="1:8" x14ac:dyDescent="0.25">
      <c r="A5021" t="s">
        <v>5388</v>
      </c>
      <c r="B5021" t="s">
        <v>5450</v>
      </c>
      <c r="C5021" t="s">
        <v>5395</v>
      </c>
      <c r="D5021" t="s">
        <v>5454</v>
      </c>
      <c r="E5021">
        <v>83972</v>
      </c>
      <c r="F5021" s="2">
        <f t="shared" si="79"/>
        <v>1.3011582953850135E-4</v>
      </c>
      <c r="G5021" t="s">
        <v>5391</v>
      </c>
      <c r="H5021">
        <v>3</v>
      </c>
    </row>
    <row r="5022" spans="1:8" x14ac:dyDescent="0.25">
      <c r="A5022" t="s">
        <v>5388</v>
      </c>
      <c r="B5022" t="s">
        <v>5450</v>
      </c>
      <c r="C5022" t="s">
        <v>5455</v>
      </c>
      <c r="D5022" t="s">
        <v>5456</v>
      </c>
      <c r="E5022">
        <v>3534</v>
      </c>
      <c r="F5022" s="2">
        <f t="shared" si="79"/>
        <v>5.4759841564934004E-6</v>
      </c>
      <c r="G5022" t="s">
        <v>5391</v>
      </c>
      <c r="H5022">
        <v>3</v>
      </c>
    </row>
    <row r="5023" spans="1:8" x14ac:dyDescent="0.25">
      <c r="A5023" t="s">
        <v>5388</v>
      </c>
      <c r="B5023" t="s">
        <v>5450</v>
      </c>
      <c r="C5023" t="s">
        <v>18</v>
      </c>
      <c r="D5023" t="s">
        <v>5457</v>
      </c>
      <c r="E5023">
        <v>1812</v>
      </c>
      <c r="F5023" s="2">
        <f t="shared" si="79"/>
        <v>2.807720229645173E-6</v>
      </c>
      <c r="G5023" t="s">
        <v>5391</v>
      </c>
      <c r="H5023">
        <v>3</v>
      </c>
    </row>
    <row r="5024" spans="1:8" x14ac:dyDescent="0.25">
      <c r="A5024" t="s">
        <v>5388</v>
      </c>
      <c r="B5024" t="s">
        <v>5450</v>
      </c>
      <c r="C5024" t="s">
        <v>16</v>
      </c>
      <c r="D5024" t="s">
        <v>5458</v>
      </c>
      <c r="E5024">
        <v>1599</v>
      </c>
      <c r="F5024" s="2">
        <f t="shared" si="79"/>
        <v>2.4776736463590682E-6</v>
      </c>
      <c r="G5024" t="s">
        <v>5391</v>
      </c>
      <c r="H5024">
        <v>3</v>
      </c>
    </row>
    <row r="5025" spans="1:8" x14ac:dyDescent="0.25">
      <c r="A5025" t="s">
        <v>5388</v>
      </c>
      <c r="B5025" t="s">
        <v>5450</v>
      </c>
      <c r="C5025" t="s">
        <v>18</v>
      </c>
      <c r="D5025" t="s">
        <v>5459</v>
      </c>
      <c r="E5025">
        <v>835</v>
      </c>
      <c r="F5025" s="2">
        <f t="shared" si="79"/>
        <v>1.2938445870605517E-6</v>
      </c>
      <c r="G5025" t="s">
        <v>5391</v>
      </c>
      <c r="H5025">
        <v>3</v>
      </c>
    </row>
    <row r="5026" spans="1:8" x14ac:dyDescent="0.25">
      <c r="A5026" t="s">
        <v>5388</v>
      </c>
      <c r="B5026" t="s">
        <v>5450</v>
      </c>
      <c r="C5026" t="s">
        <v>18</v>
      </c>
      <c r="D5026" t="s">
        <v>5460</v>
      </c>
      <c r="E5026">
        <v>803</v>
      </c>
      <c r="F5026" s="2">
        <f t="shared" si="79"/>
        <v>1.2442601238438597E-6</v>
      </c>
      <c r="G5026" t="s">
        <v>5391</v>
      </c>
      <c r="H5026">
        <v>3</v>
      </c>
    </row>
    <row r="5027" spans="1:8" x14ac:dyDescent="0.25">
      <c r="A5027" t="s">
        <v>5388</v>
      </c>
      <c r="B5027" t="s">
        <v>5450</v>
      </c>
      <c r="C5027" t="s">
        <v>5398</v>
      </c>
      <c r="D5027" t="s">
        <v>5461</v>
      </c>
      <c r="E5027">
        <v>792</v>
      </c>
      <c r="F5027" s="2">
        <f t="shared" si="79"/>
        <v>1.2272154646131219E-6</v>
      </c>
      <c r="G5027" t="s">
        <v>5391</v>
      </c>
      <c r="H5027">
        <v>3</v>
      </c>
    </row>
    <row r="5028" spans="1:8" x14ac:dyDescent="0.25">
      <c r="A5028" t="s">
        <v>5388</v>
      </c>
      <c r="B5028" t="s">
        <v>5450</v>
      </c>
      <c r="C5028" t="s">
        <v>5462</v>
      </c>
      <c r="D5028" t="s">
        <v>5463</v>
      </c>
      <c r="E5028">
        <v>761</v>
      </c>
      <c r="F5028" s="2">
        <f t="shared" si="79"/>
        <v>1.1791805158719518E-6</v>
      </c>
      <c r="G5028" t="s">
        <v>5391</v>
      </c>
      <c r="H5028">
        <v>3</v>
      </c>
    </row>
    <row r="5029" spans="1:8" x14ac:dyDescent="0.25">
      <c r="A5029" t="s">
        <v>5388</v>
      </c>
      <c r="B5029" t="s">
        <v>5450</v>
      </c>
      <c r="C5029" t="s">
        <v>18</v>
      </c>
      <c r="D5029" t="s">
        <v>5464</v>
      </c>
      <c r="E5029">
        <v>625</v>
      </c>
      <c r="F5029" s="2">
        <f t="shared" si="79"/>
        <v>9.684465472010116E-7</v>
      </c>
      <c r="G5029" t="s">
        <v>5391</v>
      </c>
      <c r="H5029">
        <v>3</v>
      </c>
    </row>
    <row r="5030" spans="1:8" x14ac:dyDescent="0.25">
      <c r="A5030" t="s">
        <v>5388</v>
      </c>
      <c r="B5030" t="s">
        <v>5450</v>
      </c>
      <c r="C5030" t="s">
        <v>5465</v>
      </c>
      <c r="D5030" t="s">
        <v>5466</v>
      </c>
      <c r="E5030">
        <v>589</v>
      </c>
      <c r="F5030" s="2">
        <f t="shared" si="79"/>
        <v>9.1266402608223336E-7</v>
      </c>
      <c r="G5030" t="s">
        <v>5391</v>
      </c>
      <c r="H5030">
        <v>3</v>
      </c>
    </row>
    <row r="5031" spans="1:8" x14ac:dyDescent="0.25">
      <c r="A5031" t="s">
        <v>5388</v>
      </c>
      <c r="B5031" t="s">
        <v>5450</v>
      </c>
      <c r="C5031" t="s">
        <v>5467</v>
      </c>
      <c r="D5031" t="s">
        <v>5468</v>
      </c>
      <c r="E5031">
        <v>566</v>
      </c>
      <c r="F5031" s="2">
        <f t="shared" si="79"/>
        <v>8.7702519314523613E-7</v>
      </c>
      <c r="G5031" t="s">
        <v>5391</v>
      </c>
      <c r="H5031">
        <v>3</v>
      </c>
    </row>
    <row r="5032" spans="1:8" x14ac:dyDescent="0.25">
      <c r="A5032" t="s">
        <v>5388</v>
      </c>
      <c r="B5032" t="s">
        <v>5450</v>
      </c>
      <c r="C5032" t="s">
        <v>5469</v>
      </c>
      <c r="D5032" t="s">
        <v>5470</v>
      </c>
      <c r="E5032">
        <v>565</v>
      </c>
      <c r="F5032" s="2">
        <f t="shared" si="79"/>
        <v>8.7547567866971453E-7</v>
      </c>
      <c r="G5032" t="s">
        <v>5391</v>
      </c>
      <c r="H5032">
        <v>3</v>
      </c>
    </row>
    <row r="5033" spans="1:8" x14ac:dyDescent="0.25">
      <c r="A5033" t="s">
        <v>5388</v>
      </c>
      <c r="B5033" t="s">
        <v>5450</v>
      </c>
      <c r="C5033" t="s">
        <v>5400</v>
      </c>
      <c r="D5033" t="s">
        <v>5471</v>
      </c>
      <c r="E5033">
        <v>559</v>
      </c>
      <c r="F5033" s="2">
        <f t="shared" si="79"/>
        <v>8.6617859181658488E-7</v>
      </c>
      <c r="G5033" t="s">
        <v>5391</v>
      </c>
      <c r="H5033">
        <v>3</v>
      </c>
    </row>
    <row r="5034" spans="1:8" x14ac:dyDescent="0.25">
      <c r="A5034" t="s">
        <v>5388</v>
      </c>
      <c r="B5034" t="s">
        <v>5450</v>
      </c>
      <c r="C5034" t="s">
        <v>18</v>
      </c>
      <c r="D5034" t="s">
        <v>5472</v>
      </c>
      <c r="E5034">
        <v>521</v>
      </c>
      <c r="F5034" s="2">
        <f t="shared" si="79"/>
        <v>8.0729704174676335E-7</v>
      </c>
      <c r="G5034" t="s">
        <v>5391</v>
      </c>
      <c r="H5034">
        <v>3</v>
      </c>
    </row>
    <row r="5035" spans="1:8" x14ac:dyDescent="0.25">
      <c r="A5035" t="s">
        <v>5388</v>
      </c>
      <c r="B5035" t="s">
        <v>5450</v>
      </c>
      <c r="C5035" t="s">
        <v>5425</v>
      </c>
      <c r="D5035" t="s">
        <v>5473</v>
      </c>
      <c r="E5035">
        <v>435</v>
      </c>
      <c r="F5035" s="2">
        <f t="shared" si="79"/>
        <v>6.7403879685190417E-7</v>
      </c>
      <c r="G5035" t="s">
        <v>5391</v>
      </c>
      <c r="H5035">
        <v>3</v>
      </c>
    </row>
    <row r="5036" spans="1:8" x14ac:dyDescent="0.25">
      <c r="A5036" t="s">
        <v>5388</v>
      </c>
      <c r="B5036" t="s">
        <v>5450</v>
      </c>
      <c r="C5036" t="s">
        <v>18</v>
      </c>
      <c r="D5036" t="s">
        <v>5474</v>
      </c>
      <c r="E5036">
        <v>426</v>
      </c>
      <c r="F5036" s="2">
        <f t="shared" si="79"/>
        <v>6.6009316657220953E-7</v>
      </c>
      <c r="G5036" t="s">
        <v>5391</v>
      </c>
      <c r="H5036">
        <v>3</v>
      </c>
    </row>
    <row r="5037" spans="1:8" x14ac:dyDescent="0.25">
      <c r="A5037" t="s">
        <v>5388</v>
      </c>
      <c r="B5037" t="s">
        <v>5450</v>
      </c>
      <c r="C5037" t="s">
        <v>18</v>
      </c>
      <c r="D5037" t="s">
        <v>5475</v>
      </c>
      <c r="E5037">
        <v>418</v>
      </c>
      <c r="F5037" s="2">
        <f t="shared" si="79"/>
        <v>6.4769705076803659E-7</v>
      </c>
      <c r="G5037" t="s">
        <v>5391</v>
      </c>
      <c r="H5037">
        <v>3</v>
      </c>
    </row>
    <row r="5038" spans="1:8" x14ac:dyDescent="0.25">
      <c r="A5038" t="s">
        <v>5388</v>
      </c>
      <c r="B5038" t="s">
        <v>5450</v>
      </c>
      <c r="C5038" t="s">
        <v>18</v>
      </c>
      <c r="D5038" t="s">
        <v>5476</v>
      </c>
      <c r="E5038">
        <v>373</v>
      </c>
      <c r="F5038" s="2">
        <f t="shared" si="79"/>
        <v>5.7796889936956371E-7</v>
      </c>
      <c r="G5038" t="s">
        <v>5391</v>
      </c>
      <c r="H5038">
        <v>3</v>
      </c>
    </row>
    <row r="5039" spans="1:8" x14ac:dyDescent="0.25">
      <c r="A5039" t="s">
        <v>5388</v>
      </c>
      <c r="B5039" t="s">
        <v>5450</v>
      </c>
      <c r="C5039" t="s">
        <v>18</v>
      </c>
      <c r="D5039" t="s">
        <v>5477</v>
      </c>
      <c r="E5039">
        <v>362</v>
      </c>
      <c r="F5039" s="2">
        <f t="shared" si="79"/>
        <v>5.60924240138826E-7</v>
      </c>
      <c r="G5039" t="s">
        <v>5391</v>
      </c>
      <c r="H5039">
        <v>3</v>
      </c>
    </row>
    <row r="5040" spans="1:8" x14ac:dyDescent="0.25">
      <c r="A5040" t="s">
        <v>5388</v>
      </c>
      <c r="B5040" t="s">
        <v>5450</v>
      </c>
      <c r="C5040" t="s">
        <v>543</v>
      </c>
      <c r="D5040" t="s">
        <v>5478</v>
      </c>
      <c r="E5040">
        <v>343</v>
      </c>
      <c r="F5040" s="2">
        <f t="shared" si="79"/>
        <v>5.3148346510391523E-7</v>
      </c>
      <c r="G5040" t="s">
        <v>5391</v>
      </c>
      <c r="H5040">
        <v>3</v>
      </c>
    </row>
    <row r="5041" spans="1:8" x14ac:dyDescent="0.25">
      <c r="A5041" t="s">
        <v>5388</v>
      </c>
      <c r="B5041" t="s">
        <v>5450</v>
      </c>
      <c r="C5041" t="s">
        <v>772</v>
      </c>
      <c r="D5041" t="s">
        <v>5479</v>
      </c>
      <c r="E5041">
        <v>330</v>
      </c>
      <c r="F5041" s="2">
        <f t="shared" si="79"/>
        <v>5.1133977692213412E-7</v>
      </c>
      <c r="G5041" t="s">
        <v>5391</v>
      </c>
      <c r="H5041">
        <v>3</v>
      </c>
    </row>
    <row r="5042" spans="1:8" x14ac:dyDescent="0.25">
      <c r="A5042" t="s">
        <v>5388</v>
      </c>
      <c r="B5042" t="s">
        <v>5450</v>
      </c>
      <c r="C5042" t="s">
        <v>18</v>
      </c>
      <c r="D5042" t="s">
        <v>5480</v>
      </c>
      <c r="E5042">
        <v>315</v>
      </c>
      <c r="F5042" s="2">
        <f t="shared" si="79"/>
        <v>4.8809705978930983E-7</v>
      </c>
      <c r="G5042" t="s">
        <v>5391</v>
      </c>
      <c r="H5042">
        <v>3</v>
      </c>
    </row>
    <row r="5043" spans="1:8" x14ac:dyDescent="0.25">
      <c r="A5043" t="s">
        <v>5388</v>
      </c>
      <c r="B5043" t="s">
        <v>5450</v>
      </c>
      <c r="C5043" t="s">
        <v>18</v>
      </c>
      <c r="D5043" t="s">
        <v>5481</v>
      </c>
      <c r="E5043">
        <v>289</v>
      </c>
      <c r="F5043" s="2">
        <f t="shared" si="79"/>
        <v>4.4780968342574782E-7</v>
      </c>
      <c r="G5043" t="s">
        <v>5391</v>
      </c>
      <c r="H5043">
        <v>3</v>
      </c>
    </row>
    <row r="5044" spans="1:8" x14ac:dyDescent="0.25">
      <c r="A5044" t="s">
        <v>5388</v>
      </c>
      <c r="B5044" t="s">
        <v>5450</v>
      </c>
      <c r="C5044" t="s">
        <v>18</v>
      </c>
      <c r="D5044" t="s">
        <v>5482</v>
      </c>
      <c r="E5044">
        <v>270</v>
      </c>
      <c r="F5044" s="2">
        <f t="shared" si="79"/>
        <v>4.1836890839083706E-7</v>
      </c>
      <c r="G5044" t="s">
        <v>5391</v>
      </c>
      <c r="H5044">
        <v>3</v>
      </c>
    </row>
    <row r="5045" spans="1:8" x14ac:dyDescent="0.25">
      <c r="A5045" t="s">
        <v>5388</v>
      </c>
      <c r="B5045" t="s">
        <v>5450</v>
      </c>
      <c r="C5045" t="s">
        <v>18</v>
      </c>
      <c r="D5045" t="s">
        <v>5483</v>
      </c>
      <c r="E5045">
        <v>264</v>
      </c>
      <c r="F5045" s="2">
        <f t="shared" si="79"/>
        <v>4.0907182153770735E-7</v>
      </c>
      <c r="G5045" t="s">
        <v>5391</v>
      </c>
      <c r="H5045">
        <v>3</v>
      </c>
    </row>
    <row r="5046" spans="1:8" x14ac:dyDescent="0.25">
      <c r="A5046" t="s">
        <v>5388</v>
      </c>
      <c r="B5046" t="s">
        <v>5450</v>
      </c>
      <c r="C5046" t="s">
        <v>18</v>
      </c>
      <c r="D5046" t="s">
        <v>5484</v>
      </c>
      <c r="E5046">
        <v>253</v>
      </c>
      <c r="F5046" s="2">
        <f t="shared" si="79"/>
        <v>3.9202716230696953E-7</v>
      </c>
      <c r="G5046" t="s">
        <v>5391</v>
      </c>
      <c r="H5046">
        <v>3</v>
      </c>
    </row>
    <row r="5047" spans="1:8" x14ac:dyDescent="0.25">
      <c r="A5047" t="s">
        <v>5388</v>
      </c>
      <c r="B5047" t="s">
        <v>5450</v>
      </c>
      <c r="C5047" t="s">
        <v>18</v>
      </c>
      <c r="D5047" t="s">
        <v>5485</v>
      </c>
      <c r="E5047">
        <v>246</v>
      </c>
      <c r="F5047" s="2">
        <f t="shared" si="79"/>
        <v>3.8118056097831818E-7</v>
      </c>
      <c r="G5047" t="s">
        <v>5391</v>
      </c>
      <c r="H5047">
        <v>3</v>
      </c>
    </row>
    <row r="5048" spans="1:8" x14ac:dyDescent="0.25">
      <c r="A5048" t="s">
        <v>5388</v>
      </c>
      <c r="B5048" t="s">
        <v>5450</v>
      </c>
      <c r="C5048" t="s">
        <v>18</v>
      </c>
      <c r="D5048" t="s">
        <v>5486</v>
      </c>
      <c r="E5048">
        <v>242</v>
      </c>
      <c r="F5048" s="2">
        <f t="shared" si="79"/>
        <v>3.7498250307623171E-7</v>
      </c>
      <c r="G5048" t="s">
        <v>5391</v>
      </c>
      <c r="H5048">
        <v>3</v>
      </c>
    </row>
    <row r="5049" spans="1:8" x14ac:dyDescent="0.25">
      <c r="A5049" t="s">
        <v>5388</v>
      </c>
      <c r="B5049" t="s">
        <v>5450</v>
      </c>
      <c r="C5049" t="s">
        <v>18</v>
      </c>
      <c r="D5049" t="s">
        <v>5487</v>
      </c>
      <c r="E5049">
        <v>237</v>
      </c>
      <c r="F5049" s="2">
        <f t="shared" si="79"/>
        <v>3.6723493069862365E-7</v>
      </c>
      <c r="G5049" t="s">
        <v>5391</v>
      </c>
      <c r="H5049">
        <v>3</v>
      </c>
    </row>
    <row r="5050" spans="1:8" x14ac:dyDescent="0.25">
      <c r="A5050" t="s">
        <v>5388</v>
      </c>
      <c r="B5050" t="s">
        <v>5450</v>
      </c>
      <c r="C5050" t="s">
        <v>18</v>
      </c>
      <c r="D5050" t="s">
        <v>5488</v>
      </c>
      <c r="E5050">
        <v>217</v>
      </c>
      <c r="F5050" s="2">
        <f t="shared" si="79"/>
        <v>3.3624464118819124E-7</v>
      </c>
      <c r="G5050" t="s">
        <v>5391</v>
      </c>
      <c r="H5050">
        <v>3</v>
      </c>
    </row>
    <row r="5051" spans="1:8" x14ac:dyDescent="0.25">
      <c r="A5051" t="s">
        <v>5388</v>
      </c>
      <c r="B5051" t="s">
        <v>5450</v>
      </c>
      <c r="C5051" t="s">
        <v>18</v>
      </c>
      <c r="D5051" t="s">
        <v>5489</v>
      </c>
      <c r="E5051">
        <v>182</v>
      </c>
      <c r="F5051" s="2">
        <f t="shared" si="79"/>
        <v>2.8201163454493459E-7</v>
      </c>
      <c r="G5051" t="s">
        <v>5391</v>
      </c>
      <c r="H5051">
        <v>3</v>
      </c>
    </row>
    <row r="5052" spans="1:8" x14ac:dyDescent="0.25">
      <c r="A5052" t="s">
        <v>5388</v>
      </c>
      <c r="B5052" t="s">
        <v>5450</v>
      </c>
      <c r="C5052" t="s">
        <v>18</v>
      </c>
      <c r="D5052" t="s">
        <v>5490</v>
      </c>
      <c r="E5052">
        <v>179</v>
      </c>
      <c r="F5052" s="2">
        <f t="shared" si="79"/>
        <v>2.7736309111836976E-7</v>
      </c>
      <c r="G5052" t="s">
        <v>5391</v>
      </c>
      <c r="H5052">
        <v>3</v>
      </c>
    </row>
    <row r="5053" spans="1:8" x14ac:dyDescent="0.25">
      <c r="A5053" t="s">
        <v>5388</v>
      </c>
      <c r="B5053" t="s">
        <v>5450</v>
      </c>
      <c r="C5053" t="s">
        <v>18</v>
      </c>
      <c r="D5053" t="s">
        <v>5491</v>
      </c>
      <c r="E5053">
        <v>178</v>
      </c>
      <c r="F5053" s="2">
        <f t="shared" si="79"/>
        <v>2.7581357664284812E-7</v>
      </c>
      <c r="G5053" t="s">
        <v>5391</v>
      </c>
      <c r="H5053">
        <v>3</v>
      </c>
    </row>
    <row r="5054" spans="1:8" x14ac:dyDescent="0.25">
      <c r="A5054" t="s">
        <v>5388</v>
      </c>
      <c r="B5054" t="s">
        <v>5450</v>
      </c>
      <c r="C5054" t="s">
        <v>18</v>
      </c>
      <c r="D5054" t="s">
        <v>5492</v>
      </c>
      <c r="E5054">
        <v>175</v>
      </c>
      <c r="F5054" s="2">
        <f t="shared" si="79"/>
        <v>2.7116503321628329E-7</v>
      </c>
      <c r="G5054" t="s">
        <v>5391</v>
      </c>
      <c r="H5054">
        <v>3</v>
      </c>
    </row>
    <row r="5055" spans="1:8" x14ac:dyDescent="0.25">
      <c r="A5055" t="s">
        <v>5388</v>
      </c>
      <c r="B5055" t="s">
        <v>5450</v>
      </c>
      <c r="C5055" t="s">
        <v>18</v>
      </c>
      <c r="D5055" t="s">
        <v>5493</v>
      </c>
      <c r="E5055">
        <v>168</v>
      </c>
      <c r="F5055" s="2">
        <f t="shared" si="79"/>
        <v>2.6031843188763194E-7</v>
      </c>
      <c r="G5055" t="s">
        <v>5391</v>
      </c>
      <c r="H5055">
        <v>3</v>
      </c>
    </row>
    <row r="5056" spans="1:8" x14ac:dyDescent="0.25">
      <c r="A5056" t="s">
        <v>5388</v>
      </c>
      <c r="B5056" t="s">
        <v>5450</v>
      </c>
      <c r="C5056" t="s">
        <v>18</v>
      </c>
      <c r="D5056" t="s">
        <v>5494</v>
      </c>
      <c r="E5056">
        <v>166</v>
      </c>
      <c r="F5056" s="2">
        <f t="shared" si="79"/>
        <v>2.5721940293658871E-7</v>
      </c>
      <c r="G5056" t="s">
        <v>5391</v>
      </c>
      <c r="H5056">
        <v>3</v>
      </c>
    </row>
    <row r="5057" spans="1:8" x14ac:dyDescent="0.25">
      <c r="A5057" t="s">
        <v>5388</v>
      </c>
      <c r="B5057" t="s">
        <v>5450</v>
      </c>
      <c r="C5057" t="s">
        <v>18</v>
      </c>
      <c r="D5057" t="s">
        <v>5495</v>
      </c>
      <c r="E5057">
        <v>151</v>
      </c>
      <c r="F5057" s="2">
        <f t="shared" si="79"/>
        <v>2.3397668580376441E-7</v>
      </c>
      <c r="G5057" t="s">
        <v>5391</v>
      </c>
      <c r="H5057">
        <v>3</v>
      </c>
    </row>
    <row r="5058" spans="1:8" x14ac:dyDescent="0.25">
      <c r="A5058" t="s">
        <v>5388</v>
      </c>
      <c r="B5058" t="s">
        <v>5450</v>
      </c>
      <c r="C5058" t="s">
        <v>18</v>
      </c>
      <c r="D5058" t="s">
        <v>5496</v>
      </c>
      <c r="E5058">
        <v>114</v>
      </c>
      <c r="F5058" s="2">
        <f t="shared" si="79"/>
        <v>1.7664465020946453E-7</v>
      </c>
      <c r="G5058" t="s">
        <v>5391</v>
      </c>
      <c r="H5058">
        <v>3</v>
      </c>
    </row>
    <row r="5059" spans="1:8" x14ac:dyDescent="0.25">
      <c r="A5059" t="s">
        <v>5388</v>
      </c>
      <c r="B5059" t="s">
        <v>5450</v>
      </c>
      <c r="C5059" t="s">
        <v>32</v>
      </c>
      <c r="D5059" t="s">
        <v>33</v>
      </c>
      <c r="E5059">
        <v>15653</v>
      </c>
      <c r="F5059" s="2">
        <f t="shared" si="79"/>
        <v>2.4254550085339897E-5</v>
      </c>
      <c r="G5059" t="s">
        <v>5391</v>
      </c>
      <c r="H5059">
        <v>3</v>
      </c>
    </row>
    <row r="5060" spans="1:8" x14ac:dyDescent="0.25">
      <c r="A5060" t="s">
        <v>5388</v>
      </c>
      <c r="B5060" t="s">
        <v>5497</v>
      </c>
      <c r="C5060" t="s">
        <v>5411</v>
      </c>
      <c r="D5060" t="s">
        <v>5498</v>
      </c>
      <c r="E5060">
        <v>413848</v>
      </c>
      <c r="F5060" s="2">
        <f t="shared" si="79"/>
        <v>6.4126346666567083E-4</v>
      </c>
      <c r="G5060" t="s">
        <v>5391</v>
      </c>
      <c r="H5060">
        <v>4</v>
      </c>
    </row>
    <row r="5061" spans="1:8" x14ac:dyDescent="0.25">
      <c r="A5061" t="s">
        <v>5388</v>
      </c>
      <c r="B5061" t="s">
        <v>5497</v>
      </c>
      <c r="C5061" t="s">
        <v>12</v>
      </c>
      <c r="D5061" t="s">
        <v>5499</v>
      </c>
      <c r="E5061">
        <v>169159</v>
      </c>
      <c r="F5061" s="2">
        <f t="shared" si="79"/>
        <v>2.6211431916476149E-4</v>
      </c>
      <c r="G5061" t="s">
        <v>5391</v>
      </c>
      <c r="H5061">
        <v>4</v>
      </c>
    </row>
    <row r="5062" spans="1:8" x14ac:dyDescent="0.25">
      <c r="A5062" t="s">
        <v>5388</v>
      </c>
      <c r="B5062" t="s">
        <v>5497</v>
      </c>
      <c r="C5062" t="s">
        <v>5393</v>
      </c>
      <c r="D5062" t="s">
        <v>5500</v>
      </c>
      <c r="E5062">
        <v>72016</v>
      </c>
      <c r="F5062" s="2">
        <f t="shared" si="79"/>
        <v>1.1158983446916489E-4</v>
      </c>
      <c r="G5062" t="s">
        <v>5391</v>
      </c>
      <c r="H5062">
        <v>4</v>
      </c>
    </row>
    <row r="5063" spans="1:8" x14ac:dyDescent="0.25">
      <c r="A5063" t="s">
        <v>5388</v>
      </c>
      <c r="B5063" t="s">
        <v>5497</v>
      </c>
      <c r="C5063" t="s">
        <v>5395</v>
      </c>
      <c r="D5063" t="s">
        <v>5501</v>
      </c>
      <c r="E5063">
        <v>46031</v>
      </c>
      <c r="F5063" s="2">
        <f t="shared" si="79"/>
        <v>7.1325700822735631E-5</v>
      </c>
      <c r="G5063" t="s">
        <v>5391</v>
      </c>
      <c r="H5063">
        <v>4</v>
      </c>
    </row>
    <row r="5064" spans="1:8" x14ac:dyDescent="0.25">
      <c r="A5064" t="s">
        <v>5388</v>
      </c>
      <c r="B5064" t="s">
        <v>5497</v>
      </c>
      <c r="C5064" t="s">
        <v>18</v>
      </c>
      <c r="D5064" t="s">
        <v>5502</v>
      </c>
      <c r="E5064">
        <v>3186</v>
      </c>
      <c r="F5064" s="2">
        <f t="shared" si="79"/>
        <v>4.9367531190118769E-6</v>
      </c>
      <c r="G5064" t="s">
        <v>5391</v>
      </c>
      <c r="H5064">
        <v>4</v>
      </c>
    </row>
    <row r="5065" spans="1:8" x14ac:dyDescent="0.25">
      <c r="A5065" t="s">
        <v>5388</v>
      </c>
      <c r="B5065" t="s">
        <v>5497</v>
      </c>
      <c r="C5065" t="s">
        <v>2057</v>
      </c>
      <c r="D5065" t="s">
        <v>5503</v>
      </c>
      <c r="E5065">
        <v>2546</v>
      </c>
      <c r="F5065" s="2">
        <f t="shared" si="79"/>
        <v>3.9450638546780415E-6</v>
      </c>
      <c r="G5065" t="s">
        <v>5391</v>
      </c>
      <c r="H5065">
        <v>4</v>
      </c>
    </row>
    <row r="5066" spans="1:8" x14ac:dyDescent="0.25">
      <c r="A5066" t="s">
        <v>5388</v>
      </c>
      <c r="B5066" t="s">
        <v>5497</v>
      </c>
      <c r="C5066" t="s">
        <v>16</v>
      </c>
      <c r="D5066" t="s">
        <v>5504</v>
      </c>
      <c r="E5066">
        <v>2147</v>
      </c>
      <c r="F5066" s="2">
        <f t="shared" si="79"/>
        <v>3.3268075789449155E-6</v>
      </c>
      <c r="G5066" t="s">
        <v>5391</v>
      </c>
      <c r="H5066">
        <v>4</v>
      </c>
    </row>
    <row r="5067" spans="1:8" x14ac:dyDescent="0.25">
      <c r="A5067" t="s">
        <v>5388</v>
      </c>
      <c r="B5067" t="s">
        <v>5497</v>
      </c>
      <c r="C5067" t="s">
        <v>18</v>
      </c>
      <c r="D5067" t="s">
        <v>5505</v>
      </c>
      <c r="E5067">
        <v>1060</v>
      </c>
      <c r="F5067" s="2">
        <f t="shared" si="79"/>
        <v>1.6424853440529158E-6</v>
      </c>
      <c r="G5067" t="s">
        <v>5391</v>
      </c>
      <c r="H5067">
        <v>4</v>
      </c>
    </row>
    <row r="5068" spans="1:8" x14ac:dyDescent="0.25">
      <c r="A5068" t="s">
        <v>5388</v>
      </c>
      <c r="B5068" t="s">
        <v>5497</v>
      </c>
      <c r="C5068" t="s">
        <v>18</v>
      </c>
      <c r="D5068" t="s">
        <v>5506</v>
      </c>
      <c r="E5068">
        <v>787</v>
      </c>
      <c r="F5068" s="2">
        <f t="shared" si="79"/>
        <v>1.2194678922355138E-6</v>
      </c>
      <c r="G5068" t="s">
        <v>5391</v>
      </c>
      <c r="H5068">
        <v>4</v>
      </c>
    </row>
    <row r="5069" spans="1:8" x14ac:dyDescent="0.25">
      <c r="A5069" t="s">
        <v>5388</v>
      </c>
      <c r="B5069" t="s">
        <v>5497</v>
      </c>
      <c r="C5069" t="s">
        <v>5507</v>
      </c>
      <c r="D5069" t="s">
        <v>5508</v>
      </c>
      <c r="E5069">
        <v>761</v>
      </c>
      <c r="F5069" s="2">
        <f t="shared" si="79"/>
        <v>1.1791805158719518E-6</v>
      </c>
      <c r="G5069" t="s">
        <v>5391</v>
      </c>
      <c r="H5069">
        <v>4</v>
      </c>
    </row>
    <row r="5070" spans="1:8" x14ac:dyDescent="0.25">
      <c r="A5070" t="s">
        <v>5388</v>
      </c>
      <c r="B5070" t="s">
        <v>5497</v>
      </c>
      <c r="C5070" t="s">
        <v>5398</v>
      </c>
      <c r="D5070" t="s">
        <v>5509</v>
      </c>
      <c r="E5070">
        <v>696</v>
      </c>
      <c r="F5070" s="2">
        <f t="shared" si="79"/>
        <v>1.0784620749630466E-6</v>
      </c>
      <c r="G5070" t="s">
        <v>5391</v>
      </c>
      <c r="H5070">
        <v>4</v>
      </c>
    </row>
    <row r="5071" spans="1:8" x14ac:dyDescent="0.25">
      <c r="A5071" t="s">
        <v>5388</v>
      </c>
      <c r="B5071" t="s">
        <v>5497</v>
      </c>
      <c r="C5071" t="s">
        <v>18</v>
      </c>
      <c r="D5071" t="s">
        <v>5510</v>
      </c>
      <c r="E5071">
        <v>596</v>
      </c>
      <c r="F5071" s="2">
        <f t="shared" si="79"/>
        <v>9.2351062741088471E-7</v>
      </c>
      <c r="G5071" t="s">
        <v>5391</v>
      </c>
      <c r="H5071">
        <v>4</v>
      </c>
    </row>
    <row r="5072" spans="1:8" x14ac:dyDescent="0.25">
      <c r="A5072" t="s">
        <v>5388</v>
      </c>
      <c r="B5072" t="s">
        <v>5497</v>
      </c>
      <c r="C5072" t="s">
        <v>18</v>
      </c>
      <c r="D5072" t="s">
        <v>5511</v>
      </c>
      <c r="E5072">
        <v>567</v>
      </c>
      <c r="F5072" s="2">
        <f t="shared" si="79"/>
        <v>8.7857470762075782E-7</v>
      </c>
      <c r="G5072" t="s">
        <v>5391</v>
      </c>
      <c r="H5072">
        <v>4</v>
      </c>
    </row>
    <row r="5073" spans="1:8" x14ac:dyDescent="0.25">
      <c r="A5073" t="s">
        <v>5388</v>
      </c>
      <c r="B5073" t="s">
        <v>5497</v>
      </c>
      <c r="C5073" t="s">
        <v>18</v>
      </c>
      <c r="D5073" t="s">
        <v>5512</v>
      </c>
      <c r="E5073">
        <v>527</v>
      </c>
      <c r="F5073" s="2">
        <f t="shared" si="79"/>
        <v>8.1659412859989301E-7</v>
      </c>
      <c r="G5073" t="s">
        <v>5391</v>
      </c>
      <c r="H5073">
        <v>4</v>
      </c>
    </row>
    <row r="5074" spans="1:8" x14ac:dyDescent="0.25">
      <c r="A5074" t="s">
        <v>5388</v>
      </c>
      <c r="B5074" t="s">
        <v>5497</v>
      </c>
      <c r="C5074" t="s">
        <v>18</v>
      </c>
      <c r="D5074" t="s">
        <v>5513</v>
      </c>
      <c r="E5074">
        <v>509</v>
      </c>
      <c r="F5074" s="2">
        <f t="shared" si="79"/>
        <v>7.8870286804050394E-7</v>
      </c>
      <c r="G5074" t="s">
        <v>5391</v>
      </c>
      <c r="H5074">
        <v>4</v>
      </c>
    </row>
    <row r="5075" spans="1:8" x14ac:dyDescent="0.25">
      <c r="A5075" t="s">
        <v>5388</v>
      </c>
      <c r="B5075" t="s">
        <v>5497</v>
      </c>
      <c r="C5075" t="s">
        <v>18</v>
      </c>
      <c r="D5075" t="s">
        <v>5512</v>
      </c>
      <c r="E5075">
        <v>501</v>
      </c>
      <c r="F5075" s="2">
        <f t="shared" si="79"/>
        <v>7.76306752236331E-7</v>
      </c>
      <c r="G5075" t="s">
        <v>5391</v>
      </c>
      <c r="H5075">
        <v>4</v>
      </c>
    </row>
    <row r="5076" spans="1:8" x14ac:dyDescent="0.25">
      <c r="A5076" t="s">
        <v>5388</v>
      </c>
      <c r="B5076" t="s">
        <v>5497</v>
      </c>
      <c r="C5076" t="s">
        <v>18</v>
      </c>
      <c r="D5076" t="s">
        <v>5514</v>
      </c>
      <c r="E5076">
        <v>488</v>
      </c>
      <c r="F5076" s="2">
        <f t="shared" si="79"/>
        <v>7.5616306405454989E-7</v>
      </c>
      <c r="G5076" t="s">
        <v>5391</v>
      </c>
      <c r="H5076">
        <v>4</v>
      </c>
    </row>
    <row r="5077" spans="1:8" x14ac:dyDescent="0.25">
      <c r="A5077" t="s">
        <v>5388</v>
      </c>
      <c r="B5077" t="s">
        <v>5497</v>
      </c>
      <c r="C5077" t="s">
        <v>18</v>
      </c>
      <c r="D5077" t="s">
        <v>5515</v>
      </c>
      <c r="E5077">
        <v>389</v>
      </c>
      <c r="F5077" s="2">
        <f t="shared" si="79"/>
        <v>6.027611309779097E-7</v>
      </c>
      <c r="G5077" t="s">
        <v>5391</v>
      </c>
      <c r="H5077">
        <v>4</v>
      </c>
    </row>
    <row r="5078" spans="1:8" x14ac:dyDescent="0.25">
      <c r="A5078" t="s">
        <v>5388</v>
      </c>
      <c r="B5078" t="s">
        <v>5497</v>
      </c>
      <c r="C5078" t="s">
        <v>18</v>
      </c>
      <c r="D5078" t="s">
        <v>5516</v>
      </c>
      <c r="E5078">
        <v>382</v>
      </c>
      <c r="F5078" s="2">
        <f t="shared" si="79"/>
        <v>5.9191452964925835E-7</v>
      </c>
      <c r="G5078" t="s">
        <v>5391</v>
      </c>
      <c r="H5078">
        <v>4</v>
      </c>
    </row>
    <row r="5079" spans="1:8" x14ac:dyDescent="0.25">
      <c r="A5079" t="s">
        <v>5388</v>
      </c>
      <c r="B5079" t="s">
        <v>5497</v>
      </c>
      <c r="C5079" t="s">
        <v>18</v>
      </c>
      <c r="D5079" t="s">
        <v>5517</v>
      </c>
      <c r="E5079">
        <v>380</v>
      </c>
      <c r="F5079" s="2">
        <f t="shared" si="79"/>
        <v>5.8881550069821506E-7</v>
      </c>
      <c r="G5079" t="s">
        <v>5391</v>
      </c>
      <c r="H5079">
        <v>4</v>
      </c>
    </row>
    <row r="5080" spans="1:8" x14ac:dyDescent="0.25">
      <c r="A5080" t="s">
        <v>5388</v>
      </c>
      <c r="B5080" t="s">
        <v>5497</v>
      </c>
      <c r="C5080" t="s">
        <v>5400</v>
      </c>
      <c r="D5080" t="s">
        <v>5518</v>
      </c>
      <c r="E5080">
        <v>373</v>
      </c>
      <c r="F5080" s="2">
        <f t="shared" si="79"/>
        <v>5.7796889936956371E-7</v>
      </c>
      <c r="G5080" t="s">
        <v>5391</v>
      </c>
      <c r="H5080">
        <v>4</v>
      </c>
    </row>
    <row r="5081" spans="1:8" x14ac:dyDescent="0.25">
      <c r="A5081" t="s">
        <v>5388</v>
      </c>
      <c r="B5081" t="s">
        <v>5497</v>
      </c>
      <c r="C5081" t="s">
        <v>5519</v>
      </c>
      <c r="D5081" t="s">
        <v>5520</v>
      </c>
      <c r="E5081">
        <v>314</v>
      </c>
      <c r="F5081" s="2">
        <f t="shared" ref="F5081:F5144" si="80">E5081/645363445</f>
        <v>4.8654754531378824E-7</v>
      </c>
      <c r="G5081" t="s">
        <v>5391</v>
      </c>
      <c r="H5081">
        <v>4</v>
      </c>
    </row>
    <row r="5082" spans="1:8" x14ac:dyDescent="0.25">
      <c r="A5082" t="s">
        <v>5388</v>
      </c>
      <c r="B5082" t="s">
        <v>5497</v>
      </c>
      <c r="C5082" t="s">
        <v>18</v>
      </c>
      <c r="D5082" t="s">
        <v>5521</v>
      </c>
      <c r="E5082">
        <v>310</v>
      </c>
      <c r="F5082" s="2">
        <f t="shared" si="80"/>
        <v>4.8034948741170177E-7</v>
      </c>
      <c r="G5082" t="s">
        <v>5391</v>
      </c>
      <c r="H5082">
        <v>4</v>
      </c>
    </row>
    <row r="5083" spans="1:8" x14ac:dyDescent="0.25">
      <c r="A5083" t="s">
        <v>5388</v>
      </c>
      <c r="B5083" t="s">
        <v>5497</v>
      </c>
      <c r="C5083" t="s">
        <v>5425</v>
      </c>
      <c r="D5083" t="s">
        <v>5522</v>
      </c>
      <c r="E5083">
        <v>270</v>
      </c>
      <c r="F5083" s="2">
        <f t="shared" si="80"/>
        <v>4.1836890839083706E-7</v>
      </c>
      <c r="G5083" t="s">
        <v>5391</v>
      </c>
      <c r="H5083">
        <v>4</v>
      </c>
    </row>
    <row r="5084" spans="1:8" x14ac:dyDescent="0.25">
      <c r="A5084" t="s">
        <v>5388</v>
      </c>
      <c r="B5084" t="s">
        <v>5497</v>
      </c>
      <c r="C5084" t="s">
        <v>18</v>
      </c>
      <c r="D5084" t="s">
        <v>5523</v>
      </c>
      <c r="E5084">
        <v>268</v>
      </c>
      <c r="F5084" s="2">
        <f t="shared" si="80"/>
        <v>4.1526987943979382E-7</v>
      </c>
      <c r="G5084" t="s">
        <v>5391</v>
      </c>
      <c r="H5084">
        <v>4</v>
      </c>
    </row>
    <row r="5085" spans="1:8" x14ac:dyDescent="0.25">
      <c r="A5085" t="s">
        <v>5388</v>
      </c>
      <c r="B5085" t="s">
        <v>5497</v>
      </c>
      <c r="C5085" t="s">
        <v>18</v>
      </c>
      <c r="D5085" t="s">
        <v>5524</v>
      </c>
      <c r="E5085">
        <v>254</v>
      </c>
      <c r="F5085" s="2">
        <f t="shared" si="80"/>
        <v>3.9357667678249112E-7</v>
      </c>
      <c r="G5085" t="s">
        <v>5391</v>
      </c>
      <c r="H5085">
        <v>4</v>
      </c>
    </row>
    <row r="5086" spans="1:8" x14ac:dyDescent="0.25">
      <c r="A5086" t="s">
        <v>5388</v>
      </c>
      <c r="B5086" t="s">
        <v>5497</v>
      </c>
      <c r="C5086" t="s">
        <v>18</v>
      </c>
      <c r="D5086" t="s">
        <v>5525</v>
      </c>
      <c r="E5086">
        <v>241</v>
      </c>
      <c r="F5086" s="2">
        <f t="shared" si="80"/>
        <v>3.7343298860071012E-7</v>
      </c>
      <c r="G5086" t="s">
        <v>5391</v>
      </c>
      <c r="H5086">
        <v>4</v>
      </c>
    </row>
    <row r="5087" spans="1:8" x14ac:dyDescent="0.25">
      <c r="A5087" t="s">
        <v>5388</v>
      </c>
      <c r="B5087" t="s">
        <v>5497</v>
      </c>
      <c r="C5087" t="s">
        <v>5526</v>
      </c>
      <c r="D5087" t="s">
        <v>5527</v>
      </c>
      <c r="E5087">
        <v>223</v>
      </c>
      <c r="F5087" s="2">
        <f t="shared" si="80"/>
        <v>3.4554172804132094E-7</v>
      </c>
      <c r="G5087" t="s">
        <v>5391</v>
      </c>
      <c r="H5087">
        <v>4</v>
      </c>
    </row>
    <row r="5088" spans="1:8" x14ac:dyDescent="0.25">
      <c r="A5088" t="s">
        <v>5388</v>
      </c>
      <c r="B5088" t="s">
        <v>5497</v>
      </c>
      <c r="C5088" t="s">
        <v>18</v>
      </c>
      <c r="D5088" t="s">
        <v>5528</v>
      </c>
      <c r="E5088">
        <v>215</v>
      </c>
      <c r="F5088" s="2">
        <f t="shared" si="80"/>
        <v>3.33145612237148E-7</v>
      </c>
      <c r="G5088" t="s">
        <v>5391</v>
      </c>
      <c r="H5088">
        <v>4</v>
      </c>
    </row>
    <row r="5089" spans="1:8" x14ac:dyDescent="0.25">
      <c r="A5089" t="s">
        <v>5388</v>
      </c>
      <c r="B5089" t="s">
        <v>5497</v>
      </c>
      <c r="C5089" t="s">
        <v>18</v>
      </c>
      <c r="D5089" t="s">
        <v>5529</v>
      </c>
      <c r="E5089">
        <v>183</v>
      </c>
      <c r="F5089" s="2">
        <f t="shared" si="80"/>
        <v>2.8356114902045623E-7</v>
      </c>
      <c r="G5089" t="s">
        <v>5391</v>
      </c>
      <c r="H5089">
        <v>4</v>
      </c>
    </row>
    <row r="5090" spans="1:8" x14ac:dyDescent="0.25">
      <c r="A5090" t="s">
        <v>5388</v>
      </c>
      <c r="B5090" t="s">
        <v>5497</v>
      </c>
      <c r="C5090" t="s">
        <v>18</v>
      </c>
      <c r="D5090" t="s">
        <v>5530</v>
      </c>
      <c r="E5090">
        <v>159</v>
      </c>
      <c r="F5090" s="2">
        <f t="shared" si="80"/>
        <v>2.4637280160793736E-7</v>
      </c>
      <c r="G5090" t="s">
        <v>5391</v>
      </c>
      <c r="H5090">
        <v>4</v>
      </c>
    </row>
    <row r="5091" spans="1:8" x14ac:dyDescent="0.25">
      <c r="A5091" t="s">
        <v>5388</v>
      </c>
      <c r="B5091" t="s">
        <v>5497</v>
      </c>
      <c r="C5091" t="s">
        <v>32</v>
      </c>
      <c r="D5091" t="s">
        <v>33</v>
      </c>
      <c r="E5091">
        <v>11163</v>
      </c>
      <c r="F5091" s="2">
        <f t="shared" si="80"/>
        <v>1.729723009024783E-5</v>
      </c>
      <c r="G5091" t="s">
        <v>5391</v>
      </c>
      <c r="H5091">
        <v>4</v>
      </c>
    </row>
    <row r="5092" spans="1:8" x14ac:dyDescent="0.25">
      <c r="A5092" t="s">
        <v>5388</v>
      </c>
      <c r="B5092" t="s">
        <v>5531</v>
      </c>
      <c r="C5092" t="s">
        <v>5411</v>
      </c>
      <c r="D5092" t="s">
        <v>5532</v>
      </c>
      <c r="E5092">
        <v>758611</v>
      </c>
      <c r="F5092" s="2">
        <f t="shared" si="80"/>
        <v>1.1754787257899307E-3</v>
      </c>
      <c r="G5092" t="s">
        <v>5391</v>
      </c>
      <c r="H5092">
        <v>5</v>
      </c>
    </row>
    <row r="5093" spans="1:8" x14ac:dyDescent="0.25">
      <c r="A5093" t="s">
        <v>5388</v>
      </c>
      <c r="B5093" t="s">
        <v>5531</v>
      </c>
      <c r="C5093" t="s">
        <v>5413</v>
      </c>
      <c r="D5093" t="s">
        <v>5533</v>
      </c>
      <c r="E5093">
        <v>271582</v>
      </c>
      <c r="F5093" s="2">
        <f t="shared" si="80"/>
        <v>4.2082024029111223E-4</v>
      </c>
      <c r="G5093" t="s">
        <v>5391</v>
      </c>
      <c r="H5093">
        <v>5</v>
      </c>
    </row>
    <row r="5094" spans="1:8" x14ac:dyDescent="0.25">
      <c r="A5094" t="s">
        <v>5388</v>
      </c>
      <c r="B5094" t="s">
        <v>5531</v>
      </c>
      <c r="C5094" t="s">
        <v>5534</v>
      </c>
      <c r="D5094" t="s">
        <v>5535</v>
      </c>
      <c r="E5094">
        <v>210110</v>
      </c>
      <c r="F5094" s="2">
        <f t="shared" si="80"/>
        <v>3.2556848645184732E-4</v>
      </c>
      <c r="G5094" t="s">
        <v>5391</v>
      </c>
      <c r="H5094">
        <v>5</v>
      </c>
    </row>
    <row r="5095" spans="1:8" x14ac:dyDescent="0.25">
      <c r="A5095" t="s">
        <v>5388</v>
      </c>
      <c r="B5095" t="s">
        <v>5531</v>
      </c>
      <c r="C5095" t="s">
        <v>5395</v>
      </c>
      <c r="D5095" t="s">
        <v>5536</v>
      </c>
      <c r="E5095">
        <v>140233</v>
      </c>
      <c r="F5095" s="2">
        <f t="shared" si="80"/>
        <v>2.1729306344582316E-4</v>
      </c>
      <c r="G5095" t="s">
        <v>5391</v>
      </c>
      <c r="H5095">
        <v>5</v>
      </c>
    </row>
    <row r="5096" spans="1:8" x14ac:dyDescent="0.25">
      <c r="A5096" t="s">
        <v>5388</v>
      </c>
      <c r="B5096" t="s">
        <v>5531</v>
      </c>
      <c r="C5096" t="s">
        <v>16</v>
      </c>
      <c r="D5096" t="s">
        <v>5537</v>
      </c>
      <c r="E5096">
        <v>8189</v>
      </c>
      <c r="F5096" s="2">
        <f t="shared" si="80"/>
        <v>1.2688974040046536E-5</v>
      </c>
      <c r="G5096" t="s">
        <v>5391</v>
      </c>
      <c r="H5096">
        <v>5</v>
      </c>
    </row>
    <row r="5097" spans="1:8" x14ac:dyDescent="0.25">
      <c r="A5097" t="s">
        <v>5388</v>
      </c>
      <c r="B5097" t="s">
        <v>5531</v>
      </c>
      <c r="C5097" t="s">
        <v>18</v>
      </c>
      <c r="D5097" t="s">
        <v>5538</v>
      </c>
      <c r="E5097">
        <v>3699</v>
      </c>
      <c r="F5097" s="2">
        <f t="shared" si="80"/>
        <v>5.7316540449544675E-6</v>
      </c>
      <c r="G5097" t="s">
        <v>5391</v>
      </c>
      <c r="H5097">
        <v>5</v>
      </c>
    </row>
    <row r="5098" spans="1:8" x14ac:dyDescent="0.25">
      <c r="A5098" t="s">
        <v>5388</v>
      </c>
      <c r="B5098" t="s">
        <v>5531</v>
      </c>
      <c r="C5098" t="s">
        <v>5465</v>
      </c>
      <c r="D5098" t="s">
        <v>5539</v>
      </c>
      <c r="E5098">
        <v>3694</v>
      </c>
      <c r="F5098" s="2">
        <f t="shared" si="80"/>
        <v>5.7239064725768592E-6</v>
      </c>
      <c r="G5098" t="s">
        <v>5391</v>
      </c>
      <c r="H5098">
        <v>5</v>
      </c>
    </row>
    <row r="5099" spans="1:8" x14ac:dyDescent="0.25">
      <c r="A5099" t="s">
        <v>5388</v>
      </c>
      <c r="B5099" t="s">
        <v>5531</v>
      </c>
      <c r="C5099" t="s">
        <v>5462</v>
      </c>
      <c r="D5099" t="s">
        <v>5540</v>
      </c>
      <c r="E5099">
        <v>2220</v>
      </c>
      <c r="F5099" s="2">
        <f t="shared" si="80"/>
        <v>3.4399221356579936E-6</v>
      </c>
      <c r="G5099" t="s">
        <v>5391</v>
      </c>
      <c r="H5099">
        <v>5</v>
      </c>
    </row>
    <row r="5100" spans="1:8" x14ac:dyDescent="0.25">
      <c r="A5100" t="s">
        <v>5388</v>
      </c>
      <c r="B5100" t="s">
        <v>5531</v>
      </c>
      <c r="C5100" t="s">
        <v>18</v>
      </c>
      <c r="D5100" t="s">
        <v>5541</v>
      </c>
      <c r="E5100">
        <v>1704</v>
      </c>
      <c r="F5100" s="2">
        <f t="shared" si="80"/>
        <v>2.6403726662888381E-6</v>
      </c>
      <c r="G5100" t="s">
        <v>5391</v>
      </c>
      <c r="H5100">
        <v>5</v>
      </c>
    </row>
    <row r="5101" spans="1:8" x14ac:dyDescent="0.25">
      <c r="A5101" t="s">
        <v>5388</v>
      </c>
      <c r="B5101" t="s">
        <v>5531</v>
      </c>
      <c r="C5101" t="s">
        <v>5469</v>
      </c>
      <c r="D5101" t="s">
        <v>5542</v>
      </c>
      <c r="E5101">
        <v>1352</v>
      </c>
      <c r="F5101" s="2">
        <f t="shared" si="80"/>
        <v>2.0949435709052283E-6</v>
      </c>
      <c r="G5101" t="s">
        <v>5391</v>
      </c>
      <c r="H5101">
        <v>5</v>
      </c>
    </row>
    <row r="5102" spans="1:8" x14ac:dyDescent="0.25">
      <c r="A5102" t="s">
        <v>5388</v>
      </c>
      <c r="B5102" t="s">
        <v>5531</v>
      </c>
      <c r="C5102" t="s">
        <v>18</v>
      </c>
      <c r="D5102" t="s">
        <v>5543</v>
      </c>
      <c r="E5102">
        <v>1259</v>
      </c>
      <c r="F5102" s="2">
        <f t="shared" si="80"/>
        <v>1.9508387246817178E-6</v>
      </c>
      <c r="G5102" t="s">
        <v>5391</v>
      </c>
      <c r="H5102">
        <v>5</v>
      </c>
    </row>
    <row r="5103" spans="1:8" x14ac:dyDescent="0.25">
      <c r="A5103" t="s">
        <v>5388</v>
      </c>
      <c r="B5103" t="s">
        <v>5531</v>
      </c>
      <c r="C5103" t="s">
        <v>5400</v>
      </c>
      <c r="D5103" t="s">
        <v>5544</v>
      </c>
      <c r="E5103">
        <v>1241</v>
      </c>
      <c r="F5103" s="2">
        <f t="shared" si="80"/>
        <v>1.922947464122329E-6</v>
      </c>
      <c r="G5103" t="s">
        <v>5391</v>
      </c>
      <c r="H5103">
        <v>5</v>
      </c>
    </row>
    <row r="5104" spans="1:8" x14ac:dyDescent="0.25">
      <c r="A5104" t="s">
        <v>5388</v>
      </c>
      <c r="B5104" t="s">
        <v>5531</v>
      </c>
      <c r="C5104" t="s">
        <v>5398</v>
      </c>
      <c r="D5104" t="s">
        <v>5545</v>
      </c>
      <c r="E5104">
        <v>970</v>
      </c>
      <c r="F5104" s="2">
        <f t="shared" si="80"/>
        <v>1.50302904125597E-6</v>
      </c>
      <c r="G5104" t="s">
        <v>5391</v>
      </c>
      <c r="H5104">
        <v>5</v>
      </c>
    </row>
    <row r="5105" spans="1:8" x14ac:dyDescent="0.25">
      <c r="A5105" t="s">
        <v>5388</v>
      </c>
      <c r="B5105" t="s">
        <v>5531</v>
      </c>
      <c r="C5105" t="s">
        <v>18</v>
      </c>
      <c r="D5105" t="s">
        <v>5546</v>
      </c>
      <c r="E5105">
        <v>883</v>
      </c>
      <c r="F5105" s="2">
        <f t="shared" si="80"/>
        <v>1.3682212818855894E-6</v>
      </c>
      <c r="G5105" t="s">
        <v>5391</v>
      </c>
      <c r="H5105">
        <v>5</v>
      </c>
    </row>
    <row r="5106" spans="1:8" x14ac:dyDescent="0.25">
      <c r="A5106" t="s">
        <v>5388</v>
      </c>
      <c r="B5106" t="s">
        <v>5531</v>
      </c>
      <c r="C5106" t="s">
        <v>18</v>
      </c>
      <c r="D5106" t="s">
        <v>5547</v>
      </c>
      <c r="E5106">
        <v>867</v>
      </c>
      <c r="F5106" s="2">
        <f t="shared" si="80"/>
        <v>1.3434290502772435E-6</v>
      </c>
      <c r="G5106" t="s">
        <v>5391</v>
      </c>
      <c r="H5106">
        <v>5</v>
      </c>
    </row>
    <row r="5107" spans="1:8" x14ac:dyDescent="0.25">
      <c r="A5107" t="s">
        <v>5388</v>
      </c>
      <c r="B5107" t="s">
        <v>5531</v>
      </c>
      <c r="C5107" t="s">
        <v>5455</v>
      </c>
      <c r="D5107" t="s">
        <v>5548</v>
      </c>
      <c r="E5107">
        <v>822</v>
      </c>
      <c r="F5107" s="2">
        <f t="shared" si="80"/>
        <v>1.2737008988787705E-6</v>
      </c>
      <c r="G5107" t="s">
        <v>5391</v>
      </c>
      <c r="H5107">
        <v>5</v>
      </c>
    </row>
    <row r="5108" spans="1:8" x14ac:dyDescent="0.25">
      <c r="A5108" t="s">
        <v>5388</v>
      </c>
      <c r="B5108" t="s">
        <v>5531</v>
      </c>
      <c r="C5108" t="s">
        <v>18</v>
      </c>
      <c r="D5108" t="s">
        <v>5549</v>
      </c>
      <c r="E5108">
        <v>799</v>
      </c>
      <c r="F5108" s="2">
        <f t="shared" si="80"/>
        <v>1.2380620659417734E-6</v>
      </c>
      <c r="G5108" t="s">
        <v>5391</v>
      </c>
      <c r="H5108">
        <v>5</v>
      </c>
    </row>
    <row r="5109" spans="1:8" x14ac:dyDescent="0.25">
      <c r="A5109" t="s">
        <v>5388</v>
      </c>
      <c r="B5109" t="s">
        <v>5531</v>
      </c>
      <c r="C5109" t="s">
        <v>5425</v>
      </c>
      <c r="D5109" t="s">
        <v>5550</v>
      </c>
      <c r="E5109">
        <v>669</v>
      </c>
      <c r="F5109" s="2">
        <f t="shared" si="80"/>
        <v>1.0366251841239629E-6</v>
      </c>
      <c r="G5109" t="s">
        <v>5391</v>
      </c>
      <c r="H5109">
        <v>5</v>
      </c>
    </row>
    <row r="5110" spans="1:8" x14ac:dyDescent="0.25">
      <c r="A5110" t="s">
        <v>5388</v>
      </c>
      <c r="B5110" t="s">
        <v>5531</v>
      </c>
      <c r="C5110" t="s">
        <v>5467</v>
      </c>
      <c r="D5110" t="s">
        <v>5551</v>
      </c>
      <c r="E5110">
        <v>617</v>
      </c>
      <c r="F5110" s="2">
        <f t="shared" si="80"/>
        <v>9.5605043139683866E-7</v>
      </c>
      <c r="G5110" t="s">
        <v>5391</v>
      </c>
      <c r="H5110">
        <v>5</v>
      </c>
    </row>
    <row r="5111" spans="1:8" x14ac:dyDescent="0.25">
      <c r="A5111" t="s">
        <v>5388</v>
      </c>
      <c r="B5111" t="s">
        <v>5531</v>
      </c>
      <c r="C5111" t="s">
        <v>18</v>
      </c>
      <c r="D5111" t="s">
        <v>5552</v>
      </c>
      <c r="E5111">
        <v>514</v>
      </c>
      <c r="F5111" s="2">
        <f t="shared" si="80"/>
        <v>7.96450440418112E-7</v>
      </c>
      <c r="G5111" t="s">
        <v>5391</v>
      </c>
      <c r="H5111">
        <v>5</v>
      </c>
    </row>
    <row r="5112" spans="1:8" x14ac:dyDescent="0.25">
      <c r="A5112" t="s">
        <v>5388</v>
      </c>
      <c r="B5112" t="s">
        <v>5531</v>
      </c>
      <c r="C5112" t="s">
        <v>18</v>
      </c>
      <c r="D5112" t="s">
        <v>5553</v>
      </c>
      <c r="E5112">
        <v>494</v>
      </c>
      <c r="F5112" s="2">
        <f t="shared" si="80"/>
        <v>7.6546015090767965E-7</v>
      </c>
      <c r="G5112" t="s">
        <v>5391</v>
      </c>
      <c r="H5112">
        <v>5</v>
      </c>
    </row>
    <row r="5113" spans="1:8" x14ac:dyDescent="0.25">
      <c r="A5113" t="s">
        <v>5388</v>
      </c>
      <c r="B5113" t="s">
        <v>5531</v>
      </c>
      <c r="C5113" t="s">
        <v>18</v>
      </c>
      <c r="D5113" t="s">
        <v>5554</v>
      </c>
      <c r="E5113">
        <v>460</v>
      </c>
      <c r="F5113" s="2">
        <f t="shared" si="80"/>
        <v>7.1277665873994459E-7</v>
      </c>
      <c r="G5113" t="s">
        <v>5391</v>
      </c>
      <c r="H5113">
        <v>5</v>
      </c>
    </row>
    <row r="5114" spans="1:8" x14ac:dyDescent="0.25">
      <c r="A5114" t="s">
        <v>5388</v>
      </c>
      <c r="B5114" t="s">
        <v>5531</v>
      </c>
      <c r="C5114" t="s">
        <v>18</v>
      </c>
      <c r="D5114" t="s">
        <v>5555</v>
      </c>
      <c r="E5114">
        <v>447</v>
      </c>
      <c r="F5114" s="2">
        <f t="shared" si="80"/>
        <v>6.9263297055816359E-7</v>
      </c>
      <c r="G5114" t="s">
        <v>5391</v>
      </c>
      <c r="H5114">
        <v>5</v>
      </c>
    </row>
    <row r="5115" spans="1:8" x14ac:dyDescent="0.25">
      <c r="A5115" t="s">
        <v>5388</v>
      </c>
      <c r="B5115" t="s">
        <v>5531</v>
      </c>
      <c r="C5115" t="s">
        <v>18</v>
      </c>
      <c r="D5115" t="s">
        <v>5556</v>
      </c>
      <c r="E5115">
        <v>426</v>
      </c>
      <c r="F5115" s="2">
        <f t="shared" si="80"/>
        <v>6.6009316657220953E-7</v>
      </c>
      <c r="G5115" t="s">
        <v>5391</v>
      </c>
      <c r="H5115">
        <v>5</v>
      </c>
    </row>
    <row r="5116" spans="1:8" x14ac:dyDescent="0.25">
      <c r="A5116" t="s">
        <v>5388</v>
      </c>
      <c r="B5116" t="s">
        <v>5531</v>
      </c>
      <c r="C5116" t="s">
        <v>18</v>
      </c>
      <c r="D5116" t="s">
        <v>5557</v>
      </c>
      <c r="E5116">
        <v>403</v>
      </c>
      <c r="F5116" s="2">
        <f t="shared" si="80"/>
        <v>6.244543336352123E-7</v>
      </c>
      <c r="G5116" t="s">
        <v>5391</v>
      </c>
      <c r="H5116">
        <v>5</v>
      </c>
    </row>
    <row r="5117" spans="1:8" x14ac:dyDescent="0.25">
      <c r="A5117" t="s">
        <v>5388</v>
      </c>
      <c r="B5117" t="s">
        <v>5531</v>
      </c>
      <c r="C5117" t="s">
        <v>18</v>
      </c>
      <c r="D5117" t="s">
        <v>5558</v>
      </c>
      <c r="E5117">
        <v>394</v>
      </c>
      <c r="F5117" s="2">
        <f t="shared" si="80"/>
        <v>6.1050870335551777E-7</v>
      </c>
      <c r="G5117" t="s">
        <v>5391</v>
      </c>
      <c r="H5117">
        <v>5</v>
      </c>
    </row>
    <row r="5118" spans="1:8" x14ac:dyDescent="0.25">
      <c r="A5118" t="s">
        <v>5388</v>
      </c>
      <c r="B5118" t="s">
        <v>5531</v>
      </c>
      <c r="C5118" t="s">
        <v>5559</v>
      </c>
      <c r="D5118" t="s">
        <v>5560</v>
      </c>
      <c r="E5118">
        <v>394</v>
      </c>
      <c r="F5118" s="2">
        <f t="shared" si="80"/>
        <v>6.1050870335551777E-7</v>
      </c>
      <c r="G5118" t="s">
        <v>5391</v>
      </c>
      <c r="H5118">
        <v>5</v>
      </c>
    </row>
    <row r="5119" spans="1:8" x14ac:dyDescent="0.25">
      <c r="A5119" t="s">
        <v>5388</v>
      </c>
      <c r="B5119" t="s">
        <v>5531</v>
      </c>
      <c r="C5119" t="s">
        <v>18</v>
      </c>
      <c r="D5119" t="s">
        <v>5561</v>
      </c>
      <c r="E5119">
        <v>388</v>
      </c>
      <c r="F5119" s="2">
        <f t="shared" si="80"/>
        <v>6.0121161650238801E-7</v>
      </c>
      <c r="G5119" t="s">
        <v>5391</v>
      </c>
      <c r="H5119">
        <v>5</v>
      </c>
    </row>
    <row r="5120" spans="1:8" x14ac:dyDescent="0.25">
      <c r="A5120" t="s">
        <v>5388</v>
      </c>
      <c r="B5120" t="s">
        <v>5531</v>
      </c>
      <c r="C5120" t="s">
        <v>18</v>
      </c>
      <c r="D5120" t="s">
        <v>5562</v>
      </c>
      <c r="E5120">
        <v>385</v>
      </c>
      <c r="F5120" s="2">
        <f t="shared" si="80"/>
        <v>5.9656307307582323E-7</v>
      </c>
      <c r="G5120" t="s">
        <v>5391</v>
      </c>
      <c r="H5120">
        <v>5</v>
      </c>
    </row>
    <row r="5121" spans="1:8" x14ac:dyDescent="0.25">
      <c r="A5121" t="s">
        <v>5388</v>
      </c>
      <c r="B5121" t="s">
        <v>5531</v>
      </c>
      <c r="C5121" t="s">
        <v>18</v>
      </c>
      <c r="D5121" t="s">
        <v>5563</v>
      </c>
      <c r="E5121">
        <v>343</v>
      </c>
      <c r="F5121" s="2">
        <f t="shared" si="80"/>
        <v>5.3148346510391523E-7</v>
      </c>
      <c r="G5121" t="s">
        <v>5391</v>
      </c>
      <c r="H5121">
        <v>5</v>
      </c>
    </row>
    <row r="5122" spans="1:8" x14ac:dyDescent="0.25">
      <c r="A5122" t="s">
        <v>5388</v>
      </c>
      <c r="B5122" t="s">
        <v>5531</v>
      </c>
      <c r="C5122" t="s">
        <v>18</v>
      </c>
      <c r="D5122" t="s">
        <v>5564</v>
      </c>
      <c r="E5122">
        <v>316</v>
      </c>
      <c r="F5122" s="2">
        <f t="shared" si="80"/>
        <v>4.8964657426483153E-7</v>
      </c>
      <c r="G5122" t="s">
        <v>5391</v>
      </c>
      <c r="H5122">
        <v>5</v>
      </c>
    </row>
    <row r="5123" spans="1:8" x14ac:dyDescent="0.25">
      <c r="A5123" t="s">
        <v>5388</v>
      </c>
      <c r="B5123" t="s">
        <v>5531</v>
      </c>
      <c r="C5123" t="s">
        <v>32</v>
      </c>
      <c r="D5123" t="s">
        <v>33</v>
      </c>
      <c r="E5123">
        <v>26450</v>
      </c>
      <c r="F5123" s="2">
        <f t="shared" si="80"/>
        <v>4.0984657877546811E-5</v>
      </c>
      <c r="G5123" t="s">
        <v>5391</v>
      </c>
      <c r="H5123">
        <v>5</v>
      </c>
    </row>
    <row r="5124" spans="1:8" x14ac:dyDescent="0.25">
      <c r="A5124" t="s">
        <v>5388</v>
      </c>
      <c r="B5124" t="s">
        <v>5565</v>
      </c>
      <c r="C5124" t="s">
        <v>5411</v>
      </c>
      <c r="D5124" t="s">
        <v>5566</v>
      </c>
      <c r="E5124">
        <v>586044</v>
      </c>
      <c r="F5124" s="2">
        <f t="shared" si="80"/>
        <v>9.080836612925915E-4</v>
      </c>
      <c r="G5124" t="s">
        <v>5391</v>
      </c>
      <c r="H5124">
        <v>6</v>
      </c>
    </row>
    <row r="5125" spans="1:8" x14ac:dyDescent="0.25">
      <c r="A5125" t="s">
        <v>5388</v>
      </c>
      <c r="B5125" t="s">
        <v>5565</v>
      </c>
      <c r="C5125" t="s">
        <v>5413</v>
      </c>
      <c r="D5125" t="s">
        <v>5567</v>
      </c>
      <c r="E5125">
        <v>364571</v>
      </c>
      <c r="F5125" s="2">
        <f t="shared" si="80"/>
        <v>5.6490804185539202E-4</v>
      </c>
      <c r="G5125" t="s">
        <v>5391</v>
      </c>
      <c r="H5125">
        <v>6</v>
      </c>
    </row>
    <row r="5126" spans="1:8" x14ac:dyDescent="0.25">
      <c r="A5126" t="s">
        <v>5388</v>
      </c>
      <c r="B5126" t="s">
        <v>5565</v>
      </c>
      <c r="C5126" t="s">
        <v>5568</v>
      </c>
      <c r="D5126" t="s">
        <v>5569</v>
      </c>
      <c r="E5126">
        <v>164931</v>
      </c>
      <c r="F5126" s="2">
        <f t="shared" si="80"/>
        <v>2.555629719622561E-4</v>
      </c>
      <c r="G5126" t="s">
        <v>5391</v>
      </c>
      <c r="H5126">
        <v>6</v>
      </c>
    </row>
    <row r="5127" spans="1:8" x14ac:dyDescent="0.25">
      <c r="A5127" t="s">
        <v>5388</v>
      </c>
      <c r="B5127" t="s">
        <v>5565</v>
      </c>
      <c r="C5127" t="s">
        <v>5395</v>
      </c>
      <c r="D5127" t="s">
        <v>5570</v>
      </c>
      <c r="E5127">
        <v>110272</v>
      </c>
      <c r="F5127" s="2">
        <f t="shared" si="80"/>
        <v>1.7086806024471993E-4</v>
      </c>
      <c r="G5127" t="s">
        <v>5391</v>
      </c>
      <c r="H5127">
        <v>6</v>
      </c>
    </row>
    <row r="5128" spans="1:8" x14ac:dyDescent="0.25">
      <c r="A5128" t="s">
        <v>5388</v>
      </c>
      <c r="B5128" t="s">
        <v>5565</v>
      </c>
      <c r="C5128" t="s">
        <v>16</v>
      </c>
      <c r="D5128" t="s">
        <v>5571</v>
      </c>
      <c r="E5128">
        <v>5264</v>
      </c>
      <c r="F5128" s="2">
        <f t="shared" si="80"/>
        <v>8.1566441991458005E-6</v>
      </c>
      <c r="G5128" t="s">
        <v>5391</v>
      </c>
      <c r="H5128">
        <v>6</v>
      </c>
    </row>
    <row r="5129" spans="1:8" x14ac:dyDescent="0.25">
      <c r="A5129" t="s">
        <v>5388</v>
      </c>
      <c r="B5129" t="s">
        <v>5565</v>
      </c>
      <c r="C5129" t="s">
        <v>18</v>
      </c>
      <c r="D5129" t="s">
        <v>5572</v>
      </c>
      <c r="E5129">
        <v>2807</v>
      </c>
      <c r="F5129" s="2">
        <f t="shared" si="80"/>
        <v>4.3494871327891839E-6</v>
      </c>
      <c r="G5129" t="s">
        <v>5391</v>
      </c>
      <c r="H5129">
        <v>6</v>
      </c>
    </row>
    <row r="5130" spans="1:8" x14ac:dyDescent="0.25">
      <c r="A5130" t="s">
        <v>5388</v>
      </c>
      <c r="B5130" t="s">
        <v>5565</v>
      </c>
      <c r="C5130" t="s">
        <v>18</v>
      </c>
      <c r="D5130" t="s">
        <v>5573</v>
      </c>
      <c r="E5130">
        <v>2511</v>
      </c>
      <c r="F5130" s="2">
        <f t="shared" si="80"/>
        <v>3.8908308480347844E-6</v>
      </c>
      <c r="G5130" t="s">
        <v>5391</v>
      </c>
      <c r="H5130">
        <v>6</v>
      </c>
    </row>
    <row r="5131" spans="1:8" x14ac:dyDescent="0.25">
      <c r="A5131" t="s">
        <v>5388</v>
      </c>
      <c r="B5131" t="s">
        <v>5565</v>
      </c>
      <c r="C5131" t="s">
        <v>18</v>
      </c>
      <c r="D5131" t="s">
        <v>5574</v>
      </c>
      <c r="E5131">
        <v>1881</v>
      </c>
      <c r="F5131" s="2">
        <f t="shared" si="80"/>
        <v>2.9146367284561648E-6</v>
      </c>
      <c r="G5131" t="s">
        <v>5391</v>
      </c>
      <c r="H5131">
        <v>6</v>
      </c>
    </row>
    <row r="5132" spans="1:8" x14ac:dyDescent="0.25">
      <c r="A5132" t="s">
        <v>5388</v>
      </c>
      <c r="B5132" t="s">
        <v>5565</v>
      </c>
      <c r="C5132" t="s">
        <v>18</v>
      </c>
      <c r="D5132" t="s">
        <v>5575</v>
      </c>
      <c r="E5132">
        <v>1702</v>
      </c>
      <c r="F5132" s="2">
        <f t="shared" si="80"/>
        <v>2.6372736373377952E-6</v>
      </c>
      <c r="G5132" t="s">
        <v>5391</v>
      </c>
      <c r="H5132">
        <v>6</v>
      </c>
    </row>
    <row r="5133" spans="1:8" x14ac:dyDescent="0.25">
      <c r="A5133" t="s">
        <v>5388</v>
      </c>
      <c r="B5133" t="s">
        <v>5565</v>
      </c>
      <c r="C5133" t="s">
        <v>18</v>
      </c>
      <c r="D5133" t="s">
        <v>5576</v>
      </c>
      <c r="E5133">
        <v>1318</v>
      </c>
      <c r="F5133" s="2">
        <f t="shared" si="80"/>
        <v>2.0422600787374935E-6</v>
      </c>
      <c r="G5133" t="s">
        <v>5391</v>
      </c>
      <c r="H5133">
        <v>6</v>
      </c>
    </row>
    <row r="5134" spans="1:8" x14ac:dyDescent="0.25">
      <c r="A5134" t="s">
        <v>5388</v>
      </c>
      <c r="B5134" t="s">
        <v>5565</v>
      </c>
      <c r="C5134" t="s">
        <v>18</v>
      </c>
      <c r="D5134" t="s">
        <v>5577</v>
      </c>
      <c r="E5134">
        <v>1312</v>
      </c>
      <c r="F5134" s="2">
        <f t="shared" si="80"/>
        <v>2.0329629918843638E-6</v>
      </c>
      <c r="G5134" t="s">
        <v>5391</v>
      </c>
      <c r="H5134">
        <v>6</v>
      </c>
    </row>
    <row r="5135" spans="1:8" x14ac:dyDescent="0.25">
      <c r="A5135" t="s">
        <v>5388</v>
      </c>
      <c r="B5135" t="s">
        <v>5565</v>
      </c>
      <c r="C5135" t="s">
        <v>32</v>
      </c>
      <c r="D5135" t="s">
        <v>33</v>
      </c>
      <c r="E5135">
        <v>16965</v>
      </c>
      <c r="F5135" s="2">
        <f t="shared" si="80"/>
        <v>2.6287513077224262E-5</v>
      </c>
      <c r="G5135" t="s">
        <v>5391</v>
      </c>
      <c r="H5135">
        <v>6</v>
      </c>
    </row>
    <row r="5136" spans="1:8" x14ac:dyDescent="0.25">
      <c r="A5136" t="s">
        <v>5388</v>
      </c>
      <c r="B5136" t="s">
        <v>5578</v>
      </c>
      <c r="C5136" t="s">
        <v>5411</v>
      </c>
      <c r="D5136" t="s">
        <v>5579</v>
      </c>
      <c r="E5136">
        <v>563216</v>
      </c>
      <c r="F5136" s="2">
        <f t="shared" si="80"/>
        <v>8.7271134484538399E-4</v>
      </c>
      <c r="G5136" t="s">
        <v>5391</v>
      </c>
      <c r="H5136">
        <v>7</v>
      </c>
    </row>
    <row r="5137" spans="1:8" x14ac:dyDescent="0.25">
      <c r="A5137" t="s">
        <v>5388</v>
      </c>
      <c r="B5137" t="s">
        <v>5578</v>
      </c>
      <c r="C5137" t="s">
        <v>5413</v>
      </c>
      <c r="D5137" t="s">
        <v>5580</v>
      </c>
      <c r="E5137">
        <v>256657</v>
      </c>
      <c r="F5137" s="2">
        <f t="shared" si="80"/>
        <v>3.976937367439521E-4</v>
      </c>
      <c r="G5137" t="s">
        <v>5391</v>
      </c>
      <c r="H5137">
        <v>7</v>
      </c>
    </row>
    <row r="5138" spans="1:8" x14ac:dyDescent="0.25">
      <c r="A5138" t="s">
        <v>5388</v>
      </c>
      <c r="B5138" t="s">
        <v>5578</v>
      </c>
      <c r="C5138" t="s">
        <v>5568</v>
      </c>
      <c r="D5138" t="s">
        <v>5581</v>
      </c>
      <c r="E5138">
        <v>202325</v>
      </c>
      <c r="F5138" s="2">
        <f t="shared" si="80"/>
        <v>3.135055162599115E-4</v>
      </c>
      <c r="G5138" t="s">
        <v>5391</v>
      </c>
      <c r="H5138">
        <v>7</v>
      </c>
    </row>
    <row r="5139" spans="1:8" x14ac:dyDescent="0.25">
      <c r="A5139" t="s">
        <v>5388</v>
      </c>
      <c r="B5139" t="s">
        <v>5578</v>
      </c>
      <c r="C5139" t="s">
        <v>5395</v>
      </c>
      <c r="D5139" t="s">
        <v>5582</v>
      </c>
      <c r="E5139">
        <v>98944</v>
      </c>
      <c r="F5139" s="2">
        <f t="shared" si="80"/>
        <v>1.5331516026601103E-4</v>
      </c>
      <c r="G5139" t="s">
        <v>5391</v>
      </c>
      <c r="H5139">
        <v>7</v>
      </c>
    </row>
    <row r="5140" spans="1:8" x14ac:dyDescent="0.25">
      <c r="A5140" t="s">
        <v>5388</v>
      </c>
      <c r="B5140" t="s">
        <v>5578</v>
      </c>
      <c r="C5140" t="s">
        <v>16</v>
      </c>
      <c r="D5140" t="s">
        <v>5583</v>
      </c>
      <c r="E5140">
        <v>6212</v>
      </c>
      <c r="F5140" s="2">
        <f t="shared" si="80"/>
        <v>9.6255839219402957E-6</v>
      </c>
      <c r="G5140" t="s">
        <v>5391</v>
      </c>
      <c r="H5140">
        <v>7</v>
      </c>
    </row>
    <row r="5141" spans="1:8" x14ac:dyDescent="0.25">
      <c r="A5141" t="s">
        <v>5388</v>
      </c>
      <c r="B5141" t="s">
        <v>5578</v>
      </c>
      <c r="C5141" t="s">
        <v>18</v>
      </c>
      <c r="D5141" t="s">
        <v>5584</v>
      </c>
      <c r="E5141">
        <v>3866</v>
      </c>
      <c r="F5141" s="2">
        <f t="shared" si="80"/>
        <v>5.9904229623665776E-6</v>
      </c>
      <c r="G5141" t="s">
        <v>5391</v>
      </c>
      <c r="H5141">
        <v>7</v>
      </c>
    </row>
    <row r="5142" spans="1:8" x14ac:dyDescent="0.25">
      <c r="A5142" t="s">
        <v>5388</v>
      </c>
      <c r="B5142" t="s">
        <v>5578</v>
      </c>
      <c r="C5142" t="s">
        <v>18</v>
      </c>
      <c r="D5142" t="s">
        <v>5585</v>
      </c>
      <c r="E5142">
        <v>2049</v>
      </c>
      <c r="F5142" s="2">
        <f t="shared" si="80"/>
        <v>3.1749551603437968E-6</v>
      </c>
      <c r="G5142" t="s">
        <v>5391</v>
      </c>
      <c r="H5142">
        <v>7</v>
      </c>
    </row>
    <row r="5143" spans="1:8" x14ac:dyDescent="0.25">
      <c r="A5143" t="s">
        <v>5388</v>
      </c>
      <c r="B5143" t="s">
        <v>5578</v>
      </c>
      <c r="C5143" t="s">
        <v>5586</v>
      </c>
      <c r="D5143" t="s">
        <v>5587</v>
      </c>
      <c r="E5143">
        <v>1938</v>
      </c>
      <c r="F5143" s="2">
        <f t="shared" si="80"/>
        <v>3.0029590535608971E-6</v>
      </c>
      <c r="G5143" t="s">
        <v>5391</v>
      </c>
      <c r="H5143">
        <v>7</v>
      </c>
    </row>
    <row r="5144" spans="1:8" x14ac:dyDescent="0.25">
      <c r="A5144" t="s">
        <v>5388</v>
      </c>
      <c r="B5144" t="s">
        <v>5578</v>
      </c>
      <c r="C5144" t="s">
        <v>18</v>
      </c>
      <c r="D5144" t="s">
        <v>5588</v>
      </c>
      <c r="E5144">
        <v>1722</v>
      </c>
      <c r="F5144" s="2">
        <f t="shared" si="80"/>
        <v>2.6682639268482274E-6</v>
      </c>
      <c r="G5144" t="s">
        <v>5391</v>
      </c>
      <c r="H5144">
        <v>7</v>
      </c>
    </row>
    <row r="5145" spans="1:8" x14ac:dyDescent="0.25">
      <c r="A5145" t="s">
        <v>5388</v>
      </c>
      <c r="B5145" t="s">
        <v>5578</v>
      </c>
      <c r="C5145" t="s">
        <v>18</v>
      </c>
      <c r="D5145" t="s">
        <v>5589</v>
      </c>
      <c r="E5145">
        <v>1678</v>
      </c>
      <c r="F5145" s="2">
        <f t="shared" ref="F5145:F5208" si="81">E5145/645363445</f>
        <v>2.6000852899252761E-6</v>
      </c>
      <c r="G5145" t="s">
        <v>5391</v>
      </c>
      <c r="H5145">
        <v>7</v>
      </c>
    </row>
    <row r="5146" spans="1:8" x14ac:dyDescent="0.25">
      <c r="A5146" t="s">
        <v>5388</v>
      </c>
      <c r="B5146" t="s">
        <v>5578</v>
      </c>
      <c r="C5146" t="s">
        <v>18</v>
      </c>
      <c r="D5146" t="s">
        <v>5590</v>
      </c>
      <c r="E5146">
        <v>1561</v>
      </c>
      <c r="F5146" s="2">
        <f t="shared" si="81"/>
        <v>2.4187920962892467E-6</v>
      </c>
      <c r="G5146" t="s">
        <v>5391</v>
      </c>
      <c r="H5146">
        <v>7</v>
      </c>
    </row>
    <row r="5147" spans="1:8" x14ac:dyDescent="0.25">
      <c r="A5147" t="s">
        <v>5388</v>
      </c>
      <c r="B5147" t="s">
        <v>5578</v>
      </c>
      <c r="C5147" t="s">
        <v>18</v>
      </c>
      <c r="D5147" t="s">
        <v>5591</v>
      </c>
      <c r="E5147">
        <v>1561</v>
      </c>
      <c r="F5147" s="2">
        <f t="shared" si="81"/>
        <v>2.4187920962892467E-6</v>
      </c>
      <c r="G5147" t="s">
        <v>5391</v>
      </c>
      <c r="H5147">
        <v>7</v>
      </c>
    </row>
    <row r="5148" spans="1:8" x14ac:dyDescent="0.25">
      <c r="A5148" t="s">
        <v>5388</v>
      </c>
      <c r="B5148" t="s">
        <v>5578</v>
      </c>
      <c r="C5148" t="s">
        <v>502</v>
      </c>
      <c r="D5148" t="s">
        <v>5592</v>
      </c>
      <c r="E5148">
        <v>1366</v>
      </c>
      <c r="F5148" s="2">
        <f t="shared" si="81"/>
        <v>2.1166367735625312E-6</v>
      </c>
      <c r="G5148" t="s">
        <v>5391</v>
      </c>
      <c r="H5148">
        <v>7</v>
      </c>
    </row>
    <row r="5149" spans="1:8" x14ac:dyDescent="0.25">
      <c r="A5149" t="s">
        <v>5388</v>
      </c>
      <c r="B5149" t="s">
        <v>5578</v>
      </c>
      <c r="C5149" t="s">
        <v>18</v>
      </c>
      <c r="D5149" t="s">
        <v>5593</v>
      </c>
      <c r="E5149">
        <v>1053</v>
      </c>
      <c r="F5149" s="2">
        <f t="shared" si="81"/>
        <v>1.6316387427242645E-6</v>
      </c>
      <c r="G5149" t="s">
        <v>5391</v>
      </c>
      <c r="H5149">
        <v>7</v>
      </c>
    </row>
    <row r="5150" spans="1:8" x14ac:dyDescent="0.25">
      <c r="A5150" t="s">
        <v>5388</v>
      </c>
      <c r="B5150" t="s">
        <v>5578</v>
      </c>
      <c r="C5150" t="s">
        <v>18</v>
      </c>
      <c r="D5150" t="s">
        <v>5594</v>
      </c>
      <c r="E5150">
        <v>837</v>
      </c>
      <c r="F5150" s="2">
        <f t="shared" si="81"/>
        <v>1.2969436160115949E-6</v>
      </c>
      <c r="G5150" t="s">
        <v>5391</v>
      </c>
      <c r="H5150">
        <v>7</v>
      </c>
    </row>
    <row r="5151" spans="1:8" x14ac:dyDescent="0.25">
      <c r="A5151" t="s">
        <v>5388</v>
      </c>
      <c r="B5151" t="s">
        <v>5578</v>
      </c>
      <c r="C5151" t="s">
        <v>18</v>
      </c>
      <c r="D5151" t="s">
        <v>5595</v>
      </c>
      <c r="E5151">
        <v>835</v>
      </c>
      <c r="F5151" s="2">
        <f t="shared" si="81"/>
        <v>1.2938445870605517E-6</v>
      </c>
      <c r="G5151" t="s">
        <v>5391</v>
      </c>
      <c r="H5151">
        <v>7</v>
      </c>
    </row>
    <row r="5152" spans="1:8" x14ac:dyDescent="0.25">
      <c r="A5152" t="s">
        <v>5388</v>
      </c>
      <c r="B5152" t="s">
        <v>5578</v>
      </c>
      <c r="C5152" t="s">
        <v>5469</v>
      </c>
      <c r="D5152" t="s">
        <v>5596</v>
      </c>
      <c r="E5152">
        <v>821</v>
      </c>
      <c r="F5152" s="2">
        <f t="shared" si="81"/>
        <v>1.272151384403249E-6</v>
      </c>
      <c r="G5152" t="s">
        <v>5391</v>
      </c>
      <c r="H5152">
        <v>7</v>
      </c>
    </row>
    <row r="5153" spans="1:8" x14ac:dyDescent="0.25">
      <c r="A5153" t="s">
        <v>5388</v>
      </c>
      <c r="B5153" t="s">
        <v>5578</v>
      </c>
      <c r="C5153" t="s">
        <v>18</v>
      </c>
      <c r="D5153" t="s">
        <v>5597</v>
      </c>
      <c r="E5153">
        <v>729</v>
      </c>
      <c r="F5153" s="2">
        <f t="shared" si="81"/>
        <v>1.1295960526552601E-6</v>
      </c>
      <c r="G5153" t="s">
        <v>5391</v>
      </c>
      <c r="H5153">
        <v>7</v>
      </c>
    </row>
    <row r="5154" spans="1:8" x14ac:dyDescent="0.25">
      <c r="A5154" t="s">
        <v>5388</v>
      </c>
      <c r="B5154" t="s">
        <v>5578</v>
      </c>
      <c r="C5154" t="s">
        <v>5598</v>
      </c>
      <c r="D5154" t="s">
        <v>5599</v>
      </c>
      <c r="E5154">
        <v>633</v>
      </c>
      <c r="F5154" s="2">
        <f t="shared" si="81"/>
        <v>9.8084266300518454E-7</v>
      </c>
      <c r="G5154" t="s">
        <v>5391</v>
      </c>
      <c r="H5154">
        <v>7</v>
      </c>
    </row>
    <row r="5155" spans="1:8" x14ac:dyDescent="0.25">
      <c r="A5155" t="s">
        <v>5388</v>
      </c>
      <c r="B5155" t="s">
        <v>5578</v>
      </c>
      <c r="C5155" t="s">
        <v>18</v>
      </c>
      <c r="D5155" t="s">
        <v>5600</v>
      </c>
      <c r="E5155">
        <v>583</v>
      </c>
      <c r="F5155" s="2">
        <f t="shared" si="81"/>
        <v>9.0336693922910371E-7</v>
      </c>
      <c r="G5155" t="s">
        <v>5391</v>
      </c>
      <c r="H5155">
        <v>7</v>
      </c>
    </row>
    <row r="5156" spans="1:8" x14ac:dyDescent="0.25">
      <c r="A5156" t="s">
        <v>5388</v>
      </c>
      <c r="B5156" t="s">
        <v>5578</v>
      </c>
      <c r="C5156" t="s">
        <v>5403</v>
      </c>
      <c r="D5156" t="s">
        <v>5601</v>
      </c>
      <c r="E5156">
        <v>582</v>
      </c>
      <c r="F5156" s="2">
        <f t="shared" si="81"/>
        <v>9.0181742475358212E-7</v>
      </c>
      <c r="G5156" t="s">
        <v>5391</v>
      </c>
      <c r="H5156">
        <v>7</v>
      </c>
    </row>
    <row r="5157" spans="1:8" x14ac:dyDescent="0.25">
      <c r="A5157" t="s">
        <v>5388</v>
      </c>
      <c r="B5157" t="s">
        <v>5578</v>
      </c>
      <c r="C5157" t="s">
        <v>18</v>
      </c>
      <c r="D5157" t="s">
        <v>5602</v>
      </c>
      <c r="E5157">
        <v>538</v>
      </c>
      <c r="F5157" s="2">
        <f t="shared" si="81"/>
        <v>8.3363878783063083E-7</v>
      </c>
      <c r="G5157" t="s">
        <v>5391</v>
      </c>
      <c r="H5157">
        <v>7</v>
      </c>
    </row>
    <row r="5158" spans="1:8" x14ac:dyDescent="0.25">
      <c r="A5158" t="s">
        <v>5388</v>
      </c>
      <c r="B5158" t="s">
        <v>5578</v>
      </c>
      <c r="C5158" t="s">
        <v>18</v>
      </c>
      <c r="D5158" t="s">
        <v>5603</v>
      </c>
      <c r="E5158">
        <v>432</v>
      </c>
      <c r="F5158" s="2">
        <f t="shared" si="81"/>
        <v>6.6939025342533929E-7</v>
      </c>
      <c r="G5158" t="s">
        <v>5391</v>
      </c>
      <c r="H5158">
        <v>7</v>
      </c>
    </row>
    <row r="5159" spans="1:8" x14ac:dyDescent="0.25">
      <c r="A5159" t="s">
        <v>5388</v>
      </c>
      <c r="B5159" t="s">
        <v>5578</v>
      </c>
      <c r="C5159" t="s">
        <v>18</v>
      </c>
      <c r="D5159" t="s">
        <v>5604</v>
      </c>
      <c r="E5159">
        <v>427</v>
      </c>
      <c r="F5159" s="2">
        <f t="shared" si="81"/>
        <v>6.6164268104773113E-7</v>
      </c>
      <c r="G5159" t="s">
        <v>5391</v>
      </c>
      <c r="H5159">
        <v>7</v>
      </c>
    </row>
    <row r="5160" spans="1:8" x14ac:dyDescent="0.25">
      <c r="A5160" t="s">
        <v>5388</v>
      </c>
      <c r="B5160" t="s">
        <v>5578</v>
      </c>
      <c r="C5160" t="s">
        <v>18</v>
      </c>
      <c r="D5160" t="s">
        <v>5605</v>
      </c>
      <c r="E5160">
        <v>380</v>
      </c>
      <c r="F5160" s="2">
        <f t="shared" si="81"/>
        <v>5.8881550069821506E-7</v>
      </c>
      <c r="G5160" t="s">
        <v>5391</v>
      </c>
      <c r="H5160">
        <v>7</v>
      </c>
    </row>
    <row r="5161" spans="1:8" x14ac:dyDescent="0.25">
      <c r="A5161" t="s">
        <v>5388</v>
      </c>
      <c r="B5161" t="s">
        <v>5578</v>
      </c>
      <c r="C5161" t="s">
        <v>18</v>
      </c>
      <c r="D5161" t="s">
        <v>5606</v>
      </c>
      <c r="E5161">
        <v>264</v>
      </c>
      <c r="F5161" s="2">
        <f t="shared" si="81"/>
        <v>4.0907182153770735E-7</v>
      </c>
      <c r="G5161" t="s">
        <v>5391</v>
      </c>
      <c r="H5161">
        <v>7</v>
      </c>
    </row>
    <row r="5162" spans="1:8" x14ac:dyDescent="0.25">
      <c r="A5162" t="s">
        <v>5388</v>
      </c>
      <c r="B5162" t="s">
        <v>5578</v>
      </c>
      <c r="C5162" t="s">
        <v>32</v>
      </c>
      <c r="D5162" t="s">
        <v>33</v>
      </c>
      <c r="E5162">
        <v>12613</v>
      </c>
      <c r="F5162" s="2">
        <f t="shared" si="81"/>
        <v>1.9544026079754175E-5</v>
      </c>
      <c r="G5162" t="s">
        <v>5391</v>
      </c>
      <c r="H5162">
        <v>7</v>
      </c>
    </row>
    <row r="5163" spans="1:8" x14ac:dyDescent="0.25">
      <c r="A5163" t="s">
        <v>5388</v>
      </c>
      <c r="B5163" t="s">
        <v>5607</v>
      </c>
      <c r="C5163" t="s">
        <v>5411</v>
      </c>
      <c r="D5163" t="s">
        <v>5608</v>
      </c>
      <c r="E5163">
        <v>568692</v>
      </c>
      <c r="F5163" s="2">
        <f t="shared" si="81"/>
        <v>8.8119648611334033E-4</v>
      </c>
      <c r="G5163" t="s">
        <v>5391</v>
      </c>
      <c r="H5163">
        <v>8</v>
      </c>
    </row>
    <row r="5164" spans="1:8" x14ac:dyDescent="0.25">
      <c r="A5164" t="s">
        <v>5388</v>
      </c>
      <c r="B5164" t="s">
        <v>5607</v>
      </c>
      <c r="C5164" t="s">
        <v>12</v>
      </c>
      <c r="D5164" t="s">
        <v>5609</v>
      </c>
      <c r="E5164">
        <v>352990</v>
      </c>
      <c r="F5164" s="2">
        <f t="shared" si="81"/>
        <v>5.4696311471437616E-4</v>
      </c>
      <c r="G5164" t="s">
        <v>5391</v>
      </c>
      <c r="H5164">
        <v>8</v>
      </c>
    </row>
    <row r="5165" spans="1:8" x14ac:dyDescent="0.25">
      <c r="A5165" t="s">
        <v>5388</v>
      </c>
      <c r="B5165" t="s">
        <v>5607</v>
      </c>
      <c r="C5165" t="s">
        <v>5413</v>
      </c>
      <c r="D5165" t="s">
        <v>5610</v>
      </c>
      <c r="E5165">
        <v>117682</v>
      </c>
      <c r="F5165" s="2">
        <f t="shared" si="81"/>
        <v>1.8234996250833513E-4</v>
      </c>
      <c r="G5165" t="s">
        <v>5391</v>
      </c>
      <c r="H5165">
        <v>8</v>
      </c>
    </row>
    <row r="5166" spans="1:8" x14ac:dyDescent="0.25">
      <c r="A5166" t="s">
        <v>5388</v>
      </c>
      <c r="B5166" t="s">
        <v>5607</v>
      </c>
      <c r="C5166" t="s">
        <v>5395</v>
      </c>
      <c r="D5166" t="s">
        <v>5611</v>
      </c>
      <c r="E5166">
        <v>53284</v>
      </c>
      <c r="F5166" s="2">
        <f t="shared" si="81"/>
        <v>8.2564329313693927E-5</v>
      </c>
      <c r="G5166" t="s">
        <v>5391</v>
      </c>
      <c r="H5166">
        <v>8</v>
      </c>
    </row>
    <row r="5167" spans="1:8" x14ac:dyDescent="0.25">
      <c r="A5167" t="s">
        <v>5388</v>
      </c>
      <c r="B5167" t="s">
        <v>5607</v>
      </c>
      <c r="C5167" t="s">
        <v>5612</v>
      </c>
      <c r="D5167" t="s">
        <v>5613</v>
      </c>
      <c r="E5167">
        <v>4005</v>
      </c>
      <c r="F5167" s="2">
        <f t="shared" si="81"/>
        <v>6.2058054744640827E-6</v>
      </c>
      <c r="G5167" t="s">
        <v>5391</v>
      </c>
      <c r="H5167">
        <v>8</v>
      </c>
    </row>
    <row r="5168" spans="1:8" x14ac:dyDescent="0.25">
      <c r="A5168" t="s">
        <v>5388</v>
      </c>
      <c r="B5168" t="s">
        <v>5607</v>
      </c>
      <c r="C5168" t="s">
        <v>18</v>
      </c>
      <c r="D5168" t="s">
        <v>5614</v>
      </c>
      <c r="E5168">
        <v>3576</v>
      </c>
      <c r="F5168" s="2">
        <f t="shared" si="81"/>
        <v>5.5410637644653087E-6</v>
      </c>
      <c r="G5168" t="s">
        <v>5391</v>
      </c>
      <c r="H5168">
        <v>8</v>
      </c>
    </row>
    <row r="5169" spans="1:8" x14ac:dyDescent="0.25">
      <c r="A5169" t="s">
        <v>5388</v>
      </c>
      <c r="B5169" t="s">
        <v>5607</v>
      </c>
      <c r="C5169" t="s">
        <v>18</v>
      </c>
      <c r="D5169" t="s">
        <v>2444</v>
      </c>
      <c r="E5169">
        <v>2804</v>
      </c>
      <c r="F5169" s="2">
        <f t="shared" si="81"/>
        <v>4.3448385893626186E-6</v>
      </c>
      <c r="G5169" t="s">
        <v>5391</v>
      </c>
      <c r="H5169">
        <v>8</v>
      </c>
    </row>
    <row r="5170" spans="1:8" x14ac:dyDescent="0.25">
      <c r="A5170" t="s">
        <v>5388</v>
      </c>
      <c r="B5170" t="s">
        <v>5607</v>
      </c>
      <c r="C5170" t="s">
        <v>18</v>
      </c>
      <c r="D5170" t="s">
        <v>5615</v>
      </c>
      <c r="E5170">
        <v>2124</v>
      </c>
      <c r="F5170" s="2">
        <f t="shared" si="81"/>
        <v>3.2911687460079179E-6</v>
      </c>
      <c r="G5170" t="s">
        <v>5391</v>
      </c>
      <c r="H5170">
        <v>8</v>
      </c>
    </row>
    <row r="5171" spans="1:8" x14ac:dyDescent="0.25">
      <c r="A5171" t="s">
        <v>5388</v>
      </c>
      <c r="B5171" t="s">
        <v>5607</v>
      </c>
      <c r="C5171" t="s">
        <v>18</v>
      </c>
      <c r="D5171" t="s">
        <v>5616</v>
      </c>
      <c r="E5171">
        <v>2039</v>
      </c>
      <c r="F5171" s="2">
        <f t="shared" si="81"/>
        <v>3.1594600155885806E-6</v>
      </c>
      <c r="G5171" t="s">
        <v>5391</v>
      </c>
      <c r="H5171">
        <v>8</v>
      </c>
    </row>
    <row r="5172" spans="1:8" x14ac:dyDescent="0.25">
      <c r="A5172" t="s">
        <v>5388</v>
      </c>
      <c r="B5172" t="s">
        <v>5607</v>
      </c>
      <c r="C5172" t="s">
        <v>18</v>
      </c>
      <c r="D5172" t="s">
        <v>5617</v>
      </c>
      <c r="E5172">
        <v>1959</v>
      </c>
      <c r="F5172" s="2">
        <f t="shared" si="81"/>
        <v>3.0354988575468508E-6</v>
      </c>
      <c r="G5172" t="s">
        <v>5391</v>
      </c>
      <c r="H5172">
        <v>8</v>
      </c>
    </row>
    <row r="5173" spans="1:8" x14ac:dyDescent="0.25">
      <c r="A5173" t="s">
        <v>5388</v>
      </c>
      <c r="B5173" t="s">
        <v>5607</v>
      </c>
      <c r="C5173" t="s">
        <v>16</v>
      </c>
      <c r="D5173" t="s">
        <v>5618</v>
      </c>
      <c r="E5173">
        <v>1702</v>
      </c>
      <c r="F5173" s="2">
        <f t="shared" si="81"/>
        <v>2.6372736373377952E-6</v>
      </c>
      <c r="G5173" t="s">
        <v>5391</v>
      </c>
      <c r="H5173">
        <v>8</v>
      </c>
    </row>
    <row r="5174" spans="1:8" x14ac:dyDescent="0.25">
      <c r="A5174" t="s">
        <v>5388</v>
      </c>
      <c r="B5174" t="s">
        <v>5607</v>
      </c>
      <c r="C5174" t="s">
        <v>18</v>
      </c>
      <c r="D5174" t="s">
        <v>5619</v>
      </c>
      <c r="E5174">
        <v>1497</v>
      </c>
      <c r="F5174" s="2">
        <f t="shared" si="81"/>
        <v>2.3196231698558631E-6</v>
      </c>
      <c r="G5174" t="s">
        <v>5391</v>
      </c>
      <c r="H5174">
        <v>8</v>
      </c>
    </row>
    <row r="5175" spans="1:8" x14ac:dyDescent="0.25">
      <c r="A5175" t="s">
        <v>5388</v>
      </c>
      <c r="B5175" t="s">
        <v>5607</v>
      </c>
      <c r="C5175" t="s">
        <v>18</v>
      </c>
      <c r="D5175" t="s">
        <v>5620</v>
      </c>
      <c r="E5175">
        <v>868</v>
      </c>
      <c r="F5175" s="2">
        <f t="shared" si="81"/>
        <v>1.344978564752765E-6</v>
      </c>
      <c r="G5175" t="s">
        <v>5391</v>
      </c>
      <c r="H5175">
        <v>8</v>
      </c>
    </row>
    <row r="5176" spans="1:8" x14ac:dyDescent="0.25">
      <c r="A5176" t="s">
        <v>5388</v>
      </c>
      <c r="B5176" t="s">
        <v>5607</v>
      </c>
      <c r="C5176" t="s">
        <v>18</v>
      </c>
      <c r="D5176" t="s">
        <v>5621</v>
      </c>
      <c r="E5176">
        <v>701</v>
      </c>
      <c r="F5176" s="2">
        <f t="shared" si="81"/>
        <v>1.0862096473406547E-6</v>
      </c>
      <c r="G5176" t="s">
        <v>5391</v>
      </c>
      <c r="H5176">
        <v>8</v>
      </c>
    </row>
    <row r="5177" spans="1:8" x14ac:dyDescent="0.25">
      <c r="A5177" t="s">
        <v>5388</v>
      </c>
      <c r="B5177" t="s">
        <v>5607</v>
      </c>
      <c r="C5177" t="s">
        <v>18</v>
      </c>
      <c r="D5177" t="s">
        <v>5622</v>
      </c>
      <c r="E5177">
        <v>673</v>
      </c>
      <c r="F5177" s="2">
        <f t="shared" si="81"/>
        <v>1.0428232420260495E-6</v>
      </c>
      <c r="G5177" t="s">
        <v>5391</v>
      </c>
      <c r="H5177">
        <v>8</v>
      </c>
    </row>
    <row r="5178" spans="1:8" x14ac:dyDescent="0.25">
      <c r="A5178" t="s">
        <v>5388</v>
      </c>
      <c r="B5178" t="s">
        <v>5607</v>
      </c>
      <c r="C5178" t="s">
        <v>502</v>
      </c>
      <c r="D5178" t="s">
        <v>5623</v>
      </c>
      <c r="E5178">
        <v>670</v>
      </c>
      <c r="F5178" s="2">
        <f t="shared" si="81"/>
        <v>1.0381746985994846E-6</v>
      </c>
      <c r="G5178" t="s">
        <v>5391</v>
      </c>
      <c r="H5178">
        <v>8</v>
      </c>
    </row>
    <row r="5179" spans="1:8" x14ac:dyDescent="0.25">
      <c r="A5179" t="s">
        <v>5388</v>
      </c>
      <c r="B5179" t="s">
        <v>5607</v>
      </c>
      <c r="C5179" t="s">
        <v>18</v>
      </c>
      <c r="D5179" t="s">
        <v>5624</v>
      </c>
      <c r="E5179">
        <v>661</v>
      </c>
      <c r="F5179" s="2">
        <f t="shared" si="81"/>
        <v>1.0242290683197899E-6</v>
      </c>
      <c r="G5179" t="s">
        <v>5391</v>
      </c>
      <c r="H5179">
        <v>8</v>
      </c>
    </row>
    <row r="5180" spans="1:8" x14ac:dyDescent="0.25">
      <c r="A5180" t="s">
        <v>5388</v>
      </c>
      <c r="B5180" t="s">
        <v>5607</v>
      </c>
      <c r="C5180" t="s">
        <v>18</v>
      </c>
      <c r="D5180" t="s">
        <v>5625</v>
      </c>
      <c r="E5180">
        <v>616</v>
      </c>
      <c r="F5180" s="2">
        <f t="shared" si="81"/>
        <v>9.5450091692131717E-7</v>
      </c>
      <c r="G5180" t="s">
        <v>5391</v>
      </c>
      <c r="H5180">
        <v>8</v>
      </c>
    </row>
    <row r="5181" spans="1:8" x14ac:dyDescent="0.25">
      <c r="A5181" t="s">
        <v>5388</v>
      </c>
      <c r="B5181" t="s">
        <v>5607</v>
      </c>
      <c r="C5181" t="s">
        <v>5626</v>
      </c>
      <c r="D5181" t="s">
        <v>5627</v>
      </c>
      <c r="E5181">
        <v>600</v>
      </c>
      <c r="F5181" s="2">
        <f t="shared" si="81"/>
        <v>9.2970868531297118E-7</v>
      </c>
      <c r="G5181" t="s">
        <v>5391</v>
      </c>
      <c r="H5181">
        <v>8</v>
      </c>
    </row>
    <row r="5182" spans="1:8" x14ac:dyDescent="0.25">
      <c r="A5182" t="s">
        <v>5388</v>
      </c>
      <c r="B5182" t="s">
        <v>5607</v>
      </c>
      <c r="C5182" t="s">
        <v>18</v>
      </c>
      <c r="D5182" t="s">
        <v>5628</v>
      </c>
      <c r="E5182">
        <v>572</v>
      </c>
      <c r="F5182" s="2">
        <f t="shared" si="81"/>
        <v>8.8632227999836589E-7</v>
      </c>
      <c r="G5182" t="s">
        <v>5391</v>
      </c>
      <c r="H5182">
        <v>8</v>
      </c>
    </row>
    <row r="5183" spans="1:8" x14ac:dyDescent="0.25">
      <c r="A5183" t="s">
        <v>5388</v>
      </c>
      <c r="B5183" t="s">
        <v>5607</v>
      </c>
      <c r="C5183" t="s">
        <v>18</v>
      </c>
      <c r="D5183" t="s">
        <v>5629</v>
      </c>
      <c r="E5183">
        <v>461</v>
      </c>
      <c r="F5183" s="2">
        <f t="shared" si="81"/>
        <v>7.1432617321546618E-7</v>
      </c>
      <c r="G5183" t="s">
        <v>5391</v>
      </c>
      <c r="H5183">
        <v>8</v>
      </c>
    </row>
    <row r="5184" spans="1:8" x14ac:dyDescent="0.25">
      <c r="A5184" t="s">
        <v>5388</v>
      </c>
      <c r="B5184" t="s">
        <v>5607</v>
      </c>
      <c r="C5184" t="s">
        <v>18</v>
      </c>
      <c r="D5184" t="s">
        <v>5630</v>
      </c>
      <c r="E5184">
        <v>415</v>
      </c>
      <c r="F5184" s="2">
        <f t="shared" si="81"/>
        <v>6.4304850734147171E-7</v>
      </c>
      <c r="G5184" t="s">
        <v>5391</v>
      </c>
      <c r="H5184">
        <v>8</v>
      </c>
    </row>
    <row r="5185" spans="1:8" x14ac:dyDescent="0.25">
      <c r="A5185" t="s">
        <v>5388</v>
      </c>
      <c r="B5185" t="s">
        <v>5607</v>
      </c>
      <c r="C5185" t="s">
        <v>5586</v>
      </c>
      <c r="D5185" t="s">
        <v>5631</v>
      </c>
      <c r="E5185">
        <v>377</v>
      </c>
      <c r="F5185" s="2">
        <f t="shared" si="81"/>
        <v>5.8416695727165029E-7</v>
      </c>
      <c r="G5185" t="s">
        <v>5391</v>
      </c>
      <c r="H5185">
        <v>8</v>
      </c>
    </row>
    <row r="5186" spans="1:8" x14ac:dyDescent="0.25">
      <c r="A5186" t="s">
        <v>5388</v>
      </c>
      <c r="B5186" t="s">
        <v>5607</v>
      </c>
      <c r="C5186" t="s">
        <v>18</v>
      </c>
      <c r="D5186" t="s">
        <v>5632</v>
      </c>
      <c r="E5186">
        <v>306</v>
      </c>
      <c r="F5186" s="2">
        <f t="shared" si="81"/>
        <v>4.741514295096153E-7</v>
      </c>
      <c r="G5186" t="s">
        <v>5391</v>
      </c>
      <c r="H5186">
        <v>8</v>
      </c>
    </row>
    <row r="5187" spans="1:8" x14ac:dyDescent="0.25">
      <c r="A5187" t="s">
        <v>5388</v>
      </c>
      <c r="B5187" t="s">
        <v>5607</v>
      </c>
      <c r="C5187" t="s">
        <v>18</v>
      </c>
      <c r="D5187" t="s">
        <v>5633</v>
      </c>
      <c r="E5187">
        <v>285</v>
      </c>
      <c r="F5187" s="2">
        <f t="shared" si="81"/>
        <v>4.416116255236613E-7</v>
      </c>
      <c r="G5187" t="s">
        <v>5391</v>
      </c>
      <c r="H5187">
        <v>8</v>
      </c>
    </row>
    <row r="5188" spans="1:8" x14ac:dyDescent="0.25">
      <c r="A5188" t="s">
        <v>5388</v>
      </c>
      <c r="B5188" t="s">
        <v>5607</v>
      </c>
      <c r="C5188" t="s">
        <v>18</v>
      </c>
      <c r="D5188" t="s">
        <v>5634</v>
      </c>
      <c r="E5188">
        <v>273</v>
      </c>
      <c r="F5188" s="2">
        <f t="shared" si="81"/>
        <v>4.2301745181740189E-7</v>
      </c>
      <c r="G5188" t="s">
        <v>5391</v>
      </c>
      <c r="H5188">
        <v>8</v>
      </c>
    </row>
    <row r="5189" spans="1:8" x14ac:dyDescent="0.25">
      <c r="A5189" t="s">
        <v>5388</v>
      </c>
      <c r="B5189" t="s">
        <v>5607</v>
      </c>
      <c r="C5189" t="s">
        <v>18</v>
      </c>
      <c r="D5189" t="s">
        <v>5635</v>
      </c>
      <c r="E5189">
        <v>251</v>
      </c>
      <c r="F5189" s="2">
        <f t="shared" si="81"/>
        <v>3.8892813335592629E-7</v>
      </c>
      <c r="G5189" t="s">
        <v>5391</v>
      </c>
      <c r="H5189">
        <v>8</v>
      </c>
    </row>
    <row r="5190" spans="1:8" x14ac:dyDescent="0.25">
      <c r="A5190" t="s">
        <v>5388</v>
      </c>
      <c r="B5190" t="s">
        <v>5607</v>
      </c>
      <c r="C5190" t="s">
        <v>18</v>
      </c>
      <c r="D5190" t="s">
        <v>5636</v>
      </c>
      <c r="E5190">
        <v>202</v>
      </c>
      <c r="F5190" s="2">
        <f t="shared" si="81"/>
        <v>3.13001924055367E-7</v>
      </c>
      <c r="G5190" t="s">
        <v>5391</v>
      </c>
      <c r="H5190">
        <v>8</v>
      </c>
    </row>
    <row r="5191" spans="1:8" x14ac:dyDescent="0.25">
      <c r="A5191" t="s">
        <v>5388</v>
      </c>
      <c r="B5191" t="s">
        <v>5607</v>
      </c>
      <c r="C5191" t="s">
        <v>18</v>
      </c>
      <c r="D5191" t="s">
        <v>5637</v>
      </c>
      <c r="E5191">
        <v>174</v>
      </c>
      <c r="F5191" s="2">
        <f t="shared" si="81"/>
        <v>2.6961551874076165E-7</v>
      </c>
      <c r="G5191" t="s">
        <v>5391</v>
      </c>
      <c r="H5191">
        <v>8</v>
      </c>
    </row>
    <row r="5192" spans="1:8" x14ac:dyDescent="0.25">
      <c r="A5192" t="s">
        <v>5388</v>
      </c>
      <c r="B5192" t="s">
        <v>5607</v>
      </c>
      <c r="C5192" t="s">
        <v>18</v>
      </c>
      <c r="D5192" t="s">
        <v>5638</v>
      </c>
      <c r="E5192">
        <v>133</v>
      </c>
      <c r="F5192" s="2">
        <f t="shared" si="81"/>
        <v>2.0608542524437529E-7</v>
      </c>
      <c r="G5192" t="s">
        <v>5391</v>
      </c>
      <c r="H5192">
        <v>8</v>
      </c>
    </row>
    <row r="5193" spans="1:8" x14ac:dyDescent="0.25">
      <c r="A5193" t="s">
        <v>5388</v>
      </c>
      <c r="B5193" t="s">
        <v>5607</v>
      </c>
      <c r="C5193" t="s">
        <v>18</v>
      </c>
      <c r="D5193" t="s">
        <v>5639</v>
      </c>
      <c r="E5193">
        <v>130</v>
      </c>
      <c r="F5193" s="2">
        <f t="shared" si="81"/>
        <v>2.0143688181781044E-7</v>
      </c>
      <c r="G5193" t="s">
        <v>5391</v>
      </c>
      <c r="H5193">
        <v>8</v>
      </c>
    </row>
    <row r="5194" spans="1:8" x14ac:dyDescent="0.25">
      <c r="A5194" t="s">
        <v>5388</v>
      </c>
      <c r="B5194" t="s">
        <v>5607</v>
      </c>
      <c r="C5194" t="s">
        <v>32</v>
      </c>
      <c r="D5194" t="s">
        <v>33</v>
      </c>
      <c r="E5194">
        <v>8736</v>
      </c>
      <c r="F5194" s="2">
        <f t="shared" si="81"/>
        <v>1.353655845815686E-5</v>
      </c>
      <c r="G5194" t="s">
        <v>5391</v>
      </c>
      <c r="H5194">
        <v>8</v>
      </c>
    </row>
    <row r="5195" spans="1:8" x14ac:dyDescent="0.25">
      <c r="A5195" t="s">
        <v>5388</v>
      </c>
      <c r="B5195" t="s">
        <v>5640</v>
      </c>
      <c r="C5195" t="s">
        <v>38</v>
      </c>
      <c r="D5195" t="s">
        <v>5641</v>
      </c>
      <c r="E5195">
        <v>492883</v>
      </c>
      <c r="F5195" s="2">
        <f t="shared" si="81"/>
        <v>7.6372934323852202E-4</v>
      </c>
      <c r="G5195" t="s">
        <v>5391</v>
      </c>
      <c r="H5195">
        <v>9</v>
      </c>
    </row>
    <row r="5196" spans="1:8" x14ac:dyDescent="0.25">
      <c r="A5196" t="s">
        <v>5388</v>
      </c>
      <c r="B5196" t="s">
        <v>5640</v>
      </c>
      <c r="C5196" t="s">
        <v>5413</v>
      </c>
      <c r="D5196" t="s">
        <v>5642</v>
      </c>
      <c r="E5196">
        <v>300397</v>
      </c>
      <c r="F5196" s="2">
        <f t="shared" si="81"/>
        <v>4.6546949990326769E-4</v>
      </c>
      <c r="G5196" t="s">
        <v>5391</v>
      </c>
      <c r="H5196">
        <v>9</v>
      </c>
    </row>
    <row r="5197" spans="1:8" x14ac:dyDescent="0.25">
      <c r="A5197" t="s">
        <v>5388</v>
      </c>
      <c r="B5197" t="s">
        <v>5640</v>
      </c>
      <c r="C5197" t="s">
        <v>12</v>
      </c>
      <c r="D5197" t="s">
        <v>5643</v>
      </c>
      <c r="E5197">
        <v>214125</v>
      </c>
      <c r="F5197" s="2">
        <f t="shared" si="81"/>
        <v>3.3178978707106661E-4</v>
      </c>
      <c r="G5197" t="s">
        <v>5391</v>
      </c>
      <c r="H5197">
        <v>9</v>
      </c>
    </row>
    <row r="5198" spans="1:8" x14ac:dyDescent="0.25">
      <c r="A5198" t="s">
        <v>5388</v>
      </c>
      <c r="B5198" t="s">
        <v>5640</v>
      </c>
      <c r="C5198" t="s">
        <v>5395</v>
      </c>
      <c r="D5198" t="s">
        <v>5644</v>
      </c>
      <c r="E5198">
        <v>107083</v>
      </c>
      <c r="F5198" s="2">
        <f t="shared" si="81"/>
        <v>1.6592665858228148E-4</v>
      </c>
      <c r="G5198" t="s">
        <v>5391</v>
      </c>
      <c r="H5198">
        <v>9</v>
      </c>
    </row>
    <row r="5199" spans="1:8" x14ac:dyDescent="0.25">
      <c r="A5199" t="s">
        <v>5388</v>
      </c>
      <c r="B5199" t="s">
        <v>5640</v>
      </c>
      <c r="C5199" t="s">
        <v>5612</v>
      </c>
      <c r="D5199" t="s">
        <v>5645</v>
      </c>
      <c r="E5199">
        <v>6154</v>
      </c>
      <c r="F5199" s="2">
        <f t="shared" si="81"/>
        <v>9.5357120823600411E-6</v>
      </c>
      <c r="G5199" t="s">
        <v>5391</v>
      </c>
      <c r="H5199">
        <v>9</v>
      </c>
    </row>
    <row r="5200" spans="1:8" x14ac:dyDescent="0.25">
      <c r="A5200" t="s">
        <v>5388</v>
      </c>
      <c r="B5200" t="s">
        <v>5640</v>
      </c>
      <c r="C5200" t="s">
        <v>18</v>
      </c>
      <c r="D5200" t="s">
        <v>5646</v>
      </c>
      <c r="E5200">
        <v>5583</v>
      </c>
      <c r="F5200" s="2">
        <f t="shared" si="81"/>
        <v>8.6509393168371976E-6</v>
      </c>
      <c r="G5200" t="s">
        <v>5391</v>
      </c>
      <c r="H5200">
        <v>9</v>
      </c>
    </row>
    <row r="5201" spans="1:8" x14ac:dyDescent="0.25">
      <c r="A5201" t="s">
        <v>5388</v>
      </c>
      <c r="B5201" t="s">
        <v>5640</v>
      </c>
      <c r="C5201" t="s">
        <v>18</v>
      </c>
      <c r="D5201" t="s">
        <v>5647</v>
      </c>
      <c r="E5201">
        <v>4128</v>
      </c>
      <c r="F5201" s="2">
        <f t="shared" si="81"/>
        <v>6.3963957549532415E-6</v>
      </c>
      <c r="G5201" t="s">
        <v>5391</v>
      </c>
      <c r="H5201">
        <v>9</v>
      </c>
    </row>
    <row r="5202" spans="1:8" x14ac:dyDescent="0.25">
      <c r="A5202" t="s">
        <v>5388</v>
      </c>
      <c r="B5202" t="s">
        <v>5640</v>
      </c>
      <c r="C5202" t="s">
        <v>16</v>
      </c>
      <c r="D5202" t="s">
        <v>5648</v>
      </c>
      <c r="E5202">
        <v>3698</v>
      </c>
      <c r="F5202" s="2">
        <f t="shared" si="81"/>
        <v>5.730104530478946E-6</v>
      </c>
      <c r="G5202" t="s">
        <v>5391</v>
      </c>
      <c r="H5202">
        <v>9</v>
      </c>
    </row>
    <row r="5203" spans="1:8" x14ac:dyDescent="0.25">
      <c r="A5203" t="s">
        <v>5388</v>
      </c>
      <c r="B5203" t="s">
        <v>5640</v>
      </c>
      <c r="C5203" t="s">
        <v>5465</v>
      </c>
      <c r="D5203" t="s">
        <v>5649</v>
      </c>
      <c r="E5203">
        <v>1978</v>
      </c>
      <c r="F5203" s="2">
        <f t="shared" si="81"/>
        <v>3.0649396325817616E-6</v>
      </c>
      <c r="G5203" t="s">
        <v>5391</v>
      </c>
      <c r="H5203">
        <v>9</v>
      </c>
    </row>
    <row r="5204" spans="1:8" x14ac:dyDescent="0.25">
      <c r="A5204" t="s">
        <v>5388</v>
      </c>
      <c r="B5204" t="s">
        <v>5640</v>
      </c>
      <c r="C5204" t="s">
        <v>5526</v>
      </c>
      <c r="D5204" t="s">
        <v>5650</v>
      </c>
      <c r="E5204">
        <v>1972</v>
      </c>
      <c r="F5204" s="2">
        <f t="shared" si="81"/>
        <v>3.0556425457286322E-6</v>
      </c>
      <c r="G5204" t="s">
        <v>5391</v>
      </c>
      <c r="H5204">
        <v>9</v>
      </c>
    </row>
    <row r="5205" spans="1:8" x14ac:dyDescent="0.25">
      <c r="A5205" t="s">
        <v>5388</v>
      </c>
      <c r="B5205" t="s">
        <v>5640</v>
      </c>
      <c r="C5205" t="s">
        <v>18</v>
      </c>
      <c r="D5205" t="s">
        <v>5651</v>
      </c>
      <c r="E5205">
        <v>1621</v>
      </c>
      <c r="F5205" s="2">
        <f t="shared" si="81"/>
        <v>2.5117629648205438E-6</v>
      </c>
      <c r="G5205" t="s">
        <v>5391</v>
      </c>
      <c r="H5205">
        <v>9</v>
      </c>
    </row>
    <row r="5206" spans="1:8" x14ac:dyDescent="0.25">
      <c r="A5206" t="s">
        <v>5388</v>
      </c>
      <c r="B5206" t="s">
        <v>5640</v>
      </c>
      <c r="C5206" t="s">
        <v>18</v>
      </c>
      <c r="D5206" t="s">
        <v>5652</v>
      </c>
      <c r="E5206">
        <v>1590</v>
      </c>
      <c r="F5206" s="2">
        <f t="shared" si="81"/>
        <v>2.4637280160793736E-6</v>
      </c>
      <c r="G5206" t="s">
        <v>5391</v>
      </c>
      <c r="H5206">
        <v>9</v>
      </c>
    </row>
    <row r="5207" spans="1:8" x14ac:dyDescent="0.25">
      <c r="A5207" t="s">
        <v>5388</v>
      </c>
      <c r="B5207" t="s">
        <v>5640</v>
      </c>
      <c r="C5207" t="s">
        <v>18</v>
      </c>
      <c r="D5207" t="s">
        <v>5653</v>
      </c>
      <c r="E5207">
        <v>1423</v>
      </c>
      <c r="F5207" s="2">
        <f t="shared" si="81"/>
        <v>2.2049590986672635E-6</v>
      </c>
      <c r="G5207" t="s">
        <v>5391</v>
      </c>
      <c r="H5207">
        <v>9</v>
      </c>
    </row>
    <row r="5208" spans="1:8" x14ac:dyDescent="0.25">
      <c r="A5208" t="s">
        <v>5388</v>
      </c>
      <c r="B5208" t="s">
        <v>5640</v>
      </c>
      <c r="C5208" t="s">
        <v>5654</v>
      </c>
      <c r="D5208" t="s">
        <v>5655</v>
      </c>
      <c r="E5208">
        <v>1195</v>
      </c>
      <c r="F5208" s="2">
        <f t="shared" si="81"/>
        <v>1.8516697982483343E-6</v>
      </c>
      <c r="G5208" t="s">
        <v>5391</v>
      </c>
      <c r="H5208">
        <v>9</v>
      </c>
    </row>
    <row r="5209" spans="1:8" x14ac:dyDescent="0.25">
      <c r="A5209" t="s">
        <v>5388</v>
      </c>
      <c r="B5209" t="s">
        <v>5640</v>
      </c>
      <c r="C5209" t="s">
        <v>18</v>
      </c>
      <c r="D5209" t="s">
        <v>5656</v>
      </c>
      <c r="E5209">
        <v>1169</v>
      </c>
      <c r="F5209" s="2">
        <f t="shared" ref="F5209:F5272" si="82">E5209/645363445</f>
        <v>1.8113824218847723E-6</v>
      </c>
      <c r="G5209" t="s">
        <v>5391</v>
      </c>
      <c r="H5209">
        <v>9</v>
      </c>
    </row>
    <row r="5210" spans="1:8" x14ac:dyDescent="0.25">
      <c r="A5210" t="s">
        <v>5388</v>
      </c>
      <c r="B5210" t="s">
        <v>5640</v>
      </c>
      <c r="C5210" t="s">
        <v>18</v>
      </c>
      <c r="D5210" t="s">
        <v>5657</v>
      </c>
      <c r="E5210">
        <v>1160</v>
      </c>
      <c r="F5210" s="2">
        <f t="shared" si="82"/>
        <v>1.7974367916050777E-6</v>
      </c>
      <c r="G5210" t="s">
        <v>5391</v>
      </c>
      <c r="H5210">
        <v>9</v>
      </c>
    </row>
    <row r="5211" spans="1:8" x14ac:dyDescent="0.25">
      <c r="A5211" t="s">
        <v>5388</v>
      </c>
      <c r="B5211" t="s">
        <v>5640</v>
      </c>
      <c r="C5211" t="s">
        <v>18</v>
      </c>
      <c r="D5211" t="s">
        <v>5658</v>
      </c>
      <c r="E5211">
        <v>1160</v>
      </c>
      <c r="F5211" s="2">
        <f t="shared" si="82"/>
        <v>1.7974367916050777E-6</v>
      </c>
      <c r="G5211" t="s">
        <v>5391</v>
      </c>
      <c r="H5211">
        <v>9</v>
      </c>
    </row>
    <row r="5212" spans="1:8" x14ac:dyDescent="0.25">
      <c r="A5212" t="s">
        <v>5388</v>
      </c>
      <c r="B5212" t="s">
        <v>5640</v>
      </c>
      <c r="C5212" t="s">
        <v>18</v>
      </c>
      <c r="D5212" t="s">
        <v>5659</v>
      </c>
      <c r="E5212">
        <v>995</v>
      </c>
      <c r="F5212" s="2">
        <f t="shared" si="82"/>
        <v>1.5417669031440105E-6</v>
      </c>
      <c r="G5212" t="s">
        <v>5391</v>
      </c>
      <c r="H5212">
        <v>9</v>
      </c>
    </row>
    <row r="5213" spans="1:8" x14ac:dyDescent="0.25">
      <c r="A5213" t="s">
        <v>5388</v>
      </c>
      <c r="B5213" t="s">
        <v>5640</v>
      </c>
      <c r="C5213" t="s">
        <v>5660</v>
      </c>
      <c r="D5213" t="s">
        <v>5661</v>
      </c>
      <c r="E5213">
        <v>937</v>
      </c>
      <c r="F5213" s="2">
        <f t="shared" si="82"/>
        <v>1.4518950635637568E-6</v>
      </c>
      <c r="G5213" t="s">
        <v>5391</v>
      </c>
      <c r="H5213">
        <v>9</v>
      </c>
    </row>
    <row r="5214" spans="1:8" x14ac:dyDescent="0.25">
      <c r="A5214" t="s">
        <v>5388</v>
      </c>
      <c r="B5214" t="s">
        <v>5640</v>
      </c>
      <c r="C5214" t="s">
        <v>772</v>
      </c>
      <c r="D5214" t="s">
        <v>5662</v>
      </c>
      <c r="E5214">
        <v>900</v>
      </c>
      <c r="F5214" s="2">
        <f t="shared" si="82"/>
        <v>1.3945630279694567E-6</v>
      </c>
      <c r="G5214" t="s">
        <v>5391</v>
      </c>
      <c r="H5214">
        <v>9</v>
      </c>
    </row>
    <row r="5215" spans="1:8" x14ac:dyDescent="0.25">
      <c r="A5215" t="s">
        <v>5388</v>
      </c>
      <c r="B5215" t="s">
        <v>5640</v>
      </c>
      <c r="C5215" t="s">
        <v>2357</v>
      </c>
      <c r="D5215" t="s">
        <v>5663</v>
      </c>
      <c r="E5215">
        <v>824</v>
      </c>
      <c r="F5215" s="2">
        <f t="shared" si="82"/>
        <v>1.2767999278298139E-6</v>
      </c>
      <c r="G5215" t="s">
        <v>5391</v>
      </c>
      <c r="H5215">
        <v>9</v>
      </c>
    </row>
    <row r="5216" spans="1:8" x14ac:dyDescent="0.25">
      <c r="A5216" t="s">
        <v>5388</v>
      </c>
      <c r="B5216" t="s">
        <v>5640</v>
      </c>
      <c r="C5216" t="s">
        <v>18</v>
      </c>
      <c r="D5216" t="s">
        <v>5664</v>
      </c>
      <c r="E5216">
        <v>819</v>
      </c>
      <c r="F5216" s="2">
        <f t="shared" si="82"/>
        <v>1.2690523554522056E-6</v>
      </c>
      <c r="G5216" t="s">
        <v>5391</v>
      </c>
      <c r="H5216">
        <v>9</v>
      </c>
    </row>
    <row r="5217" spans="1:8" x14ac:dyDescent="0.25">
      <c r="A5217" t="s">
        <v>5388</v>
      </c>
      <c r="B5217" t="s">
        <v>5640</v>
      </c>
      <c r="C5217" t="s">
        <v>18</v>
      </c>
      <c r="D5217" t="s">
        <v>5665</v>
      </c>
      <c r="E5217">
        <v>799</v>
      </c>
      <c r="F5217" s="2">
        <f t="shared" si="82"/>
        <v>1.2380620659417734E-6</v>
      </c>
      <c r="G5217" t="s">
        <v>5391</v>
      </c>
      <c r="H5217">
        <v>9</v>
      </c>
    </row>
    <row r="5218" spans="1:8" x14ac:dyDescent="0.25">
      <c r="A5218" t="s">
        <v>5388</v>
      </c>
      <c r="B5218" t="s">
        <v>5640</v>
      </c>
      <c r="C5218" t="s">
        <v>18</v>
      </c>
      <c r="D5218" t="s">
        <v>5666</v>
      </c>
      <c r="E5218">
        <v>792</v>
      </c>
      <c r="F5218" s="2">
        <f t="shared" si="82"/>
        <v>1.2272154646131219E-6</v>
      </c>
      <c r="G5218" t="s">
        <v>5391</v>
      </c>
      <c r="H5218">
        <v>9</v>
      </c>
    </row>
    <row r="5219" spans="1:8" x14ac:dyDescent="0.25">
      <c r="A5219" t="s">
        <v>5388</v>
      </c>
      <c r="B5219" t="s">
        <v>5640</v>
      </c>
      <c r="C5219" t="s">
        <v>18</v>
      </c>
      <c r="D5219" t="s">
        <v>5667</v>
      </c>
      <c r="E5219">
        <v>724</v>
      </c>
      <c r="F5219" s="2">
        <f t="shared" si="82"/>
        <v>1.121848480277652E-6</v>
      </c>
      <c r="G5219" t="s">
        <v>5391</v>
      </c>
      <c r="H5219">
        <v>9</v>
      </c>
    </row>
    <row r="5220" spans="1:8" x14ac:dyDescent="0.25">
      <c r="A5220" t="s">
        <v>5388</v>
      </c>
      <c r="B5220" t="s">
        <v>5640</v>
      </c>
      <c r="C5220" t="s">
        <v>18</v>
      </c>
      <c r="D5220" t="s">
        <v>5668</v>
      </c>
      <c r="E5220">
        <v>660</v>
      </c>
      <c r="F5220" s="2">
        <f t="shared" si="82"/>
        <v>1.0226795538442682E-6</v>
      </c>
      <c r="G5220" t="s">
        <v>5391</v>
      </c>
      <c r="H5220">
        <v>9</v>
      </c>
    </row>
    <row r="5221" spans="1:8" x14ac:dyDescent="0.25">
      <c r="A5221" t="s">
        <v>5388</v>
      </c>
      <c r="B5221" t="s">
        <v>5640</v>
      </c>
      <c r="C5221" t="s">
        <v>18</v>
      </c>
      <c r="D5221" t="s">
        <v>5669</v>
      </c>
      <c r="E5221">
        <v>405</v>
      </c>
      <c r="F5221" s="2">
        <f t="shared" si="82"/>
        <v>6.2755336258625559E-7</v>
      </c>
      <c r="G5221" t="s">
        <v>5391</v>
      </c>
      <c r="H5221">
        <v>9</v>
      </c>
    </row>
    <row r="5222" spans="1:8" x14ac:dyDescent="0.25">
      <c r="A5222" t="s">
        <v>5388</v>
      </c>
      <c r="B5222" t="s">
        <v>5640</v>
      </c>
      <c r="C5222" t="s">
        <v>32</v>
      </c>
      <c r="D5222" t="s">
        <v>33</v>
      </c>
      <c r="E5222">
        <v>10982</v>
      </c>
      <c r="F5222" s="2">
        <f t="shared" si="82"/>
        <v>1.7016767970178415E-5</v>
      </c>
      <c r="G5222" t="s">
        <v>5391</v>
      </c>
      <c r="H5222">
        <v>9</v>
      </c>
    </row>
    <row r="5223" spans="1:8" x14ac:dyDescent="0.25">
      <c r="A5223" t="s">
        <v>5388</v>
      </c>
      <c r="B5223" t="s">
        <v>5670</v>
      </c>
      <c r="C5223" t="s">
        <v>5411</v>
      </c>
      <c r="D5223" t="s">
        <v>5671</v>
      </c>
      <c r="E5223">
        <v>432667</v>
      </c>
      <c r="F5223" s="2">
        <f t="shared" si="82"/>
        <v>6.7042377958051219E-4</v>
      </c>
      <c r="G5223" t="s">
        <v>5391</v>
      </c>
      <c r="H5223">
        <v>1</v>
      </c>
    </row>
    <row r="5224" spans="1:8" x14ac:dyDescent="0.25">
      <c r="A5224" t="s">
        <v>5388</v>
      </c>
      <c r="B5224" t="s">
        <v>5670</v>
      </c>
      <c r="C5224" t="s">
        <v>5568</v>
      </c>
      <c r="D5224" t="s">
        <v>5672</v>
      </c>
      <c r="E5224">
        <v>411367</v>
      </c>
      <c r="F5224" s="2">
        <f t="shared" si="82"/>
        <v>6.3741912125190171E-4</v>
      </c>
      <c r="G5224" t="s">
        <v>5391</v>
      </c>
      <c r="H5224">
        <v>1</v>
      </c>
    </row>
    <row r="5225" spans="1:8" x14ac:dyDescent="0.25">
      <c r="A5225" t="s">
        <v>5388</v>
      </c>
      <c r="B5225" t="s">
        <v>5670</v>
      </c>
      <c r="C5225" t="s">
        <v>5413</v>
      </c>
      <c r="D5225" t="s">
        <v>5673</v>
      </c>
      <c r="E5225">
        <v>293629</v>
      </c>
      <c r="F5225" s="2">
        <f t="shared" si="82"/>
        <v>4.5498238593293734E-4</v>
      </c>
      <c r="G5225" t="s">
        <v>5391</v>
      </c>
      <c r="H5225">
        <v>1</v>
      </c>
    </row>
    <row r="5226" spans="1:8" x14ac:dyDescent="0.25">
      <c r="A5226" t="s">
        <v>5388</v>
      </c>
      <c r="B5226" t="s">
        <v>5670</v>
      </c>
      <c r="C5226" t="s">
        <v>5395</v>
      </c>
      <c r="D5226" t="s">
        <v>5674</v>
      </c>
      <c r="E5226">
        <v>65381</v>
      </c>
      <c r="F5226" s="2">
        <f t="shared" si="82"/>
        <v>1.0130880592407895E-4</v>
      </c>
      <c r="G5226" t="s">
        <v>5391</v>
      </c>
      <c r="H5226">
        <v>1</v>
      </c>
    </row>
    <row r="5227" spans="1:8" x14ac:dyDescent="0.25">
      <c r="A5227" t="s">
        <v>5388</v>
      </c>
      <c r="B5227" t="s">
        <v>5670</v>
      </c>
      <c r="C5227" t="s">
        <v>5675</v>
      </c>
      <c r="D5227" t="s">
        <v>5676</v>
      </c>
      <c r="E5227">
        <v>7331</v>
      </c>
      <c r="F5227" s="2">
        <f t="shared" si="82"/>
        <v>1.1359490620048986E-5</v>
      </c>
      <c r="G5227" t="s">
        <v>5391</v>
      </c>
      <c r="H5227">
        <v>1</v>
      </c>
    </row>
    <row r="5228" spans="1:8" x14ac:dyDescent="0.25">
      <c r="A5228" t="s">
        <v>5388</v>
      </c>
      <c r="B5228" t="s">
        <v>5670</v>
      </c>
      <c r="C5228" t="s">
        <v>18</v>
      </c>
      <c r="D5228" t="s">
        <v>5677</v>
      </c>
      <c r="E5228">
        <v>5671</v>
      </c>
      <c r="F5228" s="2">
        <f t="shared" si="82"/>
        <v>8.7872965906831001E-6</v>
      </c>
      <c r="G5228" t="s">
        <v>5391</v>
      </c>
      <c r="H5228">
        <v>1</v>
      </c>
    </row>
    <row r="5229" spans="1:8" x14ac:dyDescent="0.25">
      <c r="A5229" t="s">
        <v>5388</v>
      </c>
      <c r="B5229" t="s">
        <v>5670</v>
      </c>
      <c r="C5229" t="s">
        <v>16</v>
      </c>
      <c r="D5229" t="s">
        <v>5678</v>
      </c>
      <c r="E5229">
        <v>3166</v>
      </c>
      <c r="F5229" s="2">
        <f t="shared" si="82"/>
        <v>4.9057628295014446E-6</v>
      </c>
      <c r="G5229" t="s">
        <v>5391</v>
      </c>
      <c r="H5229">
        <v>1</v>
      </c>
    </row>
    <row r="5230" spans="1:8" x14ac:dyDescent="0.25">
      <c r="A5230" t="s">
        <v>5388</v>
      </c>
      <c r="B5230" t="s">
        <v>5670</v>
      </c>
      <c r="C5230" t="s">
        <v>18</v>
      </c>
      <c r="D5230" t="s">
        <v>5679</v>
      </c>
      <c r="E5230">
        <v>3028</v>
      </c>
      <c r="F5230" s="2">
        <f t="shared" si="82"/>
        <v>4.691929831879461E-6</v>
      </c>
      <c r="G5230" t="s">
        <v>5391</v>
      </c>
      <c r="H5230">
        <v>1</v>
      </c>
    </row>
    <row r="5231" spans="1:8" x14ac:dyDescent="0.25">
      <c r="A5231" t="s">
        <v>5388</v>
      </c>
      <c r="B5231" t="s">
        <v>5670</v>
      </c>
      <c r="C5231" t="s">
        <v>5626</v>
      </c>
      <c r="D5231" t="s">
        <v>5680</v>
      </c>
      <c r="E5231">
        <v>2315</v>
      </c>
      <c r="F5231" s="2">
        <f t="shared" si="82"/>
        <v>3.587126010832547E-6</v>
      </c>
      <c r="G5231" t="s">
        <v>5391</v>
      </c>
      <c r="H5231">
        <v>1</v>
      </c>
    </row>
    <row r="5232" spans="1:8" x14ac:dyDescent="0.25">
      <c r="A5232" t="s">
        <v>5388</v>
      </c>
      <c r="B5232" t="s">
        <v>5670</v>
      </c>
      <c r="C5232" t="s">
        <v>18</v>
      </c>
      <c r="D5232" t="s">
        <v>5681</v>
      </c>
      <c r="E5232">
        <v>2290</v>
      </c>
      <c r="F5232" s="2">
        <f t="shared" si="82"/>
        <v>3.5483881489445069E-6</v>
      </c>
      <c r="G5232" t="s">
        <v>5391</v>
      </c>
      <c r="H5232">
        <v>1</v>
      </c>
    </row>
    <row r="5233" spans="1:8" x14ac:dyDescent="0.25">
      <c r="A5233" t="s">
        <v>5388</v>
      </c>
      <c r="B5233" t="s">
        <v>5670</v>
      </c>
      <c r="C5233" t="s">
        <v>18</v>
      </c>
      <c r="D5233" t="s">
        <v>5506</v>
      </c>
      <c r="E5233">
        <v>1651</v>
      </c>
      <c r="F5233" s="2">
        <f t="shared" si="82"/>
        <v>2.5582483990861926E-6</v>
      </c>
      <c r="G5233" t="s">
        <v>5391</v>
      </c>
      <c r="H5233">
        <v>1</v>
      </c>
    </row>
    <row r="5234" spans="1:8" x14ac:dyDescent="0.25">
      <c r="A5234" t="s">
        <v>5388</v>
      </c>
      <c r="B5234" t="s">
        <v>5670</v>
      </c>
      <c r="C5234" t="s">
        <v>18</v>
      </c>
      <c r="D5234" t="s">
        <v>5682</v>
      </c>
      <c r="E5234">
        <v>1450</v>
      </c>
      <c r="F5234" s="2">
        <f t="shared" si="82"/>
        <v>2.246795989506347E-6</v>
      </c>
      <c r="G5234" t="s">
        <v>5391</v>
      </c>
      <c r="H5234">
        <v>1</v>
      </c>
    </row>
    <row r="5235" spans="1:8" x14ac:dyDescent="0.25">
      <c r="A5235" t="s">
        <v>5388</v>
      </c>
      <c r="B5235" t="s">
        <v>5670</v>
      </c>
      <c r="C5235" t="s">
        <v>18</v>
      </c>
      <c r="D5235" t="s">
        <v>5683</v>
      </c>
      <c r="E5235">
        <v>1033</v>
      </c>
      <c r="F5235" s="2">
        <f t="shared" si="82"/>
        <v>1.6006484532138321E-6</v>
      </c>
      <c r="G5235" t="s">
        <v>5391</v>
      </c>
      <c r="H5235">
        <v>1</v>
      </c>
    </row>
    <row r="5236" spans="1:8" x14ac:dyDescent="0.25">
      <c r="A5236" t="s">
        <v>5388</v>
      </c>
      <c r="B5236" t="s">
        <v>5670</v>
      </c>
      <c r="C5236" t="s">
        <v>18</v>
      </c>
      <c r="D5236" t="s">
        <v>5684</v>
      </c>
      <c r="E5236">
        <v>1026</v>
      </c>
      <c r="F5236" s="2">
        <f t="shared" si="82"/>
        <v>1.5898018518851808E-6</v>
      </c>
      <c r="G5236" t="s">
        <v>5391</v>
      </c>
      <c r="H5236">
        <v>1</v>
      </c>
    </row>
    <row r="5237" spans="1:8" x14ac:dyDescent="0.25">
      <c r="A5237" t="s">
        <v>5388</v>
      </c>
      <c r="B5237" t="s">
        <v>5670</v>
      </c>
      <c r="C5237" t="s">
        <v>18</v>
      </c>
      <c r="D5237" t="s">
        <v>5685</v>
      </c>
      <c r="E5237">
        <v>900</v>
      </c>
      <c r="F5237" s="2">
        <f t="shared" si="82"/>
        <v>1.3945630279694567E-6</v>
      </c>
      <c r="G5237" t="s">
        <v>5391</v>
      </c>
      <c r="H5237">
        <v>1</v>
      </c>
    </row>
    <row r="5238" spans="1:8" x14ac:dyDescent="0.25">
      <c r="A5238" t="s">
        <v>5388</v>
      </c>
      <c r="B5238" t="s">
        <v>5670</v>
      </c>
      <c r="C5238" t="s">
        <v>18</v>
      </c>
      <c r="D5238" t="s">
        <v>5686</v>
      </c>
      <c r="E5238">
        <v>800</v>
      </c>
      <c r="F5238" s="2">
        <f t="shared" si="82"/>
        <v>1.2396115804172948E-6</v>
      </c>
      <c r="G5238" t="s">
        <v>5391</v>
      </c>
      <c r="H5238">
        <v>1</v>
      </c>
    </row>
    <row r="5239" spans="1:8" x14ac:dyDescent="0.25">
      <c r="A5239" t="s">
        <v>5388</v>
      </c>
      <c r="B5239" t="s">
        <v>5670</v>
      </c>
      <c r="C5239" t="s">
        <v>18</v>
      </c>
      <c r="D5239" t="s">
        <v>5687</v>
      </c>
      <c r="E5239">
        <v>710</v>
      </c>
      <c r="F5239" s="2">
        <f t="shared" si="82"/>
        <v>1.1001552776203493E-6</v>
      </c>
      <c r="G5239" t="s">
        <v>5391</v>
      </c>
      <c r="H5239">
        <v>1</v>
      </c>
    </row>
    <row r="5240" spans="1:8" x14ac:dyDescent="0.25">
      <c r="A5240" t="s">
        <v>5388</v>
      </c>
      <c r="B5240" t="s">
        <v>5670</v>
      </c>
      <c r="C5240" t="s">
        <v>5654</v>
      </c>
      <c r="D5240" t="s">
        <v>5688</v>
      </c>
      <c r="E5240">
        <v>709</v>
      </c>
      <c r="F5240" s="2">
        <f t="shared" si="82"/>
        <v>1.0986057631448276E-6</v>
      </c>
      <c r="G5240" t="s">
        <v>5391</v>
      </c>
      <c r="H5240">
        <v>1</v>
      </c>
    </row>
    <row r="5241" spans="1:8" x14ac:dyDescent="0.25">
      <c r="A5241" t="s">
        <v>5388</v>
      </c>
      <c r="B5241" t="s">
        <v>5670</v>
      </c>
      <c r="C5241" t="s">
        <v>18</v>
      </c>
      <c r="D5241" t="s">
        <v>5689</v>
      </c>
      <c r="E5241">
        <v>657</v>
      </c>
      <c r="F5241" s="2">
        <f t="shared" si="82"/>
        <v>1.0180310104177034E-6</v>
      </c>
      <c r="G5241" t="s">
        <v>5391</v>
      </c>
      <c r="H5241">
        <v>1</v>
      </c>
    </row>
    <row r="5242" spans="1:8" x14ac:dyDescent="0.25">
      <c r="A5242" t="s">
        <v>5388</v>
      </c>
      <c r="B5242" t="s">
        <v>5670</v>
      </c>
      <c r="C5242" t="s">
        <v>18</v>
      </c>
      <c r="D5242" t="s">
        <v>5690</v>
      </c>
      <c r="E5242">
        <v>651</v>
      </c>
      <c r="F5242" s="2">
        <f t="shared" si="82"/>
        <v>1.0087339235645738E-6</v>
      </c>
      <c r="G5242" t="s">
        <v>5391</v>
      </c>
      <c r="H5242">
        <v>1</v>
      </c>
    </row>
    <row r="5243" spans="1:8" x14ac:dyDescent="0.25">
      <c r="A5243" t="s">
        <v>5388</v>
      </c>
      <c r="B5243" t="s">
        <v>5670</v>
      </c>
      <c r="C5243" t="s">
        <v>18</v>
      </c>
      <c r="D5243" t="s">
        <v>5691</v>
      </c>
      <c r="E5243">
        <v>611</v>
      </c>
      <c r="F5243" s="2">
        <f t="shared" si="82"/>
        <v>9.46753344543709E-7</v>
      </c>
      <c r="G5243" t="s">
        <v>5391</v>
      </c>
      <c r="H5243">
        <v>1</v>
      </c>
    </row>
    <row r="5244" spans="1:8" x14ac:dyDescent="0.25">
      <c r="A5244" t="s">
        <v>5388</v>
      </c>
      <c r="B5244" t="s">
        <v>5670</v>
      </c>
      <c r="C5244" t="s">
        <v>18</v>
      </c>
      <c r="D5244" t="s">
        <v>5692</v>
      </c>
      <c r="E5244">
        <v>586</v>
      </c>
      <c r="F5244" s="2">
        <f t="shared" si="82"/>
        <v>9.0801548265566859E-7</v>
      </c>
      <c r="G5244" t="s">
        <v>5391</v>
      </c>
      <c r="H5244">
        <v>1</v>
      </c>
    </row>
    <row r="5245" spans="1:8" x14ac:dyDescent="0.25">
      <c r="A5245" t="s">
        <v>5388</v>
      </c>
      <c r="B5245" t="s">
        <v>5670</v>
      </c>
      <c r="C5245" t="s">
        <v>18</v>
      </c>
      <c r="D5245" t="s">
        <v>5693</v>
      </c>
      <c r="E5245">
        <v>553</v>
      </c>
      <c r="F5245" s="2">
        <f t="shared" si="82"/>
        <v>8.5688150496345512E-7</v>
      </c>
      <c r="G5245" t="s">
        <v>5391</v>
      </c>
      <c r="H5245">
        <v>1</v>
      </c>
    </row>
    <row r="5246" spans="1:8" x14ac:dyDescent="0.25">
      <c r="A5246" t="s">
        <v>5388</v>
      </c>
      <c r="B5246" t="s">
        <v>5670</v>
      </c>
      <c r="C5246" t="s">
        <v>18</v>
      </c>
      <c r="D5246" t="s">
        <v>5694</v>
      </c>
      <c r="E5246">
        <v>452</v>
      </c>
      <c r="F5246" s="2">
        <f t="shared" si="82"/>
        <v>7.0038054293577165E-7</v>
      </c>
      <c r="G5246" t="s">
        <v>5391</v>
      </c>
      <c r="H5246">
        <v>1</v>
      </c>
    </row>
    <row r="5247" spans="1:8" x14ac:dyDescent="0.25">
      <c r="A5247" t="s">
        <v>5388</v>
      </c>
      <c r="B5247" t="s">
        <v>5670</v>
      </c>
      <c r="C5247" t="s">
        <v>32</v>
      </c>
      <c r="D5247" t="s">
        <v>33</v>
      </c>
      <c r="E5247">
        <v>9198</v>
      </c>
      <c r="F5247" s="2">
        <f t="shared" si="82"/>
        <v>1.4252434145847849E-5</v>
      </c>
      <c r="G5247" t="s">
        <v>5391</v>
      </c>
      <c r="H5247">
        <v>1</v>
      </c>
    </row>
    <row r="5248" spans="1:8" x14ac:dyDescent="0.25">
      <c r="A5248" t="s">
        <v>5388</v>
      </c>
      <c r="B5248" t="s">
        <v>5695</v>
      </c>
      <c r="C5248" t="s">
        <v>5411</v>
      </c>
      <c r="D5248" t="s">
        <v>5696</v>
      </c>
      <c r="E5248">
        <v>547379</v>
      </c>
      <c r="F5248" s="2">
        <f t="shared" si="82"/>
        <v>8.4817168409654807E-4</v>
      </c>
      <c r="G5248" t="s">
        <v>5391</v>
      </c>
      <c r="H5248">
        <v>1</v>
      </c>
    </row>
    <row r="5249" spans="1:8" x14ac:dyDescent="0.25">
      <c r="A5249" t="s">
        <v>5388</v>
      </c>
      <c r="B5249" t="s">
        <v>5695</v>
      </c>
      <c r="C5249" t="s">
        <v>5413</v>
      </c>
      <c r="D5249" t="s">
        <v>5697</v>
      </c>
      <c r="E5249">
        <v>313448</v>
      </c>
      <c r="F5249" s="2">
        <f t="shared" si="82"/>
        <v>4.8569221332330035E-4</v>
      </c>
      <c r="G5249" t="s">
        <v>5391</v>
      </c>
      <c r="H5249">
        <v>1</v>
      </c>
    </row>
    <row r="5250" spans="1:8" x14ac:dyDescent="0.25">
      <c r="A5250" t="s">
        <v>5388</v>
      </c>
      <c r="B5250" t="s">
        <v>5695</v>
      </c>
      <c r="C5250" t="s">
        <v>12</v>
      </c>
      <c r="D5250" t="s">
        <v>5698</v>
      </c>
      <c r="E5250">
        <v>156650</v>
      </c>
      <c r="F5250" s="2">
        <f t="shared" si="82"/>
        <v>2.4273144259046156E-4</v>
      </c>
      <c r="G5250" t="s">
        <v>5391</v>
      </c>
      <c r="H5250">
        <v>1</v>
      </c>
    </row>
    <row r="5251" spans="1:8" x14ac:dyDescent="0.25">
      <c r="A5251" t="s">
        <v>5388</v>
      </c>
      <c r="B5251" t="s">
        <v>5695</v>
      </c>
      <c r="C5251" t="s">
        <v>5395</v>
      </c>
      <c r="D5251" t="s">
        <v>5699</v>
      </c>
      <c r="E5251">
        <v>83869</v>
      </c>
      <c r="F5251" s="2">
        <f t="shared" si="82"/>
        <v>1.2995622954752265E-4</v>
      </c>
      <c r="G5251" t="s">
        <v>5391</v>
      </c>
      <c r="H5251">
        <v>1</v>
      </c>
    </row>
    <row r="5252" spans="1:8" x14ac:dyDescent="0.25">
      <c r="A5252" t="s">
        <v>5388</v>
      </c>
      <c r="B5252" t="s">
        <v>5695</v>
      </c>
      <c r="C5252" t="s">
        <v>18</v>
      </c>
      <c r="D5252" t="s">
        <v>5700</v>
      </c>
      <c r="E5252">
        <v>5713</v>
      </c>
      <c r="F5252" s="2">
        <f t="shared" si="82"/>
        <v>8.8523761986550076E-6</v>
      </c>
      <c r="G5252" t="s">
        <v>5391</v>
      </c>
      <c r="H5252">
        <v>1</v>
      </c>
    </row>
    <row r="5253" spans="1:8" x14ac:dyDescent="0.25">
      <c r="A5253" t="s">
        <v>5388</v>
      </c>
      <c r="B5253" t="s">
        <v>5695</v>
      </c>
      <c r="C5253" t="s">
        <v>5612</v>
      </c>
      <c r="D5253" t="s">
        <v>5701</v>
      </c>
      <c r="E5253">
        <v>4810</v>
      </c>
      <c r="F5253" s="2">
        <f t="shared" si="82"/>
        <v>7.453164627258986E-6</v>
      </c>
      <c r="G5253" t="s">
        <v>5391</v>
      </c>
      <c r="H5253">
        <v>1</v>
      </c>
    </row>
    <row r="5254" spans="1:8" x14ac:dyDescent="0.25">
      <c r="A5254" t="s">
        <v>5388</v>
      </c>
      <c r="B5254" t="s">
        <v>5695</v>
      </c>
      <c r="C5254" t="s">
        <v>18</v>
      </c>
      <c r="D5254" t="s">
        <v>5702</v>
      </c>
      <c r="E5254">
        <v>3407</v>
      </c>
      <c r="F5254" s="2">
        <f t="shared" si="82"/>
        <v>5.2791958181021548E-6</v>
      </c>
      <c r="G5254" t="s">
        <v>5391</v>
      </c>
      <c r="H5254">
        <v>1</v>
      </c>
    </row>
    <row r="5255" spans="1:8" x14ac:dyDescent="0.25">
      <c r="A5255" t="s">
        <v>5388</v>
      </c>
      <c r="B5255" t="s">
        <v>5695</v>
      </c>
      <c r="C5255" t="s">
        <v>16</v>
      </c>
      <c r="D5255" t="s">
        <v>5703</v>
      </c>
      <c r="E5255">
        <v>2637</v>
      </c>
      <c r="F5255" s="2">
        <f t="shared" si="82"/>
        <v>4.0860696719505085E-6</v>
      </c>
      <c r="G5255" t="s">
        <v>5391</v>
      </c>
      <c r="H5255">
        <v>1</v>
      </c>
    </row>
    <row r="5256" spans="1:8" x14ac:dyDescent="0.25">
      <c r="A5256" t="s">
        <v>5388</v>
      </c>
      <c r="B5256" t="s">
        <v>5695</v>
      </c>
      <c r="C5256" t="s">
        <v>18</v>
      </c>
      <c r="D5256" t="s">
        <v>5704</v>
      </c>
      <c r="E5256">
        <v>1842</v>
      </c>
      <c r="F5256" s="2">
        <f t="shared" si="82"/>
        <v>2.8542056639108218E-6</v>
      </c>
      <c r="G5256" t="s">
        <v>5391</v>
      </c>
      <c r="H5256">
        <v>1</v>
      </c>
    </row>
    <row r="5257" spans="1:8" x14ac:dyDescent="0.25">
      <c r="A5257" t="s">
        <v>5388</v>
      </c>
      <c r="B5257" t="s">
        <v>5695</v>
      </c>
      <c r="C5257" t="s">
        <v>18</v>
      </c>
      <c r="D5257" t="s">
        <v>5705</v>
      </c>
      <c r="E5257">
        <v>1251</v>
      </c>
      <c r="F5257" s="2">
        <f t="shared" si="82"/>
        <v>1.9384426088775451E-6</v>
      </c>
      <c r="G5257" t="s">
        <v>5391</v>
      </c>
      <c r="H5257">
        <v>1</v>
      </c>
    </row>
    <row r="5258" spans="1:8" x14ac:dyDescent="0.25">
      <c r="A5258" t="s">
        <v>5388</v>
      </c>
      <c r="B5258" t="s">
        <v>5695</v>
      </c>
      <c r="C5258" t="s">
        <v>18</v>
      </c>
      <c r="D5258" t="s">
        <v>5706</v>
      </c>
      <c r="E5258">
        <v>1172</v>
      </c>
      <c r="F5258" s="2">
        <f t="shared" si="82"/>
        <v>1.8160309653113372E-6</v>
      </c>
      <c r="G5258" t="s">
        <v>5391</v>
      </c>
      <c r="H5258">
        <v>1</v>
      </c>
    </row>
    <row r="5259" spans="1:8" x14ac:dyDescent="0.25">
      <c r="A5259" t="s">
        <v>5388</v>
      </c>
      <c r="B5259" t="s">
        <v>5695</v>
      </c>
      <c r="C5259" t="s">
        <v>18</v>
      </c>
      <c r="D5259" t="s">
        <v>5707</v>
      </c>
      <c r="E5259">
        <v>965</v>
      </c>
      <c r="F5259" s="2">
        <f t="shared" si="82"/>
        <v>1.495281468878362E-6</v>
      </c>
      <c r="G5259" t="s">
        <v>5391</v>
      </c>
      <c r="H5259">
        <v>1</v>
      </c>
    </row>
    <row r="5260" spans="1:8" x14ac:dyDescent="0.25">
      <c r="A5260" t="s">
        <v>5388</v>
      </c>
      <c r="B5260" t="s">
        <v>5695</v>
      </c>
      <c r="C5260" t="s">
        <v>5469</v>
      </c>
      <c r="D5260" t="s">
        <v>5708</v>
      </c>
      <c r="E5260">
        <v>954</v>
      </c>
      <c r="F5260" s="2">
        <f t="shared" si="82"/>
        <v>1.4782368096476241E-6</v>
      </c>
      <c r="G5260" t="s">
        <v>5391</v>
      </c>
      <c r="H5260">
        <v>1</v>
      </c>
    </row>
    <row r="5261" spans="1:8" x14ac:dyDescent="0.25">
      <c r="A5261" t="s">
        <v>5388</v>
      </c>
      <c r="B5261" t="s">
        <v>5695</v>
      </c>
      <c r="C5261" t="s">
        <v>5709</v>
      </c>
      <c r="D5261" t="s">
        <v>5710</v>
      </c>
      <c r="E5261">
        <v>950</v>
      </c>
      <c r="F5261" s="2">
        <f t="shared" si="82"/>
        <v>1.4720387517455378E-6</v>
      </c>
      <c r="G5261" t="s">
        <v>5391</v>
      </c>
      <c r="H5261">
        <v>1</v>
      </c>
    </row>
    <row r="5262" spans="1:8" x14ac:dyDescent="0.25">
      <c r="A5262" t="s">
        <v>5388</v>
      </c>
      <c r="B5262" t="s">
        <v>5695</v>
      </c>
      <c r="C5262" t="s">
        <v>18</v>
      </c>
      <c r="D5262" t="s">
        <v>5711</v>
      </c>
      <c r="E5262">
        <v>934</v>
      </c>
      <c r="F5262" s="2">
        <f t="shared" si="82"/>
        <v>1.4472465201371919E-6</v>
      </c>
      <c r="G5262" t="s">
        <v>5391</v>
      </c>
      <c r="H5262">
        <v>1</v>
      </c>
    </row>
    <row r="5263" spans="1:8" x14ac:dyDescent="0.25">
      <c r="A5263" t="s">
        <v>5388</v>
      </c>
      <c r="B5263" t="s">
        <v>5695</v>
      </c>
      <c r="C5263" t="s">
        <v>18</v>
      </c>
      <c r="D5263" t="s">
        <v>5712</v>
      </c>
      <c r="E5263">
        <v>864</v>
      </c>
      <c r="F5263" s="2">
        <f t="shared" si="82"/>
        <v>1.3387805068506786E-6</v>
      </c>
      <c r="G5263" t="s">
        <v>5391</v>
      </c>
      <c r="H5263">
        <v>1</v>
      </c>
    </row>
    <row r="5264" spans="1:8" x14ac:dyDescent="0.25">
      <c r="A5264" t="s">
        <v>5388</v>
      </c>
      <c r="B5264" t="s">
        <v>5695</v>
      </c>
      <c r="C5264" t="s">
        <v>18</v>
      </c>
      <c r="D5264" t="s">
        <v>5713</v>
      </c>
      <c r="E5264">
        <v>856</v>
      </c>
      <c r="F5264" s="2">
        <f t="shared" si="82"/>
        <v>1.3263843910465056E-6</v>
      </c>
      <c r="G5264" t="s">
        <v>5391</v>
      </c>
      <c r="H5264">
        <v>1</v>
      </c>
    </row>
    <row r="5265" spans="1:8" x14ac:dyDescent="0.25">
      <c r="A5265" t="s">
        <v>5388</v>
      </c>
      <c r="B5265" t="s">
        <v>5695</v>
      </c>
      <c r="C5265" t="s">
        <v>5400</v>
      </c>
      <c r="D5265" t="s">
        <v>5714</v>
      </c>
      <c r="E5265">
        <v>777</v>
      </c>
      <c r="F5265" s="2">
        <f t="shared" si="82"/>
        <v>1.2039727474802977E-6</v>
      </c>
      <c r="G5265" t="s">
        <v>5391</v>
      </c>
      <c r="H5265">
        <v>1</v>
      </c>
    </row>
    <row r="5266" spans="1:8" x14ac:dyDescent="0.25">
      <c r="A5266" t="s">
        <v>5388</v>
      </c>
      <c r="B5266" t="s">
        <v>5695</v>
      </c>
      <c r="C5266" t="s">
        <v>5715</v>
      </c>
      <c r="D5266" t="s">
        <v>5716</v>
      </c>
      <c r="E5266">
        <v>736</v>
      </c>
      <c r="F5266" s="2">
        <f t="shared" si="82"/>
        <v>1.1404426539839113E-6</v>
      </c>
      <c r="G5266" t="s">
        <v>5391</v>
      </c>
      <c r="H5266">
        <v>1</v>
      </c>
    </row>
    <row r="5267" spans="1:8" x14ac:dyDescent="0.25">
      <c r="A5267" t="s">
        <v>5388</v>
      </c>
      <c r="B5267" t="s">
        <v>5695</v>
      </c>
      <c r="C5267" t="s">
        <v>772</v>
      </c>
      <c r="D5267" t="s">
        <v>5717</v>
      </c>
      <c r="E5267">
        <v>658</v>
      </c>
      <c r="F5267" s="2">
        <f t="shared" si="82"/>
        <v>1.0195805248932251E-6</v>
      </c>
      <c r="G5267" t="s">
        <v>5391</v>
      </c>
      <c r="H5267">
        <v>1</v>
      </c>
    </row>
    <row r="5268" spans="1:8" x14ac:dyDescent="0.25">
      <c r="A5268" t="s">
        <v>5388</v>
      </c>
      <c r="B5268" t="s">
        <v>5695</v>
      </c>
      <c r="C5268" t="s">
        <v>18</v>
      </c>
      <c r="D5268" t="s">
        <v>5706</v>
      </c>
      <c r="E5268">
        <v>648</v>
      </c>
      <c r="F5268" s="2">
        <f t="shared" si="82"/>
        <v>1.0040853801380089E-6</v>
      </c>
      <c r="G5268" t="s">
        <v>5391</v>
      </c>
      <c r="H5268">
        <v>1</v>
      </c>
    </row>
    <row r="5269" spans="1:8" x14ac:dyDescent="0.25">
      <c r="A5269" t="s">
        <v>5388</v>
      </c>
      <c r="B5269" t="s">
        <v>5695</v>
      </c>
      <c r="C5269" t="s">
        <v>18</v>
      </c>
      <c r="D5269" t="s">
        <v>5718</v>
      </c>
      <c r="E5269">
        <v>578</v>
      </c>
      <c r="F5269" s="2">
        <f t="shared" si="82"/>
        <v>8.9561936685149564E-7</v>
      </c>
      <c r="G5269" t="s">
        <v>5391</v>
      </c>
      <c r="H5269">
        <v>1</v>
      </c>
    </row>
    <row r="5270" spans="1:8" x14ac:dyDescent="0.25">
      <c r="A5270" t="s">
        <v>5388</v>
      </c>
      <c r="B5270" t="s">
        <v>5695</v>
      </c>
      <c r="C5270" t="s">
        <v>18</v>
      </c>
      <c r="D5270" t="s">
        <v>5719</v>
      </c>
      <c r="E5270">
        <v>516</v>
      </c>
      <c r="F5270" s="2">
        <f t="shared" si="82"/>
        <v>7.9954946936915519E-7</v>
      </c>
      <c r="G5270" t="s">
        <v>5391</v>
      </c>
      <c r="H5270">
        <v>1</v>
      </c>
    </row>
    <row r="5271" spans="1:8" x14ac:dyDescent="0.25">
      <c r="A5271" t="s">
        <v>5388</v>
      </c>
      <c r="B5271" t="s">
        <v>5695</v>
      </c>
      <c r="C5271" t="s">
        <v>18</v>
      </c>
      <c r="D5271" t="s">
        <v>5720</v>
      </c>
      <c r="E5271">
        <v>429</v>
      </c>
      <c r="F5271" s="2">
        <f t="shared" si="82"/>
        <v>6.6474170999877441E-7</v>
      </c>
      <c r="G5271" t="s">
        <v>5391</v>
      </c>
      <c r="H5271">
        <v>1</v>
      </c>
    </row>
    <row r="5272" spans="1:8" x14ac:dyDescent="0.25">
      <c r="A5272" t="s">
        <v>5388</v>
      </c>
      <c r="B5272" t="s">
        <v>5695</v>
      </c>
      <c r="C5272" t="s">
        <v>18</v>
      </c>
      <c r="D5272" t="s">
        <v>5721</v>
      </c>
      <c r="E5272">
        <v>417</v>
      </c>
      <c r="F5272" s="2">
        <f t="shared" si="82"/>
        <v>6.46147536292515E-7</v>
      </c>
      <c r="G5272" t="s">
        <v>5391</v>
      </c>
      <c r="H5272">
        <v>1</v>
      </c>
    </row>
    <row r="5273" spans="1:8" x14ac:dyDescent="0.25">
      <c r="A5273" t="s">
        <v>5388</v>
      </c>
      <c r="B5273" t="s">
        <v>5695</v>
      </c>
      <c r="C5273" t="s">
        <v>18</v>
      </c>
      <c r="D5273" t="s">
        <v>5722</v>
      </c>
      <c r="E5273">
        <v>414</v>
      </c>
      <c r="F5273" s="2">
        <f t="shared" ref="F5273:F5336" si="83">E5273/645363445</f>
        <v>6.4149899286595012E-7</v>
      </c>
      <c r="G5273" t="s">
        <v>5391</v>
      </c>
      <c r="H5273">
        <v>1</v>
      </c>
    </row>
    <row r="5274" spans="1:8" x14ac:dyDescent="0.25">
      <c r="A5274" t="s">
        <v>5388</v>
      </c>
      <c r="B5274" t="s">
        <v>5695</v>
      </c>
      <c r="C5274" t="s">
        <v>18</v>
      </c>
      <c r="D5274" t="s">
        <v>5723</v>
      </c>
      <c r="E5274">
        <v>342</v>
      </c>
      <c r="F5274" s="2">
        <f t="shared" si="83"/>
        <v>5.2993395062839354E-7</v>
      </c>
      <c r="G5274" t="s">
        <v>5391</v>
      </c>
      <c r="H5274">
        <v>1</v>
      </c>
    </row>
    <row r="5275" spans="1:8" x14ac:dyDescent="0.25">
      <c r="A5275" t="s">
        <v>5388</v>
      </c>
      <c r="B5275" t="s">
        <v>5695</v>
      </c>
      <c r="C5275" t="s">
        <v>18</v>
      </c>
      <c r="D5275" t="s">
        <v>5724</v>
      </c>
      <c r="E5275">
        <v>295</v>
      </c>
      <c r="F5275" s="2">
        <f t="shared" si="83"/>
        <v>4.5710677027887753E-7</v>
      </c>
      <c r="G5275" t="s">
        <v>5391</v>
      </c>
      <c r="H5275">
        <v>1</v>
      </c>
    </row>
    <row r="5276" spans="1:8" x14ac:dyDescent="0.25">
      <c r="A5276" t="s">
        <v>5388</v>
      </c>
      <c r="B5276" t="s">
        <v>5695</v>
      </c>
      <c r="C5276" t="s">
        <v>18</v>
      </c>
      <c r="D5276" t="s">
        <v>5725</v>
      </c>
      <c r="E5276">
        <v>281</v>
      </c>
      <c r="F5276" s="2">
        <f t="shared" si="83"/>
        <v>4.3541356762157483E-7</v>
      </c>
      <c r="G5276" t="s">
        <v>5391</v>
      </c>
      <c r="H5276">
        <v>1</v>
      </c>
    </row>
    <row r="5277" spans="1:8" x14ac:dyDescent="0.25">
      <c r="A5277" t="s">
        <v>5388</v>
      </c>
      <c r="B5277" t="s">
        <v>5695</v>
      </c>
      <c r="C5277" t="s">
        <v>18</v>
      </c>
      <c r="D5277" t="s">
        <v>5726</v>
      </c>
      <c r="E5277">
        <v>265</v>
      </c>
      <c r="F5277" s="2">
        <f t="shared" si="83"/>
        <v>4.1062133601322894E-7</v>
      </c>
      <c r="G5277" t="s">
        <v>5391</v>
      </c>
      <c r="H5277">
        <v>1</v>
      </c>
    </row>
    <row r="5278" spans="1:8" x14ac:dyDescent="0.25">
      <c r="A5278" t="s">
        <v>5388</v>
      </c>
      <c r="B5278" t="s">
        <v>5695</v>
      </c>
      <c r="C5278" t="s">
        <v>18</v>
      </c>
      <c r="D5278" t="s">
        <v>5727</v>
      </c>
      <c r="E5278">
        <v>259</v>
      </c>
      <c r="F5278" s="2">
        <f t="shared" si="83"/>
        <v>4.0132424916009924E-7</v>
      </c>
      <c r="G5278" t="s">
        <v>5391</v>
      </c>
      <c r="H5278">
        <v>1</v>
      </c>
    </row>
    <row r="5279" spans="1:8" x14ac:dyDescent="0.25">
      <c r="A5279" t="s">
        <v>5388</v>
      </c>
      <c r="B5279" t="s">
        <v>5695</v>
      </c>
      <c r="C5279" t="s">
        <v>32</v>
      </c>
      <c r="D5279" t="s">
        <v>33</v>
      </c>
      <c r="E5279">
        <v>11957</v>
      </c>
      <c r="F5279" s="2">
        <f t="shared" si="83"/>
        <v>1.8527544583811996E-5</v>
      </c>
      <c r="G5279" t="s">
        <v>5391</v>
      </c>
      <c r="H5279">
        <v>1</v>
      </c>
    </row>
    <row r="5280" spans="1:8" x14ac:dyDescent="0.25">
      <c r="A5280" t="s">
        <v>5388</v>
      </c>
      <c r="B5280" t="s">
        <v>5728</v>
      </c>
      <c r="C5280" t="s">
        <v>5411</v>
      </c>
      <c r="D5280" t="s">
        <v>5729</v>
      </c>
      <c r="E5280">
        <v>500099</v>
      </c>
      <c r="F5280" s="2">
        <f t="shared" si="83"/>
        <v>7.7491063969388593E-4</v>
      </c>
      <c r="G5280" t="s">
        <v>5391</v>
      </c>
      <c r="H5280">
        <v>1</v>
      </c>
    </row>
    <row r="5281" spans="1:8" x14ac:dyDescent="0.25">
      <c r="A5281" t="s">
        <v>5388</v>
      </c>
      <c r="B5281" t="s">
        <v>5728</v>
      </c>
      <c r="C5281" t="s">
        <v>5413</v>
      </c>
      <c r="D5281" t="s">
        <v>5730</v>
      </c>
      <c r="E5281">
        <v>291333</v>
      </c>
      <c r="F5281" s="2">
        <f t="shared" si="83"/>
        <v>4.5142470069713971E-4</v>
      </c>
      <c r="G5281" t="s">
        <v>5391</v>
      </c>
      <c r="H5281">
        <v>1</v>
      </c>
    </row>
    <row r="5282" spans="1:8" x14ac:dyDescent="0.25">
      <c r="A5282" t="s">
        <v>5388</v>
      </c>
      <c r="B5282" t="s">
        <v>5728</v>
      </c>
      <c r="C5282" t="s">
        <v>5568</v>
      </c>
      <c r="D5282" t="s">
        <v>5731</v>
      </c>
      <c r="E5282">
        <v>236571</v>
      </c>
      <c r="F5282" s="2">
        <f t="shared" si="83"/>
        <v>3.6657018898862486E-4</v>
      </c>
      <c r="G5282" t="s">
        <v>5391</v>
      </c>
      <c r="H5282">
        <v>1</v>
      </c>
    </row>
    <row r="5283" spans="1:8" x14ac:dyDescent="0.25">
      <c r="A5283" t="s">
        <v>5388</v>
      </c>
      <c r="B5283" t="s">
        <v>5728</v>
      </c>
      <c r="C5283" t="s">
        <v>5395</v>
      </c>
      <c r="D5283" t="s">
        <v>5732</v>
      </c>
      <c r="E5283">
        <v>66740</v>
      </c>
      <c r="F5283" s="2">
        <f t="shared" si="83"/>
        <v>1.0341459609631284E-4</v>
      </c>
      <c r="G5283" t="s">
        <v>5391</v>
      </c>
      <c r="H5283">
        <v>1</v>
      </c>
    </row>
    <row r="5284" spans="1:8" x14ac:dyDescent="0.25">
      <c r="A5284" t="s">
        <v>5388</v>
      </c>
      <c r="B5284" t="s">
        <v>5728</v>
      </c>
      <c r="C5284" t="s">
        <v>18</v>
      </c>
      <c r="D5284" t="s">
        <v>5733</v>
      </c>
      <c r="E5284">
        <v>4808</v>
      </c>
      <c r="F5284" s="2">
        <f t="shared" si="83"/>
        <v>7.4500655983079422E-6</v>
      </c>
      <c r="G5284" t="s">
        <v>5391</v>
      </c>
      <c r="H5284">
        <v>1</v>
      </c>
    </row>
    <row r="5285" spans="1:8" x14ac:dyDescent="0.25">
      <c r="A5285" t="s">
        <v>5388</v>
      </c>
      <c r="B5285" t="s">
        <v>5728</v>
      </c>
      <c r="C5285" t="s">
        <v>18</v>
      </c>
      <c r="D5285" t="s">
        <v>5734</v>
      </c>
      <c r="E5285">
        <v>3812</v>
      </c>
      <c r="F5285" s="2">
        <f t="shared" si="83"/>
        <v>5.9067491806884106E-6</v>
      </c>
      <c r="G5285" t="s">
        <v>5391</v>
      </c>
      <c r="H5285">
        <v>1</v>
      </c>
    </row>
    <row r="5286" spans="1:8" x14ac:dyDescent="0.25">
      <c r="A5286" t="s">
        <v>5388</v>
      </c>
      <c r="B5286" t="s">
        <v>5728</v>
      </c>
      <c r="C5286" t="s">
        <v>16</v>
      </c>
      <c r="D5286" t="s">
        <v>5735</v>
      </c>
      <c r="E5286">
        <v>3685</v>
      </c>
      <c r="F5286" s="2">
        <f t="shared" si="83"/>
        <v>5.709960842297165E-6</v>
      </c>
      <c r="G5286" t="s">
        <v>5391</v>
      </c>
      <c r="H5286">
        <v>1</v>
      </c>
    </row>
    <row r="5287" spans="1:8" x14ac:dyDescent="0.25">
      <c r="A5287" t="s">
        <v>5388</v>
      </c>
      <c r="B5287" t="s">
        <v>5728</v>
      </c>
      <c r="C5287" t="s">
        <v>18</v>
      </c>
      <c r="D5287" t="s">
        <v>5736</v>
      </c>
      <c r="E5287">
        <v>3400</v>
      </c>
      <c r="F5287" s="2">
        <f t="shared" si="83"/>
        <v>5.2683492167735035E-6</v>
      </c>
      <c r="G5287" t="s">
        <v>5391</v>
      </c>
      <c r="H5287">
        <v>1</v>
      </c>
    </row>
    <row r="5288" spans="1:8" x14ac:dyDescent="0.25">
      <c r="A5288" t="s">
        <v>5388</v>
      </c>
      <c r="B5288" t="s">
        <v>5728</v>
      </c>
      <c r="C5288" t="s">
        <v>18</v>
      </c>
      <c r="D5288" t="s">
        <v>5737</v>
      </c>
      <c r="E5288">
        <v>3036</v>
      </c>
      <c r="F5288" s="2">
        <f t="shared" si="83"/>
        <v>4.7043259476836346E-6</v>
      </c>
      <c r="G5288" t="s">
        <v>5391</v>
      </c>
      <c r="H5288">
        <v>1</v>
      </c>
    </row>
    <row r="5289" spans="1:8" x14ac:dyDescent="0.25">
      <c r="A5289" t="s">
        <v>5388</v>
      </c>
      <c r="B5289" t="s">
        <v>5728</v>
      </c>
      <c r="C5289" t="s">
        <v>18</v>
      </c>
      <c r="D5289" t="s">
        <v>5738</v>
      </c>
      <c r="E5289">
        <v>2613</v>
      </c>
      <c r="F5289" s="2">
        <f t="shared" si="83"/>
        <v>4.0488813245379895E-6</v>
      </c>
      <c r="G5289" t="s">
        <v>5391</v>
      </c>
      <c r="H5289">
        <v>1</v>
      </c>
    </row>
    <row r="5290" spans="1:8" x14ac:dyDescent="0.25">
      <c r="A5290" t="s">
        <v>5388</v>
      </c>
      <c r="B5290" t="s">
        <v>5728</v>
      </c>
      <c r="C5290" t="s">
        <v>18</v>
      </c>
      <c r="D5290" t="s">
        <v>5739</v>
      </c>
      <c r="E5290">
        <v>1908</v>
      </c>
      <c r="F5290" s="2">
        <f t="shared" si="83"/>
        <v>2.9564736192952483E-6</v>
      </c>
      <c r="G5290" t="s">
        <v>5391</v>
      </c>
      <c r="H5290">
        <v>1</v>
      </c>
    </row>
    <row r="5291" spans="1:8" x14ac:dyDescent="0.25">
      <c r="A5291" t="s">
        <v>5388</v>
      </c>
      <c r="B5291" t="s">
        <v>5728</v>
      </c>
      <c r="C5291" t="s">
        <v>18</v>
      </c>
      <c r="D5291" t="s">
        <v>5740</v>
      </c>
      <c r="E5291">
        <v>1475</v>
      </c>
      <c r="F5291" s="2">
        <f t="shared" si="83"/>
        <v>2.2855338513943875E-6</v>
      </c>
      <c r="G5291" t="s">
        <v>5391</v>
      </c>
      <c r="H5291">
        <v>1</v>
      </c>
    </row>
    <row r="5292" spans="1:8" x14ac:dyDescent="0.25">
      <c r="A5292" t="s">
        <v>5388</v>
      </c>
      <c r="B5292" t="s">
        <v>5728</v>
      </c>
      <c r="C5292" t="s">
        <v>18</v>
      </c>
      <c r="D5292" t="s">
        <v>5741</v>
      </c>
      <c r="E5292">
        <v>1400</v>
      </c>
      <c r="F5292" s="2">
        <f t="shared" si="83"/>
        <v>2.1693202657302663E-6</v>
      </c>
      <c r="G5292" t="s">
        <v>5391</v>
      </c>
      <c r="H5292">
        <v>1</v>
      </c>
    </row>
    <row r="5293" spans="1:8" x14ac:dyDescent="0.25">
      <c r="A5293" t="s">
        <v>5388</v>
      </c>
      <c r="B5293" t="s">
        <v>5728</v>
      </c>
      <c r="C5293" t="s">
        <v>5425</v>
      </c>
      <c r="D5293" t="s">
        <v>5742</v>
      </c>
      <c r="E5293">
        <v>1186</v>
      </c>
      <c r="F5293" s="2">
        <f t="shared" si="83"/>
        <v>1.8377241679686397E-6</v>
      </c>
      <c r="G5293" t="s">
        <v>5391</v>
      </c>
      <c r="H5293">
        <v>1</v>
      </c>
    </row>
    <row r="5294" spans="1:8" x14ac:dyDescent="0.25">
      <c r="A5294" t="s">
        <v>5388</v>
      </c>
      <c r="B5294" t="s">
        <v>5728</v>
      </c>
      <c r="C5294" t="s">
        <v>18</v>
      </c>
      <c r="D5294" t="s">
        <v>5743</v>
      </c>
      <c r="E5294">
        <v>980</v>
      </c>
      <c r="F5294" s="2">
        <f t="shared" si="83"/>
        <v>1.5185241860111864E-6</v>
      </c>
      <c r="G5294" t="s">
        <v>5391</v>
      </c>
      <c r="H5294">
        <v>1</v>
      </c>
    </row>
    <row r="5295" spans="1:8" x14ac:dyDescent="0.25">
      <c r="A5295" t="s">
        <v>5388</v>
      </c>
      <c r="B5295" t="s">
        <v>5728</v>
      </c>
      <c r="C5295" t="s">
        <v>5469</v>
      </c>
      <c r="D5295" t="s">
        <v>5744</v>
      </c>
      <c r="E5295">
        <v>927</v>
      </c>
      <c r="F5295" s="2">
        <f t="shared" si="83"/>
        <v>1.4363999188085404E-6</v>
      </c>
      <c r="G5295" t="s">
        <v>5391</v>
      </c>
      <c r="H5295">
        <v>1</v>
      </c>
    </row>
    <row r="5296" spans="1:8" x14ac:dyDescent="0.25">
      <c r="A5296" t="s">
        <v>5388</v>
      </c>
      <c r="B5296" t="s">
        <v>5728</v>
      </c>
      <c r="C5296" t="s">
        <v>772</v>
      </c>
      <c r="D5296" t="s">
        <v>5745</v>
      </c>
      <c r="E5296">
        <v>922</v>
      </c>
      <c r="F5296" s="2">
        <f t="shared" si="83"/>
        <v>1.4286523464309324E-6</v>
      </c>
      <c r="G5296" t="s">
        <v>5391</v>
      </c>
      <c r="H5296">
        <v>1</v>
      </c>
    </row>
    <row r="5297" spans="1:8" x14ac:dyDescent="0.25">
      <c r="A5297" t="s">
        <v>5388</v>
      </c>
      <c r="B5297" t="s">
        <v>5728</v>
      </c>
      <c r="C5297" t="s">
        <v>18</v>
      </c>
      <c r="D5297" t="s">
        <v>5746</v>
      </c>
      <c r="E5297">
        <v>840</v>
      </c>
      <c r="F5297" s="2">
        <f t="shared" si="83"/>
        <v>1.3015921594381598E-6</v>
      </c>
      <c r="G5297" t="s">
        <v>5391</v>
      </c>
      <c r="H5297">
        <v>1</v>
      </c>
    </row>
    <row r="5298" spans="1:8" x14ac:dyDescent="0.25">
      <c r="A5298" t="s">
        <v>5388</v>
      </c>
      <c r="B5298" t="s">
        <v>5728</v>
      </c>
      <c r="C5298" t="s">
        <v>18</v>
      </c>
      <c r="D5298" t="s">
        <v>5747</v>
      </c>
      <c r="E5298">
        <v>753</v>
      </c>
      <c r="F5298" s="2">
        <f t="shared" si="83"/>
        <v>1.1667844000677789E-6</v>
      </c>
      <c r="G5298" t="s">
        <v>5391</v>
      </c>
      <c r="H5298">
        <v>1</v>
      </c>
    </row>
    <row r="5299" spans="1:8" x14ac:dyDescent="0.25">
      <c r="A5299" t="s">
        <v>5388</v>
      </c>
      <c r="B5299" t="s">
        <v>5728</v>
      </c>
      <c r="C5299" t="s">
        <v>18</v>
      </c>
      <c r="D5299" t="s">
        <v>5748</v>
      </c>
      <c r="E5299">
        <v>674</v>
      </c>
      <c r="F5299" s="2">
        <f t="shared" si="83"/>
        <v>1.0443727565015709E-6</v>
      </c>
      <c r="G5299" t="s">
        <v>5391</v>
      </c>
      <c r="H5299">
        <v>1</v>
      </c>
    </row>
    <row r="5300" spans="1:8" x14ac:dyDescent="0.25">
      <c r="A5300" t="s">
        <v>5388</v>
      </c>
      <c r="B5300" t="s">
        <v>5728</v>
      </c>
      <c r="C5300" t="s">
        <v>502</v>
      </c>
      <c r="D5300" t="s">
        <v>5749</v>
      </c>
      <c r="E5300">
        <v>604</v>
      </c>
      <c r="F5300" s="2">
        <f t="shared" si="83"/>
        <v>9.3590674321505765E-7</v>
      </c>
      <c r="G5300" t="s">
        <v>5391</v>
      </c>
      <c r="H5300">
        <v>1</v>
      </c>
    </row>
    <row r="5301" spans="1:8" x14ac:dyDescent="0.25">
      <c r="A5301" t="s">
        <v>5388</v>
      </c>
      <c r="B5301" t="s">
        <v>5728</v>
      </c>
      <c r="C5301" t="s">
        <v>18</v>
      </c>
      <c r="D5301" t="s">
        <v>5750</v>
      </c>
      <c r="E5301">
        <v>528</v>
      </c>
      <c r="F5301" s="2">
        <f t="shared" si="83"/>
        <v>8.181436430754147E-7</v>
      </c>
      <c r="G5301" t="s">
        <v>5391</v>
      </c>
      <c r="H5301">
        <v>1</v>
      </c>
    </row>
    <row r="5302" spans="1:8" x14ac:dyDescent="0.25">
      <c r="A5302" t="s">
        <v>5388</v>
      </c>
      <c r="B5302" t="s">
        <v>5728</v>
      </c>
      <c r="C5302" t="s">
        <v>18</v>
      </c>
      <c r="D5302" t="s">
        <v>5751</v>
      </c>
      <c r="E5302">
        <v>510</v>
      </c>
      <c r="F5302" s="2">
        <f t="shared" si="83"/>
        <v>7.9025238251602553E-7</v>
      </c>
      <c r="G5302" t="s">
        <v>5391</v>
      </c>
      <c r="H5302">
        <v>1</v>
      </c>
    </row>
    <row r="5303" spans="1:8" x14ac:dyDescent="0.25">
      <c r="A5303" t="s">
        <v>5388</v>
      </c>
      <c r="B5303" t="s">
        <v>5728</v>
      </c>
      <c r="C5303" t="s">
        <v>5403</v>
      </c>
      <c r="D5303" t="s">
        <v>5752</v>
      </c>
      <c r="E5303">
        <v>480</v>
      </c>
      <c r="F5303" s="2">
        <f t="shared" si="83"/>
        <v>7.4376694825037695E-7</v>
      </c>
      <c r="G5303" t="s">
        <v>5391</v>
      </c>
      <c r="H5303">
        <v>1</v>
      </c>
    </row>
    <row r="5304" spans="1:8" x14ac:dyDescent="0.25">
      <c r="A5304" t="s">
        <v>5388</v>
      </c>
      <c r="B5304" t="s">
        <v>5728</v>
      </c>
      <c r="C5304" t="s">
        <v>18</v>
      </c>
      <c r="D5304" t="s">
        <v>5753</v>
      </c>
      <c r="E5304">
        <v>468</v>
      </c>
      <c r="F5304" s="2">
        <f t="shared" si="83"/>
        <v>7.2517277454411753E-7</v>
      </c>
      <c r="G5304" t="s">
        <v>5391</v>
      </c>
      <c r="H5304">
        <v>1</v>
      </c>
    </row>
    <row r="5305" spans="1:8" x14ac:dyDescent="0.25">
      <c r="A5305" t="s">
        <v>5388</v>
      </c>
      <c r="B5305" t="s">
        <v>5728</v>
      </c>
      <c r="C5305" t="s">
        <v>18</v>
      </c>
      <c r="D5305" t="s">
        <v>5754</v>
      </c>
      <c r="E5305">
        <v>403</v>
      </c>
      <c r="F5305" s="2">
        <f t="shared" si="83"/>
        <v>6.244543336352123E-7</v>
      </c>
      <c r="G5305" t="s">
        <v>5391</v>
      </c>
      <c r="H5305">
        <v>1</v>
      </c>
    </row>
    <row r="5306" spans="1:8" x14ac:dyDescent="0.25">
      <c r="A5306" t="s">
        <v>5388</v>
      </c>
      <c r="B5306" t="s">
        <v>5728</v>
      </c>
      <c r="C5306" t="s">
        <v>18</v>
      </c>
      <c r="D5306" t="s">
        <v>5755</v>
      </c>
      <c r="E5306">
        <v>378</v>
      </c>
      <c r="F5306" s="2">
        <f t="shared" si="83"/>
        <v>5.8571647174717188E-7</v>
      </c>
      <c r="G5306" t="s">
        <v>5391</v>
      </c>
      <c r="H5306">
        <v>1</v>
      </c>
    </row>
    <row r="5307" spans="1:8" x14ac:dyDescent="0.25">
      <c r="A5307" t="s">
        <v>5388</v>
      </c>
      <c r="B5307" t="s">
        <v>5728</v>
      </c>
      <c r="C5307" t="s">
        <v>18</v>
      </c>
      <c r="D5307" t="s">
        <v>5756</v>
      </c>
      <c r="E5307">
        <v>298</v>
      </c>
      <c r="F5307" s="2">
        <f t="shared" si="83"/>
        <v>4.6175531370544236E-7</v>
      </c>
      <c r="G5307" t="s">
        <v>5391</v>
      </c>
      <c r="H5307">
        <v>1</v>
      </c>
    </row>
    <row r="5308" spans="1:8" x14ac:dyDescent="0.25">
      <c r="A5308" t="s">
        <v>5388</v>
      </c>
      <c r="B5308" t="s">
        <v>5728</v>
      </c>
      <c r="C5308" t="s">
        <v>18</v>
      </c>
      <c r="D5308" t="s">
        <v>5757</v>
      </c>
      <c r="E5308">
        <v>242</v>
      </c>
      <c r="F5308" s="2">
        <f t="shared" si="83"/>
        <v>3.7498250307623171E-7</v>
      </c>
      <c r="G5308" t="s">
        <v>5391</v>
      </c>
      <c r="H5308">
        <v>1</v>
      </c>
    </row>
    <row r="5309" spans="1:8" x14ac:dyDescent="0.25">
      <c r="A5309" t="s">
        <v>5388</v>
      </c>
      <c r="B5309" t="s">
        <v>5728</v>
      </c>
      <c r="C5309" t="s">
        <v>32</v>
      </c>
      <c r="D5309" t="s">
        <v>33</v>
      </c>
      <c r="E5309">
        <v>9188</v>
      </c>
      <c r="F5309" s="2">
        <f t="shared" si="83"/>
        <v>1.4236939001092633E-5</v>
      </c>
      <c r="G5309" t="s">
        <v>5391</v>
      </c>
      <c r="H5309">
        <v>1</v>
      </c>
    </row>
    <row r="5310" spans="1:8" x14ac:dyDescent="0.25">
      <c r="A5310" t="s">
        <v>5388</v>
      </c>
      <c r="B5310" t="s">
        <v>5758</v>
      </c>
      <c r="C5310" t="s">
        <v>279</v>
      </c>
      <c r="D5310" t="s">
        <v>5759</v>
      </c>
      <c r="E5310">
        <v>477033</v>
      </c>
      <c r="F5310" s="2">
        <f t="shared" si="83"/>
        <v>7.391695388015043E-4</v>
      </c>
      <c r="G5310" t="s">
        <v>5391</v>
      </c>
      <c r="H5310">
        <v>1</v>
      </c>
    </row>
    <row r="5311" spans="1:8" x14ac:dyDescent="0.25">
      <c r="A5311" t="s">
        <v>5388</v>
      </c>
      <c r="B5311" t="s">
        <v>5758</v>
      </c>
      <c r="C5311" t="s">
        <v>5413</v>
      </c>
      <c r="D5311" t="s">
        <v>5760</v>
      </c>
      <c r="E5311">
        <v>406330</v>
      </c>
      <c r="F5311" s="2">
        <f t="shared" si="83"/>
        <v>6.2961421683869936E-4</v>
      </c>
      <c r="G5311" t="s">
        <v>5391</v>
      </c>
      <c r="H5311">
        <v>1</v>
      </c>
    </row>
    <row r="5312" spans="1:8" x14ac:dyDescent="0.25">
      <c r="A5312" t="s">
        <v>5388</v>
      </c>
      <c r="B5312" t="s">
        <v>5758</v>
      </c>
      <c r="C5312" t="s">
        <v>5568</v>
      </c>
      <c r="D5312" t="s">
        <v>5761</v>
      </c>
      <c r="E5312">
        <v>181882</v>
      </c>
      <c r="F5312" s="2">
        <f t="shared" si="83"/>
        <v>2.8182879183682303E-4</v>
      </c>
      <c r="G5312" t="s">
        <v>5391</v>
      </c>
      <c r="H5312">
        <v>1</v>
      </c>
    </row>
    <row r="5313" spans="1:8" x14ac:dyDescent="0.25">
      <c r="A5313" t="s">
        <v>5388</v>
      </c>
      <c r="B5313" t="s">
        <v>5758</v>
      </c>
      <c r="C5313" t="s">
        <v>5395</v>
      </c>
      <c r="D5313" t="s">
        <v>5762</v>
      </c>
      <c r="E5313">
        <v>57242</v>
      </c>
      <c r="F5313" s="2">
        <f t="shared" si="83"/>
        <v>8.8697307607808496E-5</v>
      </c>
      <c r="G5313" t="s">
        <v>5391</v>
      </c>
      <c r="H5313">
        <v>1</v>
      </c>
    </row>
    <row r="5314" spans="1:8" x14ac:dyDescent="0.25">
      <c r="A5314" t="s">
        <v>5388</v>
      </c>
      <c r="B5314" t="s">
        <v>5758</v>
      </c>
      <c r="C5314" t="s">
        <v>16</v>
      </c>
      <c r="D5314" t="s">
        <v>5763</v>
      </c>
      <c r="E5314">
        <v>3920</v>
      </c>
      <c r="F5314" s="2">
        <f t="shared" si="83"/>
        <v>6.0740967440447454E-6</v>
      </c>
      <c r="G5314" t="s">
        <v>5391</v>
      </c>
      <c r="H5314">
        <v>1</v>
      </c>
    </row>
    <row r="5315" spans="1:8" x14ac:dyDescent="0.25">
      <c r="A5315" t="s">
        <v>5388</v>
      </c>
      <c r="B5315" t="s">
        <v>5758</v>
      </c>
      <c r="C5315" t="s">
        <v>502</v>
      </c>
      <c r="D5315" t="s">
        <v>5764</v>
      </c>
      <c r="E5315">
        <v>3504</v>
      </c>
      <c r="F5315" s="2">
        <f t="shared" si="83"/>
        <v>5.4294987222277516E-6</v>
      </c>
      <c r="G5315" t="s">
        <v>5391</v>
      </c>
      <c r="H5315">
        <v>1</v>
      </c>
    </row>
    <row r="5316" spans="1:8" x14ac:dyDescent="0.25">
      <c r="A5316" t="s">
        <v>5388</v>
      </c>
      <c r="B5316" t="s">
        <v>5758</v>
      </c>
      <c r="C5316" t="s">
        <v>18</v>
      </c>
      <c r="D5316" t="s">
        <v>5765</v>
      </c>
      <c r="E5316">
        <v>2382</v>
      </c>
      <c r="F5316" s="2">
        <f t="shared" si="83"/>
        <v>3.6909434806924959E-6</v>
      </c>
      <c r="G5316" t="s">
        <v>5391</v>
      </c>
      <c r="H5316">
        <v>1</v>
      </c>
    </row>
    <row r="5317" spans="1:8" x14ac:dyDescent="0.25">
      <c r="A5317" t="s">
        <v>5388</v>
      </c>
      <c r="B5317" t="s">
        <v>5758</v>
      </c>
      <c r="C5317" t="s">
        <v>18</v>
      </c>
      <c r="D5317" t="s">
        <v>5766</v>
      </c>
      <c r="E5317">
        <v>1953</v>
      </c>
      <c r="F5317" s="2">
        <f t="shared" si="83"/>
        <v>3.0262017706937215E-6</v>
      </c>
      <c r="G5317" t="s">
        <v>5391</v>
      </c>
      <c r="H5317">
        <v>1</v>
      </c>
    </row>
    <row r="5318" spans="1:8" x14ac:dyDescent="0.25">
      <c r="A5318" t="s">
        <v>5388</v>
      </c>
      <c r="B5318" t="s">
        <v>5758</v>
      </c>
      <c r="C5318" t="s">
        <v>18</v>
      </c>
      <c r="D5318" t="s">
        <v>5767</v>
      </c>
      <c r="E5318">
        <v>1842</v>
      </c>
      <c r="F5318" s="2">
        <f t="shared" si="83"/>
        <v>2.8542056639108218E-6</v>
      </c>
      <c r="G5318" t="s">
        <v>5391</v>
      </c>
      <c r="H5318">
        <v>1</v>
      </c>
    </row>
    <row r="5319" spans="1:8" x14ac:dyDescent="0.25">
      <c r="A5319" t="s">
        <v>5388</v>
      </c>
      <c r="B5319" t="s">
        <v>5758</v>
      </c>
      <c r="C5319" t="s">
        <v>18</v>
      </c>
      <c r="D5319" t="s">
        <v>5768</v>
      </c>
      <c r="E5319">
        <v>1656</v>
      </c>
      <c r="F5319" s="2">
        <f t="shared" si="83"/>
        <v>2.5659959714638005E-6</v>
      </c>
      <c r="G5319" t="s">
        <v>5391</v>
      </c>
      <c r="H5319">
        <v>1</v>
      </c>
    </row>
    <row r="5320" spans="1:8" x14ac:dyDescent="0.25">
      <c r="A5320" t="s">
        <v>5388</v>
      </c>
      <c r="B5320" t="s">
        <v>5758</v>
      </c>
      <c r="C5320" t="s">
        <v>18</v>
      </c>
      <c r="D5320" t="s">
        <v>5769</v>
      </c>
      <c r="E5320">
        <v>1397</v>
      </c>
      <c r="F5320" s="2">
        <f t="shared" si="83"/>
        <v>2.1646717223037015E-6</v>
      </c>
      <c r="G5320" t="s">
        <v>5391</v>
      </c>
      <c r="H5320">
        <v>1</v>
      </c>
    </row>
    <row r="5321" spans="1:8" x14ac:dyDescent="0.25">
      <c r="A5321" t="s">
        <v>5388</v>
      </c>
      <c r="B5321" t="s">
        <v>5758</v>
      </c>
      <c r="C5321" t="s">
        <v>18</v>
      </c>
      <c r="D5321" t="s">
        <v>5770</v>
      </c>
      <c r="E5321">
        <v>1049</v>
      </c>
      <c r="F5321" s="2">
        <f t="shared" si="83"/>
        <v>1.625440684822178E-6</v>
      </c>
      <c r="G5321" t="s">
        <v>5391</v>
      </c>
      <c r="H5321">
        <v>1</v>
      </c>
    </row>
    <row r="5322" spans="1:8" x14ac:dyDescent="0.25">
      <c r="A5322" t="s">
        <v>5388</v>
      </c>
      <c r="B5322" t="s">
        <v>5758</v>
      </c>
      <c r="C5322" t="s">
        <v>18</v>
      </c>
      <c r="D5322" t="s">
        <v>5771</v>
      </c>
      <c r="E5322">
        <v>963</v>
      </c>
      <c r="F5322" s="2">
        <f t="shared" si="83"/>
        <v>1.4921824399273188E-6</v>
      </c>
      <c r="G5322" t="s">
        <v>5391</v>
      </c>
      <c r="H5322">
        <v>1</v>
      </c>
    </row>
    <row r="5323" spans="1:8" x14ac:dyDescent="0.25">
      <c r="A5323" t="s">
        <v>5388</v>
      </c>
      <c r="B5323" t="s">
        <v>5758</v>
      </c>
      <c r="C5323" t="s">
        <v>18</v>
      </c>
      <c r="D5323" t="s">
        <v>5772</v>
      </c>
      <c r="E5323">
        <v>861</v>
      </c>
      <c r="F5323" s="2">
        <f t="shared" si="83"/>
        <v>1.3341319634241137E-6</v>
      </c>
      <c r="G5323" t="s">
        <v>5391</v>
      </c>
      <c r="H5323">
        <v>1</v>
      </c>
    </row>
    <row r="5324" spans="1:8" x14ac:dyDescent="0.25">
      <c r="A5324" t="s">
        <v>5388</v>
      </c>
      <c r="B5324" t="s">
        <v>5758</v>
      </c>
      <c r="C5324" t="s">
        <v>18</v>
      </c>
      <c r="D5324" t="s">
        <v>5773</v>
      </c>
      <c r="E5324">
        <v>674</v>
      </c>
      <c r="F5324" s="2">
        <f t="shared" si="83"/>
        <v>1.0443727565015709E-6</v>
      </c>
      <c r="G5324" t="s">
        <v>5391</v>
      </c>
      <c r="H5324">
        <v>1</v>
      </c>
    </row>
    <row r="5325" spans="1:8" x14ac:dyDescent="0.25">
      <c r="A5325" t="s">
        <v>5388</v>
      </c>
      <c r="B5325" t="s">
        <v>5758</v>
      </c>
      <c r="C5325" t="s">
        <v>18</v>
      </c>
      <c r="D5325" t="s">
        <v>5774</v>
      </c>
      <c r="E5325">
        <v>598</v>
      </c>
      <c r="F5325" s="2">
        <f t="shared" si="83"/>
        <v>9.26609656361928E-7</v>
      </c>
      <c r="G5325" t="s">
        <v>5391</v>
      </c>
      <c r="H5325">
        <v>1</v>
      </c>
    </row>
    <row r="5326" spans="1:8" x14ac:dyDescent="0.25">
      <c r="A5326" t="s">
        <v>5388</v>
      </c>
      <c r="B5326" t="s">
        <v>5758</v>
      </c>
      <c r="C5326" t="s">
        <v>18</v>
      </c>
      <c r="D5326" t="s">
        <v>5775</v>
      </c>
      <c r="E5326">
        <v>415</v>
      </c>
      <c r="F5326" s="2">
        <f t="shared" si="83"/>
        <v>6.4304850734147171E-7</v>
      </c>
      <c r="G5326" t="s">
        <v>5391</v>
      </c>
      <c r="H5326">
        <v>1</v>
      </c>
    </row>
    <row r="5327" spans="1:8" x14ac:dyDescent="0.25">
      <c r="A5327" t="s">
        <v>5388</v>
      </c>
      <c r="B5327" t="s">
        <v>5758</v>
      </c>
      <c r="C5327" t="s">
        <v>32</v>
      </c>
      <c r="D5327" t="s">
        <v>33</v>
      </c>
      <c r="E5327">
        <v>8966</v>
      </c>
      <c r="F5327" s="2">
        <f t="shared" si="83"/>
        <v>1.3892946787526832E-5</v>
      </c>
      <c r="G5327" t="s">
        <v>5391</v>
      </c>
      <c r="H5327">
        <v>1</v>
      </c>
    </row>
    <row r="5328" spans="1:8" x14ac:dyDescent="0.25">
      <c r="A5328" t="s">
        <v>5388</v>
      </c>
      <c r="B5328" t="s">
        <v>5776</v>
      </c>
      <c r="C5328" t="s">
        <v>5411</v>
      </c>
      <c r="D5328" t="s">
        <v>5777</v>
      </c>
      <c r="E5328">
        <v>561589</v>
      </c>
      <c r="F5328" s="2">
        <f t="shared" si="83"/>
        <v>8.7019028479371028E-4</v>
      </c>
      <c r="G5328" t="s">
        <v>5391</v>
      </c>
      <c r="H5328">
        <v>1</v>
      </c>
    </row>
    <row r="5329" spans="1:8" x14ac:dyDescent="0.25">
      <c r="A5329" t="s">
        <v>5388</v>
      </c>
      <c r="B5329" t="s">
        <v>5776</v>
      </c>
      <c r="C5329" t="s">
        <v>5413</v>
      </c>
      <c r="D5329" t="s">
        <v>5778</v>
      </c>
      <c r="E5329">
        <v>507805</v>
      </c>
      <c r="F5329" s="2">
        <f t="shared" si="83"/>
        <v>7.868511982422556E-4</v>
      </c>
      <c r="G5329" t="s">
        <v>5391</v>
      </c>
      <c r="H5329">
        <v>1</v>
      </c>
    </row>
    <row r="5330" spans="1:8" x14ac:dyDescent="0.25">
      <c r="A5330" t="s">
        <v>5388</v>
      </c>
      <c r="B5330" t="s">
        <v>5776</v>
      </c>
      <c r="C5330" t="s">
        <v>5395</v>
      </c>
      <c r="D5330" t="s">
        <v>5779</v>
      </c>
      <c r="E5330">
        <v>73652</v>
      </c>
      <c r="F5330" s="2">
        <f t="shared" si="83"/>
        <v>1.1412484015111827E-4</v>
      </c>
      <c r="G5330" t="s">
        <v>5391</v>
      </c>
      <c r="H5330">
        <v>1</v>
      </c>
    </row>
    <row r="5331" spans="1:8" x14ac:dyDescent="0.25">
      <c r="A5331" t="s">
        <v>5388</v>
      </c>
      <c r="B5331" t="s">
        <v>5776</v>
      </c>
      <c r="C5331" t="s">
        <v>5568</v>
      </c>
      <c r="D5331" t="s">
        <v>5780</v>
      </c>
      <c r="E5331">
        <v>71290</v>
      </c>
      <c r="F5331" s="2">
        <f t="shared" si="83"/>
        <v>1.1046488695993619E-4</v>
      </c>
      <c r="G5331" t="s">
        <v>5391</v>
      </c>
      <c r="H5331">
        <v>1</v>
      </c>
    </row>
    <row r="5332" spans="1:8" x14ac:dyDescent="0.25">
      <c r="A5332" t="s">
        <v>5388</v>
      </c>
      <c r="B5332" t="s">
        <v>5776</v>
      </c>
      <c r="C5332" t="s">
        <v>18</v>
      </c>
      <c r="D5332" t="s">
        <v>5781</v>
      </c>
      <c r="E5332">
        <v>4275</v>
      </c>
      <c r="F5332" s="2">
        <f t="shared" si="83"/>
        <v>6.6241743828549202E-6</v>
      </c>
      <c r="G5332" t="s">
        <v>5391</v>
      </c>
      <c r="H5332">
        <v>1</v>
      </c>
    </row>
    <row r="5333" spans="1:8" x14ac:dyDescent="0.25">
      <c r="A5333" t="s">
        <v>5388</v>
      </c>
      <c r="B5333" t="s">
        <v>5776</v>
      </c>
      <c r="C5333" t="s">
        <v>18</v>
      </c>
      <c r="D5333" t="s">
        <v>5782</v>
      </c>
      <c r="E5333">
        <v>3469</v>
      </c>
      <c r="F5333" s="2">
        <f t="shared" si="83"/>
        <v>5.3752657155844954E-6</v>
      </c>
      <c r="G5333" t="s">
        <v>5391</v>
      </c>
      <c r="H5333">
        <v>1</v>
      </c>
    </row>
    <row r="5334" spans="1:8" x14ac:dyDescent="0.25">
      <c r="A5334" t="s">
        <v>5388</v>
      </c>
      <c r="B5334" t="s">
        <v>5776</v>
      </c>
      <c r="C5334" t="s">
        <v>16</v>
      </c>
      <c r="D5334" t="s">
        <v>5783</v>
      </c>
      <c r="E5334">
        <v>3096</v>
      </c>
      <c r="F5334" s="2">
        <f t="shared" si="83"/>
        <v>4.7972968162149313E-6</v>
      </c>
      <c r="G5334" t="s">
        <v>5391</v>
      </c>
      <c r="H5334">
        <v>1</v>
      </c>
    </row>
    <row r="5335" spans="1:8" x14ac:dyDescent="0.25">
      <c r="A5335" t="s">
        <v>5388</v>
      </c>
      <c r="B5335" t="s">
        <v>5776</v>
      </c>
      <c r="C5335" t="s">
        <v>18</v>
      </c>
      <c r="D5335" t="s">
        <v>5784</v>
      </c>
      <c r="E5335">
        <v>2892</v>
      </c>
      <c r="F5335" s="2">
        <f t="shared" si="83"/>
        <v>4.4811958632085212E-6</v>
      </c>
      <c r="G5335" t="s">
        <v>5391</v>
      </c>
      <c r="H5335">
        <v>1</v>
      </c>
    </row>
    <row r="5336" spans="1:8" x14ac:dyDescent="0.25">
      <c r="A5336" t="s">
        <v>5388</v>
      </c>
      <c r="B5336" t="s">
        <v>5776</v>
      </c>
      <c r="C5336" t="s">
        <v>5785</v>
      </c>
      <c r="D5336" t="s">
        <v>5786</v>
      </c>
      <c r="E5336">
        <v>2505</v>
      </c>
      <c r="F5336" s="2">
        <f t="shared" si="83"/>
        <v>3.8815337611816547E-6</v>
      </c>
      <c r="G5336" t="s">
        <v>5391</v>
      </c>
      <c r="H5336">
        <v>1</v>
      </c>
    </row>
    <row r="5337" spans="1:8" x14ac:dyDescent="0.25">
      <c r="A5337" t="s">
        <v>5388</v>
      </c>
      <c r="B5337" t="s">
        <v>5776</v>
      </c>
      <c r="C5337" t="s">
        <v>18</v>
      </c>
      <c r="D5337" t="s">
        <v>5787</v>
      </c>
      <c r="E5337">
        <v>2227</v>
      </c>
      <c r="F5337" s="2">
        <f t="shared" ref="F5337:F5400" si="84">E5337/645363445</f>
        <v>3.4507687369866449E-6</v>
      </c>
      <c r="G5337" t="s">
        <v>5391</v>
      </c>
      <c r="H5337">
        <v>1</v>
      </c>
    </row>
    <row r="5338" spans="1:8" x14ac:dyDescent="0.25">
      <c r="A5338" t="s">
        <v>5388</v>
      </c>
      <c r="B5338" t="s">
        <v>5776</v>
      </c>
      <c r="C5338" t="s">
        <v>18</v>
      </c>
      <c r="D5338" t="s">
        <v>5788</v>
      </c>
      <c r="E5338">
        <v>2225</v>
      </c>
      <c r="F5338" s="2">
        <f t="shared" si="84"/>
        <v>3.4476697080356015E-6</v>
      </c>
      <c r="G5338" t="s">
        <v>5391</v>
      </c>
      <c r="H5338">
        <v>1</v>
      </c>
    </row>
    <row r="5339" spans="1:8" x14ac:dyDescent="0.25">
      <c r="A5339" t="s">
        <v>5388</v>
      </c>
      <c r="B5339" t="s">
        <v>5776</v>
      </c>
      <c r="C5339" t="s">
        <v>18</v>
      </c>
      <c r="D5339" t="s">
        <v>5789</v>
      </c>
      <c r="E5339">
        <v>872</v>
      </c>
      <c r="F5339" s="2">
        <f t="shared" si="84"/>
        <v>1.3511766226548515E-6</v>
      </c>
      <c r="G5339" t="s">
        <v>5391</v>
      </c>
      <c r="H5339">
        <v>1</v>
      </c>
    </row>
    <row r="5340" spans="1:8" x14ac:dyDescent="0.25">
      <c r="A5340" t="s">
        <v>5388</v>
      </c>
      <c r="B5340" t="s">
        <v>5776</v>
      </c>
      <c r="C5340" t="s">
        <v>18</v>
      </c>
      <c r="D5340" t="s">
        <v>5790</v>
      </c>
      <c r="E5340">
        <v>784</v>
      </c>
      <c r="F5340" s="2">
        <f t="shared" si="84"/>
        <v>1.214819348808949E-6</v>
      </c>
      <c r="G5340" t="s">
        <v>5391</v>
      </c>
      <c r="H5340">
        <v>1</v>
      </c>
    </row>
    <row r="5341" spans="1:8" x14ac:dyDescent="0.25">
      <c r="A5341" t="s">
        <v>5388</v>
      </c>
      <c r="B5341" t="s">
        <v>5776</v>
      </c>
      <c r="C5341" t="s">
        <v>5400</v>
      </c>
      <c r="D5341" t="s">
        <v>5791</v>
      </c>
      <c r="E5341">
        <v>691</v>
      </c>
      <c r="F5341" s="2">
        <f t="shared" si="84"/>
        <v>1.0707145025854385E-6</v>
      </c>
      <c r="G5341" t="s">
        <v>5391</v>
      </c>
      <c r="H5341">
        <v>1</v>
      </c>
    </row>
    <row r="5342" spans="1:8" x14ac:dyDescent="0.25">
      <c r="A5342" t="s">
        <v>5388</v>
      </c>
      <c r="B5342" t="s">
        <v>5776</v>
      </c>
      <c r="C5342" t="s">
        <v>18</v>
      </c>
      <c r="D5342" t="s">
        <v>5792</v>
      </c>
      <c r="E5342">
        <v>630</v>
      </c>
      <c r="F5342" s="2">
        <f t="shared" si="84"/>
        <v>9.7619411957861966E-7</v>
      </c>
      <c r="G5342" t="s">
        <v>5391</v>
      </c>
      <c r="H5342">
        <v>1</v>
      </c>
    </row>
    <row r="5343" spans="1:8" x14ac:dyDescent="0.25">
      <c r="A5343" t="s">
        <v>5388</v>
      </c>
      <c r="B5343" t="s">
        <v>5776</v>
      </c>
      <c r="C5343" t="s">
        <v>18</v>
      </c>
      <c r="D5343" t="s">
        <v>5793</v>
      </c>
      <c r="E5343">
        <v>558</v>
      </c>
      <c r="F5343" s="2">
        <f t="shared" si="84"/>
        <v>8.6462907734106318E-7</v>
      </c>
      <c r="G5343" t="s">
        <v>5391</v>
      </c>
      <c r="H5343">
        <v>1</v>
      </c>
    </row>
    <row r="5344" spans="1:8" x14ac:dyDescent="0.25">
      <c r="A5344" t="s">
        <v>5388</v>
      </c>
      <c r="B5344" t="s">
        <v>5776</v>
      </c>
      <c r="C5344" t="s">
        <v>5398</v>
      </c>
      <c r="D5344" t="s">
        <v>5794</v>
      </c>
      <c r="E5344">
        <v>548</v>
      </c>
      <c r="F5344" s="2">
        <f t="shared" si="84"/>
        <v>8.4913393258584706E-7</v>
      </c>
      <c r="G5344" t="s">
        <v>5391</v>
      </c>
      <c r="H5344">
        <v>1</v>
      </c>
    </row>
    <row r="5345" spans="1:8" x14ac:dyDescent="0.25">
      <c r="A5345" t="s">
        <v>5388</v>
      </c>
      <c r="B5345" t="s">
        <v>5776</v>
      </c>
      <c r="C5345" t="s">
        <v>18</v>
      </c>
      <c r="D5345" t="s">
        <v>5795</v>
      </c>
      <c r="E5345">
        <v>542</v>
      </c>
      <c r="F5345" s="2">
        <f t="shared" si="84"/>
        <v>8.398368457327173E-7</v>
      </c>
      <c r="G5345" t="s">
        <v>5391</v>
      </c>
      <c r="H5345">
        <v>1</v>
      </c>
    </row>
    <row r="5346" spans="1:8" x14ac:dyDescent="0.25">
      <c r="A5346" t="s">
        <v>5388</v>
      </c>
      <c r="B5346" t="s">
        <v>5776</v>
      </c>
      <c r="C5346" t="s">
        <v>18</v>
      </c>
      <c r="D5346" t="s">
        <v>5796</v>
      </c>
      <c r="E5346">
        <v>511</v>
      </c>
      <c r="F5346" s="2">
        <f t="shared" si="84"/>
        <v>7.9180189699154712E-7</v>
      </c>
      <c r="G5346" t="s">
        <v>5391</v>
      </c>
      <c r="H5346">
        <v>1</v>
      </c>
    </row>
    <row r="5347" spans="1:8" x14ac:dyDescent="0.25">
      <c r="A5347" t="s">
        <v>5388</v>
      </c>
      <c r="B5347" t="s">
        <v>5776</v>
      </c>
      <c r="C5347" t="s">
        <v>18</v>
      </c>
      <c r="D5347" t="s">
        <v>5797</v>
      </c>
      <c r="E5347">
        <v>476</v>
      </c>
      <c r="F5347" s="2">
        <f t="shared" si="84"/>
        <v>7.3756889034829047E-7</v>
      </c>
      <c r="G5347" t="s">
        <v>5391</v>
      </c>
      <c r="H5347">
        <v>1</v>
      </c>
    </row>
    <row r="5348" spans="1:8" x14ac:dyDescent="0.25">
      <c r="A5348" t="s">
        <v>5388</v>
      </c>
      <c r="B5348" t="s">
        <v>5776</v>
      </c>
      <c r="C5348" t="s">
        <v>18</v>
      </c>
      <c r="D5348" t="s">
        <v>5798</v>
      </c>
      <c r="E5348">
        <v>399</v>
      </c>
      <c r="F5348" s="2">
        <f t="shared" si="84"/>
        <v>6.1825627573312583E-7</v>
      </c>
      <c r="G5348" t="s">
        <v>5391</v>
      </c>
      <c r="H5348">
        <v>1</v>
      </c>
    </row>
    <row r="5349" spans="1:8" x14ac:dyDescent="0.25">
      <c r="A5349" t="s">
        <v>5388</v>
      </c>
      <c r="B5349" t="s">
        <v>5776</v>
      </c>
      <c r="C5349" t="s">
        <v>32</v>
      </c>
      <c r="D5349" t="s">
        <v>33</v>
      </c>
      <c r="E5349">
        <v>8532</v>
      </c>
      <c r="F5349" s="2">
        <f t="shared" si="84"/>
        <v>1.322045750515045E-5</v>
      </c>
      <c r="G5349" t="s">
        <v>5391</v>
      </c>
      <c r="H5349">
        <v>1</v>
      </c>
    </row>
    <row r="5350" spans="1:8" x14ac:dyDescent="0.25">
      <c r="A5350" t="s">
        <v>5388</v>
      </c>
      <c r="B5350" t="s">
        <v>5799</v>
      </c>
      <c r="C5350" t="s">
        <v>5411</v>
      </c>
      <c r="D5350" t="s">
        <v>5800</v>
      </c>
      <c r="E5350">
        <v>566085</v>
      </c>
      <c r="F5350" s="2">
        <f t="shared" si="84"/>
        <v>8.7715690187565546E-4</v>
      </c>
      <c r="G5350" t="s">
        <v>5391</v>
      </c>
      <c r="H5350">
        <v>1</v>
      </c>
    </row>
    <row r="5351" spans="1:8" x14ac:dyDescent="0.25">
      <c r="A5351" t="s">
        <v>5388</v>
      </c>
      <c r="B5351" t="s">
        <v>5799</v>
      </c>
      <c r="C5351" t="s">
        <v>5413</v>
      </c>
      <c r="D5351" t="s">
        <v>5801</v>
      </c>
      <c r="E5351">
        <v>495728</v>
      </c>
      <c r="F5351" s="2">
        <f t="shared" si="84"/>
        <v>7.6813771192138101E-4</v>
      </c>
      <c r="G5351" t="s">
        <v>5391</v>
      </c>
      <c r="H5351">
        <v>1</v>
      </c>
    </row>
    <row r="5352" spans="1:8" x14ac:dyDescent="0.25">
      <c r="A5352" t="s">
        <v>5388</v>
      </c>
      <c r="B5352" t="s">
        <v>5799</v>
      </c>
      <c r="C5352" t="s">
        <v>5568</v>
      </c>
      <c r="D5352" t="s">
        <v>5802</v>
      </c>
      <c r="E5352">
        <v>127139</v>
      </c>
      <c r="F5352" s="2">
        <f t="shared" si="84"/>
        <v>1.9700372090334308E-4</v>
      </c>
      <c r="G5352" t="s">
        <v>5391</v>
      </c>
      <c r="H5352">
        <v>1</v>
      </c>
    </row>
    <row r="5353" spans="1:8" x14ac:dyDescent="0.25">
      <c r="A5353" t="s">
        <v>5388</v>
      </c>
      <c r="B5353" t="s">
        <v>5799</v>
      </c>
      <c r="C5353" t="s">
        <v>5395</v>
      </c>
      <c r="D5353" t="s">
        <v>5803</v>
      </c>
      <c r="E5353">
        <v>76207</v>
      </c>
      <c r="F5353" s="2">
        <f t="shared" si="84"/>
        <v>1.18083849636076E-4</v>
      </c>
      <c r="G5353" t="s">
        <v>5391</v>
      </c>
      <c r="H5353">
        <v>1</v>
      </c>
    </row>
    <row r="5354" spans="1:8" x14ac:dyDescent="0.25">
      <c r="A5354" t="s">
        <v>5388</v>
      </c>
      <c r="B5354" t="s">
        <v>5799</v>
      </c>
      <c r="C5354" t="s">
        <v>18</v>
      </c>
      <c r="D5354" t="s">
        <v>5804</v>
      </c>
      <c r="E5354">
        <v>3441</v>
      </c>
      <c r="F5354" s="2">
        <f t="shared" si="84"/>
        <v>5.3318793102698895E-6</v>
      </c>
      <c r="G5354" t="s">
        <v>5391</v>
      </c>
      <c r="H5354">
        <v>1</v>
      </c>
    </row>
    <row r="5355" spans="1:8" x14ac:dyDescent="0.25">
      <c r="A5355" t="s">
        <v>5388</v>
      </c>
      <c r="B5355" t="s">
        <v>5799</v>
      </c>
      <c r="C5355" t="s">
        <v>16</v>
      </c>
      <c r="D5355" t="s">
        <v>5805</v>
      </c>
      <c r="E5355">
        <v>3372</v>
      </c>
      <c r="F5355" s="2">
        <f t="shared" si="84"/>
        <v>5.2249628114588986E-6</v>
      </c>
      <c r="G5355" t="s">
        <v>5391</v>
      </c>
      <c r="H5355">
        <v>1</v>
      </c>
    </row>
    <row r="5356" spans="1:8" x14ac:dyDescent="0.25">
      <c r="A5356" t="s">
        <v>5388</v>
      </c>
      <c r="B5356" t="s">
        <v>5799</v>
      </c>
      <c r="C5356" t="s">
        <v>18</v>
      </c>
      <c r="D5356" t="s">
        <v>5806</v>
      </c>
      <c r="E5356">
        <v>2856</v>
      </c>
      <c r="F5356" s="2">
        <f t="shared" si="84"/>
        <v>4.4254133420897426E-6</v>
      </c>
      <c r="G5356" t="s">
        <v>5391</v>
      </c>
      <c r="H5356">
        <v>1</v>
      </c>
    </row>
    <row r="5357" spans="1:8" x14ac:dyDescent="0.25">
      <c r="A5357" t="s">
        <v>5388</v>
      </c>
      <c r="B5357" t="s">
        <v>5799</v>
      </c>
      <c r="C5357" t="s">
        <v>18</v>
      </c>
      <c r="D5357" t="s">
        <v>5807</v>
      </c>
      <c r="E5357">
        <v>2411</v>
      </c>
      <c r="F5357" s="2">
        <f t="shared" si="84"/>
        <v>3.7358794004826228E-6</v>
      </c>
      <c r="G5357" t="s">
        <v>5391</v>
      </c>
      <c r="H5357">
        <v>1</v>
      </c>
    </row>
    <row r="5358" spans="1:8" x14ac:dyDescent="0.25">
      <c r="A5358" t="s">
        <v>5388</v>
      </c>
      <c r="B5358" t="s">
        <v>5799</v>
      </c>
      <c r="C5358" t="s">
        <v>18</v>
      </c>
      <c r="D5358" t="s">
        <v>5808</v>
      </c>
      <c r="E5358">
        <v>1456</v>
      </c>
      <c r="F5358" s="2">
        <f t="shared" si="84"/>
        <v>2.2560930763594767E-6</v>
      </c>
      <c r="G5358" t="s">
        <v>5391</v>
      </c>
      <c r="H5358">
        <v>1</v>
      </c>
    </row>
    <row r="5359" spans="1:8" x14ac:dyDescent="0.25">
      <c r="A5359" t="s">
        <v>5388</v>
      </c>
      <c r="B5359" t="s">
        <v>5799</v>
      </c>
      <c r="C5359" t="s">
        <v>18</v>
      </c>
      <c r="D5359" t="s">
        <v>5809</v>
      </c>
      <c r="E5359">
        <v>1197</v>
      </c>
      <c r="F5359" s="2">
        <f t="shared" si="84"/>
        <v>1.8547688271993775E-6</v>
      </c>
      <c r="G5359" t="s">
        <v>5391</v>
      </c>
      <c r="H5359">
        <v>1</v>
      </c>
    </row>
    <row r="5360" spans="1:8" x14ac:dyDescent="0.25">
      <c r="A5360" t="s">
        <v>5388</v>
      </c>
      <c r="B5360" t="s">
        <v>5799</v>
      </c>
      <c r="C5360" t="s">
        <v>18</v>
      </c>
      <c r="D5360" t="s">
        <v>5810</v>
      </c>
      <c r="E5360">
        <v>1155</v>
      </c>
      <c r="F5360" s="2">
        <f t="shared" si="84"/>
        <v>1.7896892192274696E-6</v>
      </c>
      <c r="G5360" t="s">
        <v>5391</v>
      </c>
      <c r="H5360">
        <v>1</v>
      </c>
    </row>
    <row r="5361" spans="1:8" x14ac:dyDescent="0.25">
      <c r="A5361" t="s">
        <v>5388</v>
      </c>
      <c r="B5361" t="s">
        <v>5799</v>
      </c>
      <c r="C5361" t="s">
        <v>18</v>
      </c>
      <c r="D5361" t="s">
        <v>5811</v>
      </c>
      <c r="E5361">
        <v>1147</v>
      </c>
      <c r="F5361" s="2">
        <f t="shared" si="84"/>
        <v>1.7772931034232967E-6</v>
      </c>
      <c r="G5361" t="s">
        <v>5391</v>
      </c>
      <c r="H5361">
        <v>1</v>
      </c>
    </row>
    <row r="5362" spans="1:8" x14ac:dyDescent="0.25">
      <c r="A5362" t="s">
        <v>5388</v>
      </c>
      <c r="B5362" t="s">
        <v>5799</v>
      </c>
      <c r="C5362" t="s">
        <v>18</v>
      </c>
      <c r="D5362" t="s">
        <v>5812</v>
      </c>
      <c r="E5362">
        <v>1098</v>
      </c>
      <c r="F5362" s="2">
        <f t="shared" si="84"/>
        <v>1.7013668941227373E-6</v>
      </c>
      <c r="G5362" t="s">
        <v>5391</v>
      </c>
      <c r="H5362">
        <v>1</v>
      </c>
    </row>
    <row r="5363" spans="1:8" x14ac:dyDescent="0.25">
      <c r="A5363" t="s">
        <v>5388</v>
      </c>
      <c r="B5363" t="s">
        <v>5799</v>
      </c>
      <c r="C5363" t="s">
        <v>5465</v>
      </c>
      <c r="D5363" t="s">
        <v>5813</v>
      </c>
      <c r="E5363">
        <v>1036</v>
      </c>
      <c r="F5363" s="2">
        <f t="shared" si="84"/>
        <v>1.6052969966403969E-6</v>
      </c>
      <c r="G5363" t="s">
        <v>5391</v>
      </c>
      <c r="H5363">
        <v>1</v>
      </c>
    </row>
    <row r="5364" spans="1:8" x14ac:dyDescent="0.25">
      <c r="A5364" t="s">
        <v>5388</v>
      </c>
      <c r="B5364" t="s">
        <v>5799</v>
      </c>
      <c r="C5364" t="s">
        <v>2719</v>
      </c>
      <c r="D5364" t="s">
        <v>5814</v>
      </c>
      <c r="E5364">
        <v>961</v>
      </c>
      <c r="F5364" s="2">
        <f t="shared" si="84"/>
        <v>1.4890834109762756E-6</v>
      </c>
      <c r="G5364" t="s">
        <v>5391</v>
      </c>
      <c r="H5364">
        <v>1</v>
      </c>
    </row>
    <row r="5365" spans="1:8" x14ac:dyDescent="0.25">
      <c r="A5365" t="s">
        <v>5388</v>
      </c>
      <c r="B5365" t="s">
        <v>5799</v>
      </c>
      <c r="C5365" t="s">
        <v>5675</v>
      </c>
      <c r="D5365" t="s">
        <v>5815</v>
      </c>
      <c r="E5365">
        <v>758</v>
      </c>
      <c r="F5365" s="2">
        <f t="shared" si="84"/>
        <v>1.1745319724453869E-6</v>
      </c>
      <c r="G5365" t="s">
        <v>5391</v>
      </c>
      <c r="H5365">
        <v>1</v>
      </c>
    </row>
    <row r="5366" spans="1:8" x14ac:dyDescent="0.25">
      <c r="A5366" t="s">
        <v>5388</v>
      </c>
      <c r="B5366" t="s">
        <v>5799</v>
      </c>
      <c r="C5366" t="s">
        <v>18</v>
      </c>
      <c r="D5366" t="s">
        <v>5816</v>
      </c>
      <c r="E5366">
        <v>693</v>
      </c>
      <c r="F5366" s="2">
        <f t="shared" si="84"/>
        <v>1.0738135315364817E-6</v>
      </c>
      <c r="G5366" t="s">
        <v>5391</v>
      </c>
      <c r="H5366">
        <v>1</v>
      </c>
    </row>
    <row r="5367" spans="1:8" x14ac:dyDescent="0.25">
      <c r="A5367" t="s">
        <v>5388</v>
      </c>
      <c r="B5367" t="s">
        <v>5799</v>
      </c>
      <c r="C5367" t="s">
        <v>5817</v>
      </c>
      <c r="D5367" t="s">
        <v>5818</v>
      </c>
      <c r="E5367">
        <v>537</v>
      </c>
      <c r="F5367" s="2">
        <f t="shared" si="84"/>
        <v>8.3208927335510924E-7</v>
      </c>
      <c r="G5367" t="s">
        <v>5391</v>
      </c>
      <c r="H5367">
        <v>1</v>
      </c>
    </row>
    <row r="5368" spans="1:8" x14ac:dyDescent="0.25">
      <c r="A5368" t="s">
        <v>5388</v>
      </c>
      <c r="B5368" t="s">
        <v>5799</v>
      </c>
      <c r="C5368" t="s">
        <v>18</v>
      </c>
      <c r="D5368" t="s">
        <v>5819</v>
      </c>
      <c r="E5368">
        <v>466</v>
      </c>
      <c r="F5368" s="2">
        <f t="shared" si="84"/>
        <v>7.2207374559307435E-7</v>
      </c>
      <c r="G5368" t="s">
        <v>5391</v>
      </c>
      <c r="H5368">
        <v>1</v>
      </c>
    </row>
    <row r="5369" spans="1:8" x14ac:dyDescent="0.25">
      <c r="A5369" t="s">
        <v>5388</v>
      </c>
      <c r="B5369" t="s">
        <v>5799</v>
      </c>
      <c r="C5369" t="s">
        <v>18</v>
      </c>
      <c r="D5369" t="s">
        <v>5820</v>
      </c>
      <c r="E5369">
        <v>432</v>
      </c>
      <c r="F5369" s="2">
        <f t="shared" si="84"/>
        <v>6.6939025342533929E-7</v>
      </c>
      <c r="G5369" t="s">
        <v>5391</v>
      </c>
      <c r="H5369">
        <v>1</v>
      </c>
    </row>
    <row r="5370" spans="1:8" x14ac:dyDescent="0.25">
      <c r="A5370" t="s">
        <v>5388</v>
      </c>
      <c r="B5370" t="s">
        <v>5799</v>
      </c>
      <c r="C5370" t="s">
        <v>18</v>
      </c>
      <c r="D5370" t="s">
        <v>5821</v>
      </c>
      <c r="E5370">
        <v>422</v>
      </c>
      <c r="F5370" s="2">
        <f t="shared" si="84"/>
        <v>6.5389510867012306E-7</v>
      </c>
      <c r="G5370" t="s">
        <v>5391</v>
      </c>
      <c r="H5370">
        <v>1</v>
      </c>
    </row>
    <row r="5371" spans="1:8" x14ac:dyDescent="0.25">
      <c r="A5371" t="s">
        <v>5388</v>
      </c>
      <c r="B5371" t="s">
        <v>5799</v>
      </c>
      <c r="C5371" t="s">
        <v>18</v>
      </c>
      <c r="D5371" t="s">
        <v>5822</v>
      </c>
      <c r="E5371">
        <v>377</v>
      </c>
      <c r="F5371" s="2">
        <f t="shared" si="84"/>
        <v>5.8416695727165029E-7</v>
      </c>
      <c r="G5371" t="s">
        <v>5391</v>
      </c>
      <c r="H5371">
        <v>1</v>
      </c>
    </row>
    <row r="5372" spans="1:8" x14ac:dyDescent="0.25">
      <c r="A5372" t="s">
        <v>5388</v>
      </c>
      <c r="B5372" t="s">
        <v>5799</v>
      </c>
      <c r="C5372" t="s">
        <v>18</v>
      </c>
      <c r="D5372" t="s">
        <v>5823</v>
      </c>
      <c r="E5372">
        <v>332</v>
      </c>
      <c r="F5372" s="2">
        <f t="shared" si="84"/>
        <v>5.1443880587317741E-7</v>
      </c>
      <c r="G5372" t="s">
        <v>5391</v>
      </c>
      <c r="H5372">
        <v>1</v>
      </c>
    </row>
    <row r="5373" spans="1:8" x14ac:dyDescent="0.25">
      <c r="A5373" t="s">
        <v>5388</v>
      </c>
      <c r="B5373" t="s">
        <v>5799</v>
      </c>
      <c r="C5373" t="s">
        <v>18</v>
      </c>
      <c r="D5373" t="s">
        <v>5824</v>
      </c>
      <c r="E5373">
        <v>328</v>
      </c>
      <c r="F5373" s="2">
        <f t="shared" si="84"/>
        <v>5.0824074797109094E-7</v>
      </c>
      <c r="G5373" t="s">
        <v>5391</v>
      </c>
      <c r="H5373">
        <v>1</v>
      </c>
    </row>
    <row r="5374" spans="1:8" x14ac:dyDescent="0.25">
      <c r="A5374" t="s">
        <v>5388</v>
      </c>
      <c r="B5374" t="s">
        <v>5799</v>
      </c>
      <c r="C5374" t="s">
        <v>18</v>
      </c>
      <c r="D5374" t="s">
        <v>5825</v>
      </c>
      <c r="E5374">
        <v>316</v>
      </c>
      <c r="F5374" s="2">
        <f t="shared" si="84"/>
        <v>4.8964657426483153E-7</v>
      </c>
      <c r="G5374" t="s">
        <v>5391</v>
      </c>
      <c r="H5374">
        <v>1</v>
      </c>
    </row>
    <row r="5375" spans="1:8" x14ac:dyDescent="0.25">
      <c r="A5375" t="s">
        <v>5388</v>
      </c>
      <c r="B5375" t="s">
        <v>5799</v>
      </c>
      <c r="C5375" t="s">
        <v>32</v>
      </c>
      <c r="D5375" t="s">
        <v>33</v>
      </c>
      <c r="E5375">
        <v>14894</v>
      </c>
      <c r="F5375" s="2">
        <f t="shared" si="84"/>
        <v>2.3078468598418987E-5</v>
      </c>
      <c r="G5375" t="s">
        <v>5391</v>
      </c>
      <c r="H5375">
        <v>1</v>
      </c>
    </row>
    <row r="5376" spans="1:8" x14ac:dyDescent="0.25">
      <c r="A5376" t="s">
        <v>5388</v>
      </c>
      <c r="B5376" t="s">
        <v>5826</v>
      </c>
      <c r="C5376" t="s">
        <v>5411</v>
      </c>
      <c r="D5376" t="s">
        <v>5827</v>
      </c>
      <c r="E5376">
        <v>462036</v>
      </c>
      <c r="F5376" s="2">
        <f t="shared" si="84"/>
        <v>7.1593147021210661E-4</v>
      </c>
      <c r="G5376" t="s">
        <v>5391</v>
      </c>
      <c r="H5376">
        <v>1</v>
      </c>
    </row>
    <row r="5377" spans="1:8" x14ac:dyDescent="0.25">
      <c r="A5377" t="s">
        <v>5388</v>
      </c>
      <c r="B5377" t="s">
        <v>5826</v>
      </c>
      <c r="C5377" t="s">
        <v>5413</v>
      </c>
      <c r="D5377" t="s">
        <v>5828</v>
      </c>
      <c r="E5377">
        <v>432924</v>
      </c>
      <c r="F5377" s="2">
        <f t="shared" si="84"/>
        <v>6.7082200480072119E-4</v>
      </c>
      <c r="G5377" t="s">
        <v>5391</v>
      </c>
      <c r="H5377">
        <v>1</v>
      </c>
    </row>
    <row r="5378" spans="1:8" x14ac:dyDescent="0.25">
      <c r="A5378" t="s">
        <v>5388</v>
      </c>
      <c r="B5378" t="s">
        <v>5826</v>
      </c>
      <c r="C5378" t="s">
        <v>12</v>
      </c>
      <c r="D5378" t="s">
        <v>5829</v>
      </c>
      <c r="E5378">
        <v>104690</v>
      </c>
      <c r="F5378" s="2">
        <f t="shared" si="84"/>
        <v>1.6221867044235826E-4</v>
      </c>
      <c r="G5378" t="s">
        <v>5391</v>
      </c>
      <c r="H5378">
        <v>1</v>
      </c>
    </row>
    <row r="5379" spans="1:8" x14ac:dyDescent="0.25">
      <c r="A5379" t="s">
        <v>5388</v>
      </c>
      <c r="B5379" t="s">
        <v>5826</v>
      </c>
      <c r="C5379" t="s">
        <v>5395</v>
      </c>
      <c r="D5379" t="s">
        <v>5830</v>
      </c>
      <c r="E5379">
        <v>95577</v>
      </c>
      <c r="F5379" s="2">
        <f t="shared" si="84"/>
        <v>1.4809794502692976E-4</v>
      </c>
      <c r="G5379" t="s">
        <v>5391</v>
      </c>
      <c r="H5379">
        <v>1</v>
      </c>
    </row>
    <row r="5380" spans="1:8" x14ac:dyDescent="0.25">
      <c r="A5380" t="s">
        <v>5388</v>
      </c>
      <c r="B5380" t="s">
        <v>5826</v>
      </c>
      <c r="C5380" t="s">
        <v>18</v>
      </c>
      <c r="D5380" t="s">
        <v>5831</v>
      </c>
      <c r="E5380">
        <v>3579</v>
      </c>
      <c r="F5380" s="2">
        <f t="shared" si="84"/>
        <v>5.5457123078918731E-6</v>
      </c>
      <c r="G5380" t="s">
        <v>5391</v>
      </c>
      <c r="H5380">
        <v>1</v>
      </c>
    </row>
    <row r="5381" spans="1:8" x14ac:dyDescent="0.25">
      <c r="A5381" t="s">
        <v>5388</v>
      </c>
      <c r="B5381" t="s">
        <v>5826</v>
      </c>
      <c r="C5381" t="s">
        <v>5832</v>
      </c>
      <c r="D5381" t="s">
        <v>5833</v>
      </c>
      <c r="E5381">
        <v>2599</v>
      </c>
      <c r="F5381" s="2">
        <f t="shared" si="84"/>
        <v>4.027188121880687E-6</v>
      </c>
      <c r="G5381" t="s">
        <v>5391</v>
      </c>
      <c r="H5381">
        <v>1</v>
      </c>
    </row>
    <row r="5382" spans="1:8" x14ac:dyDescent="0.25">
      <c r="A5382" t="s">
        <v>5388</v>
      </c>
      <c r="B5382" t="s">
        <v>5826</v>
      </c>
      <c r="C5382" t="s">
        <v>18</v>
      </c>
      <c r="D5382" t="s">
        <v>5834</v>
      </c>
      <c r="E5382">
        <v>2588</v>
      </c>
      <c r="F5382" s="2">
        <f t="shared" si="84"/>
        <v>4.010143462649949E-6</v>
      </c>
      <c r="G5382" t="s">
        <v>5391</v>
      </c>
      <c r="H5382">
        <v>1</v>
      </c>
    </row>
    <row r="5383" spans="1:8" x14ac:dyDescent="0.25">
      <c r="A5383" t="s">
        <v>5388</v>
      </c>
      <c r="B5383" t="s">
        <v>5826</v>
      </c>
      <c r="C5383" t="s">
        <v>5835</v>
      </c>
      <c r="D5383" t="s">
        <v>5836</v>
      </c>
      <c r="E5383">
        <v>2421</v>
      </c>
      <c r="F5383" s="2">
        <f t="shared" si="84"/>
        <v>3.7513745452378389E-6</v>
      </c>
      <c r="G5383" t="s">
        <v>5391</v>
      </c>
      <c r="H5383">
        <v>1</v>
      </c>
    </row>
    <row r="5384" spans="1:8" x14ac:dyDescent="0.25">
      <c r="A5384" t="s">
        <v>5388</v>
      </c>
      <c r="B5384" t="s">
        <v>5826</v>
      </c>
      <c r="C5384" t="s">
        <v>5837</v>
      </c>
      <c r="D5384" t="s">
        <v>5838</v>
      </c>
      <c r="E5384">
        <v>2165</v>
      </c>
      <c r="F5384" s="2">
        <f t="shared" si="84"/>
        <v>3.3546988395043043E-6</v>
      </c>
      <c r="G5384" t="s">
        <v>5391</v>
      </c>
      <c r="H5384">
        <v>1</v>
      </c>
    </row>
    <row r="5385" spans="1:8" x14ac:dyDescent="0.25">
      <c r="A5385" t="s">
        <v>5388</v>
      </c>
      <c r="B5385" t="s">
        <v>5826</v>
      </c>
      <c r="C5385" t="s">
        <v>16</v>
      </c>
      <c r="D5385" t="s">
        <v>5839</v>
      </c>
      <c r="E5385">
        <v>2157</v>
      </c>
      <c r="F5385" s="2">
        <f t="shared" si="84"/>
        <v>3.3423027237001316E-6</v>
      </c>
      <c r="G5385" t="s">
        <v>5391</v>
      </c>
      <c r="H5385">
        <v>1</v>
      </c>
    </row>
    <row r="5386" spans="1:8" x14ac:dyDescent="0.25">
      <c r="A5386" t="s">
        <v>5388</v>
      </c>
      <c r="B5386" t="s">
        <v>5826</v>
      </c>
      <c r="C5386" t="s">
        <v>18</v>
      </c>
      <c r="D5386" t="s">
        <v>5840</v>
      </c>
      <c r="E5386">
        <v>1901</v>
      </c>
      <c r="F5386" s="2">
        <f t="shared" si="84"/>
        <v>2.945627017966597E-6</v>
      </c>
      <c r="G5386" t="s">
        <v>5391</v>
      </c>
      <c r="H5386">
        <v>1</v>
      </c>
    </row>
    <row r="5387" spans="1:8" x14ac:dyDescent="0.25">
      <c r="A5387" t="s">
        <v>5388</v>
      </c>
      <c r="B5387" t="s">
        <v>5826</v>
      </c>
      <c r="C5387" t="s">
        <v>18</v>
      </c>
      <c r="D5387" t="s">
        <v>5841</v>
      </c>
      <c r="E5387">
        <v>1514</v>
      </c>
      <c r="F5387" s="2">
        <f t="shared" si="84"/>
        <v>2.3459649159397305E-6</v>
      </c>
      <c r="G5387" t="s">
        <v>5391</v>
      </c>
      <c r="H5387">
        <v>1</v>
      </c>
    </row>
    <row r="5388" spans="1:8" x14ac:dyDescent="0.25">
      <c r="A5388" t="s">
        <v>5388</v>
      </c>
      <c r="B5388" t="s">
        <v>5826</v>
      </c>
      <c r="C5388" t="s">
        <v>18</v>
      </c>
      <c r="D5388" t="s">
        <v>5842</v>
      </c>
      <c r="E5388">
        <v>1350</v>
      </c>
      <c r="F5388" s="2">
        <f t="shared" si="84"/>
        <v>2.0918445419541853E-6</v>
      </c>
      <c r="G5388" t="s">
        <v>5391</v>
      </c>
      <c r="H5388">
        <v>1</v>
      </c>
    </row>
    <row r="5389" spans="1:8" x14ac:dyDescent="0.25">
      <c r="A5389" t="s">
        <v>5388</v>
      </c>
      <c r="B5389" t="s">
        <v>5826</v>
      </c>
      <c r="C5389" t="s">
        <v>18</v>
      </c>
      <c r="D5389" t="s">
        <v>5843</v>
      </c>
      <c r="E5389">
        <v>1334</v>
      </c>
      <c r="F5389" s="2">
        <f t="shared" si="84"/>
        <v>2.0670523103458394E-6</v>
      </c>
      <c r="G5389" t="s">
        <v>5391</v>
      </c>
      <c r="H5389">
        <v>1</v>
      </c>
    </row>
    <row r="5390" spans="1:8" x14ac:dyDescent="0.25">
      <c r="A5390" t="s">
        <v>5388</v>
      </c>
      <c r="B5390" t="s">
        <v>5826</v>
      </c>
      <c r="C5390" t="s">
        <v>18</v>
      </c>
      <c r="D5390" t="s">
        <v>5844</v>
      </c>
      <c r="E5390">
        <v>1325</v>
      </c>
      <c r="F5390" s="2">
        <f t="shared" si="84"/>
        <v>2.0531066800661448E-6</v>
      </c>
      <c r="G5390" t="s">
        <v>5391</v>
      </c>
      <c r="H5390">
        <v>1</v>
      </c>
    </row>
    <row r="5391" spans="1:8" x14ac:dyDescent="0.25">
      <c r="A5391" t="s">
        <v>5388</v>
      </c>
      <c r="B5391" t="s">
        <v>5826</v>
      </c>
      <c r="C5391" t="s">
        <v>18</v>
      </c>
      <c r="D5391" t="s">
        <v>5845</v>
      </c>
      <c r="E5391">
        <v>1292</v>
      </c>
      <c r="F5391" s="2">
        <f t="shared" si="84"/>
        <v>2.0019727023739315E-6</v>
      </c>
      <c r="G5391" t="s">
        <v>5391</v>
      </c>
      <c r="H5391">
        <v>1</v>
      </c>
    </row>
    <row r="5392" spans="1:8" x14ac:dyDescent="0.25">
      <c r="A5392" t="s">
        <v>5388</v>
      </c>
      <c r="B5392" t="s">
        <v>5826</v>
      </c>
      <c r="C5392" t="s">
        <v>18</v>
      </c>
      <c r="D5392" t="s">
        <v>5846</v>
      </c>
      <c r="E5392">
        <v>1250</v>
      </c>
      <c r="F5392" s="2">
        <f t="shared" si="84"/>
        <v>1.9368930944020232E-6</v>
      </c>
      <c r="G5392" t="s">
        <v>5391</v>
      </c>
      <c r="H5392">
        <v>1</v>
      </c>
    </row>
    <row r="5393" spans="1:8" x14ac:dyDescent="0.25">
      <c r="A5393" t="s">
        <v>5388</v>
      </c>
      <c r="B5393" t="s">
        <v>5826</v>
      </c>
      <c r="C5393" t="s">
        <v>18</v>
      </c>
      <c r="D5393" t="s">
        <v>5847</v>
      </c>
      <c r="E5393">
        <v>1147</v>
      </c>
      <c r="F5393" s="2">
        <f t="shared" si="84"/>
        <v>1.7772931034232967E-6</v>
      </c>
      <c r="G5393" t="s">
        <v>5391</v>
      </c>
      <c r="H5393">
        <v>1</v>
      </c>
    </row>
    <row r="5394" spans="1:8" x14ac:dyDescent="0.25">
      <c r="A5394" t="s">
        <v>5388</v>
      </c>
      <c r="B5394" t="s">
        <v>5826</v>
      </c>
      <c r="C5394" t="s">
        <v>18</v>
      </c>
      <c r="D5394" t="s">
        <v>5848</v>
      </c>
      <c r="E5394">
        <v>1071</v>
      </c>
      <c r="F5394" s="2">
        <f t="shared" si="84"/>
        <v>1.6595300032836536E-6</v>
      </c>
      <c r="G5394" t="s">
        <v>5391</v>
      </c>
      <c r="H5394">
        <v>1</v>
      </c>
    </row>
    <row r="5395" spans="1:8" x14ac:dyDescent="0.25">
      <c r="A5395" t="s">
        <v>5388</v>
      </c>
      <c r="B5395" t="s">
        <v>5826</v>
      </c>
      <c r="C5395" t="s">
        <v>18</v>
      </c>
      <c r="D5395" t="s">
        <v>5849</v>
      </c>
      <c r="E5395">
        <v>920</v>
      </c>
      <c r="F5395" s="2">
        <f t="shared" si="84"/>
        <v>1.4255533174798892E-6</v>
      </c>
      <c r="G5395" t="s">
        <v>5391</v>
      </c>
      <c r="H5395">
        <v>1</v>
      </c>
    </row>
    <row r="5396" spans="1:8" x14ac:dyDescent="0.25">
      <c r="A5396" t="s">
        <v>5388</v>
      </c>
      <c r="B5396" t="s">
        <v>5826</v>
      </c>
      <c r="C5396" t="s">
        <v>18</v>
      </c>
      <c r="D5396" t="s">
        <v>5850</v>
      </c>
      <c r="E5396">
        <v>770</v>
      </c>
      <c r="F5396" s="2">
        <f t="shared" si="84"/>
        <v>1.1931261461516465E-6</v>
      </c>
      <c r="G5396" t="s">
        <v>5391</v>
      </c>
      <c r="H5396">
        <v>1</v>
      </c>
    </row>
    <row r="5397" spans="1:8" x14ac:dyDescent="0.25">
      <c r="A5397" t="s">
        <v>5388</v>
      </c>
      <c r="B5397" t="s">
        <v>5826</v>
      </c>
      <c r="C5397" t="s">
        <v>18</v>
      </c>
      <c r="D5397" t="s">
        <v>5851</v>
      </c>
      <c r="E5397">
        <v>768</v>
      </c>
      <c r="F5397" s="2">
        <f t="shared" si="84"/>
        <v>1.1900271172006031E-6</v>
      </c>
      <c r="G5397" t="s">
        <v>5391</v>
      </c>
      <c r="H5397">
        <v>1</v>
      </c>
    </row>
    <row r="5398" spans="1:8" x14ac:dyDescent="0.25">
      <c r="A5398" t="s">
        <v>5388</v>
      </c>
      <c r="B5398" t="s">
        <v>5826</v>
      </c>
      <c r="C5398" t="s">
        <v>18</v>
      </c>
      <c r="D5398" t="s">
        <v>5852</v>
      </c>
      <c r="E5398">
        <v>719</v>
      </c>
      <c r="F5398" s="2">
        <f t="shared" si="84"/>
        <v>1.1141009079000437E-6</v>
      </c>
      <c r="G5398" t="s">
        <v>5391</v>
      </c>
      <c r="H5398">
        <v>1</v>
      </c>
    </row>
    <row r="5399" spans="1:8" x14ac:dyDescent="0.25">
      <c r="A5399" t="s">
        <v>5388</v>
      </c>
      <c r="B5399" t="s">
        <v>5826</v>
      </c>
      <c r="C5399" t="s">
        <v>5626</v>
      </c>
      <c r="D5399" t="s">
        <v>5853</v>
      </c>
      <c r="E5399">
        <v>637</v>
      </c>
      <c r="F5399" s="2">
        <f t="shared" si="84"/>
        <v>9.8704072090727112E-7</v>
      </c>
      <c r="G5399" t="s">
        <v>5391</v>
      </c>
      <c r="H5399">
        <v>1</v>
      </c>
    </row>
    <row r="5400" spans="1:8" x14ac:dyDescent="0.25">
      <c r="A5400" t="s">
        <v>5388</v>
      </c>
      <c r="B5400" t="s">
        <v>5826</v>
      </c>
      <c r="C5400" t="s">
        <v>18</v>
      </c>
      <c r="D5400" t="s">
        <v>5854</v>
      </c>
      <c r="E5400">
        <v>635</v>
      </c>
      <c r="F5400" s="2">
        <f t="shared" si="84"/>
        <v>9.8394169195622794E-7</v>
      </c>
      <c r="G5400" t="s">
        <v>5391</v>
      </c>
      <c r="H5400">
        <v>1</v>
      </c>
    </row>
    <row r="5401" spans="1:8" x14ac:dyDescent="0.25">
      <c r="A5401" t="s">
        <v>5388</v>
      </c>
      <c r="B5401" t="s">
        <v>5826</v>
      </c>
      <c r="C5401" t="s">
        <v>18</v>
      </c>
      <c r="D5401" t="s">
        <v>5855</v>
      </c>
      <c r="E5401">
        <v>592</v>
      </c>
      <c r="F5401" s="2">
        <f t="shared" ref="F5401:F5464" si="85">E5401/645363445</f>
        <v>9.1731256950879824E-7</v>
      </c>
      <c r="G5401" t="s">
        <v>5391</v>
      </c>
      <c r="H5401">
        <v>1</v>
      </c>
    </row>
    <row r="5402" spans="1:8" x14ac:dyDescent="0.25">
      <c r="A5402" t="s">
        <v>5388</v>
      </c>
      <c r="B5402" t="s">
        <v>5826</v>
      </c>
      <c r="C5402" t="s">
        <v>18</v>
      </c>
      <c r="D5402" t="s">
        <v>5856</v>
      </c>
      <c r="E5402">
        <v>568</v>
      </c>
      <c r="F5402" s="2">
        <f t="shared" si="85"/>
        <v>8.8012422209627941E-7</v>
      </c>
      <c r="G5402" t="s">
        <v>5391</v>
      </c>
      <c r="H5402">
        <v>1</v>
      </c>
    </row>
    <row r="5403" spans="1:8" x14ac:dyDescent="0.25">
      <c r="A5403" t="s">
        <v>5388</v>
      </c>
      <c r="B5403" t="s">
        <v>5826</v>
      </c>
      <c r="C5403" t="s">
        <v>5559</v>
      </c>
      <c r="D5403" t="s">
        <v>5857</v>
      </c>
      <c r="E5403">
        <v>528</v>
      </c>
      <c r="F5403" s="2">
        <f t="shared" si="85"/>
        <v>8.181436430754147E-7</v>
      </c>
      <c r="G5403" t="s">
        <v>5391</v>
      </c>
      <c r="H5403">
        <v>1</v>
      </c>
    </row>
    <row r="5404" spans="1:8" x14ac:dyDescent="0.25">
      <c r="A5404" t="s">
        <v>5388</v>
      </c>
      <c r="B5404" t="s">
        <v>5826</v>
      </c>
      <c r="C5404" t="s">
        <v>18</v>
      </c>
      <c r="D5404" t="s">
        <v>5858</v>
      </c>
      <c r="E5404">
        <v>528</v>
      </c>
      <c r="F5404" s="2">
        <f t="shared" si="85"/>
        <v>8.181436430754147E-7</v>
      </c>
      <c r="G5404" t="s">
        <v>5391</v>
      </c>
      <c r="H5404">
        <v>1</v>
      </c>
    </row>
    <row r="5405" spans="1:8" x14ac:dyDescent="0.25">
      <c r="A5405" t="s">
        <v>5388</v>
      </c>
      <c r="B5405" t="s">
        <v>5826</v>
      </c>
      <c r="C5405" t="s">
        <v>18</v>
      </c>
      <c r="D5405" t="s">
        <v>5859</v>
      </c>
      <c r="E5405">
        <v>497</v>
      </c>
      <c r="F5405" s="2">
        <f t="shared" si="85"/>
        <v>7.7010869433424453E-7</v>
      </c>
      <c r="G5405" t="s">
        <v>5391</v>
      </c>
      <c r="H5405">
        <v>1</v>
      </c>
    </row>
    <row r="5406" spans="1:8" x14ac:dyDescent="0.25">
      <c r="A5406" t="s">
        <v>5388</v>
      </c>
      <c r="B5406" t="s">
        <v>5826</v>
      </c>
      <c r="C5406" t="s">
        <v>18</v>
      </c>
      <c r="D5406" t="s">
        <v>5860</v>
      </c>
      <c r="E5406">
        <v>480</v>
      </c>
      <c r="F5406" s="2">
        <f t="shared" si="85"/>
        <v>7.4376694825037695E-7</v>
      </c>
      <c r="G5406" t="s">
        <v>5391</v>
      </c>
      <c r="H5406">
        <v>1</v>
      </c>
    </row>
    <row r="5407" spans="1:8" x14ac:dyDescent="0.25">
      <c r="A5407" t="s">
        <v>5388</v>
      </c>
      <c r="B5407" t="s">
        <v>5826</v>
      </c>
      <c r="C5407" t="s">
        <v>5817</v>
      </c>
      <c r="D5407" t="s">
        <v>5861</v>
      </c>
      <c r="E5407">
        <v>442</v>
      </c>
      <c r="F5407" s="2">
        <f t="shared" si="85"/>
        <v>6.8488539818055542E-7</v>
      </c>
      <c r="G5407" t="s">
        <v>5391</v>
      </c>
      <c r="H5407">
        <v>1</v>
      </c>
    </row>
    <row r="5408" spans="1:8" x14ac:dyDescent="0.25">
      <c r="A5408" t="s">
        <v>5388</v>
      </c>
      <c r="B5408" t="s">
        <v>5826</v>
      </c>
      <c r="C5408" t="s">
        <v>18</v>
      </c>
      <c r="D5408" t="s">
        <v>5862</v>
      </c>
      <c r="E5408">
        <v>389</v>
      </c>
      <c r="F5408" s="2">
        <f t="shared" si="85"/>
        <v>6.027611309779097E-7</v>
      </c>
      <c r="G5408" t="s">
        <v>5391</v>
      </c>
      <c r="H5408">
        <v>1</v>
      </c>
    </row>
    <row r="5409" spans="1:8" x14ac:dyDescent="0.25">
      <c r="A5409" t="s">
        <v>5388</v>
      </c>
      <c r="B5409" t="s">
        <v>5826</v>
      </c>
      <c r="C5409" t="s">
        <v>18</v>
      </c>
      <c r="D5409" t="s">
        <v>5863</v>
      </c>
      <c r="E5409">
        <v>354</v>
      </c>
      <c r="F5409" s="2">
        <f t="shared" si="85"/>
        <v>5.4852812433465306E-7</v>
      </c>
      <c r="G5409" t="s">
        <v>5391</v>
      </c>
      <c r="H5409">
        <v>1</v>
      </c>
    </row>
    <row r="5410" spans="1:8" x14ac:dyDescent="0.25">
      <c r="A5410" t="s">
        <v>5388</v>
      </c>
      <c r="B5410" t="s">
        <v>5826</v>
      </c>
      <c r="C5410" t="s">
        <v>18</v>
      </c>
      <c r="D5410" t="s">
        <v>5864</v>
      </c>
      <c r="E5410">
        <v>303</v>
      </c>
      <c r="F5410" s="2">
        <f t="shared" si="85"/>
        <v>4.6950288608305047E-7</v>
      </c>
      <c r="G5410" t="s">
        <v>5391</v>
      </c>
      <c r="H5410">
        <v>1</v>
      </c>
    </row>
    <row r="5411" spans="1:8" x14ac:dyDescent="0.25">
      <c r="A5411" t="s">
        <v>5388</v>
      </c>
      <c r="B5411" t="s">
        <v>5826</v>
      </c>
      <c r="C5411" t="s">
        <v>18</v>
      </c>
      <c r="D5411" t="s">
        <v>5865</v>
      </c>
      <c r="E5411">
        <v>299</v>
      </c>
      <c r="F5411" s="2">
        <f t="shared" si="85"/>
        <v>4.63304828180964E-7</v>
      </c>
      <c r="G5411" t="s">
        <v>5391</v>
      </c>
      <c r="H5411">
        <v>1</v>
      </c>
    </row>
    <row r="5412" spans="1:8" x14ac:dyDescent="0.25">
      <c r="A5412" t="s">
        <v>5388</v>
      </c>
      <c r="B5412" t="s">
        <v>5826</v>
      </c>
      <c r="C5412" t="s">
        <v>18</v>
      </c>
      <c r="D5412" t="s">
        <v>5866</v>
      </c>
      <c r="E5412">
        <v>288</v>
      </c>
      <c r="F5412" s="2">
        <f t="shared" si="85"/>
        <v>4.4626016895022618E-7</v>
      </c>
      <c r="G5412" t="s">
        <v>5391</v>
      </c>
      <c r="H5412">
        <v>1</v>
      </c>
    </row>
    <row r="5413" spans="1:8" x14ac:dyDescent="0.25">
      <c r="A5413" t="s">
        <v>5388</v>
      </c>
      <c r="B5413" t="s">
        <v>5826</v>
      </c>
      <c r="C5413" t="s">
        <v>18</v>
      </c>
      <c r="D5413" t="s">
        <v>5867</v>
      </c>
      <c r="E5413">
        <v>246</v>
      </c>
      <c r="F5413" s="2">
        <f t="shared" si="85"/>
        <v>3.8118056097831818E-7</v>
      </c>
      <c r="G5413" t="s">
        <v>5391</v>
      </c>
      <c r="H5413">
        <v>1</v>
      </c>
    </row>
    <row r="5414" spans="1:8" x14ac:dyDescent="0.25">
      <c r="A5414" t="s">
        <v>5388</v>
      </c>
      <c r="B5414" t="s">
        <v>5826</v>
      </c>
      <c r="C5414" t="s">
        <v>18</v>
      </c>
      <c r="D5414" t="s">
        <v>5868</v>
      </c>
      <c r="E5414">
        <v>222</v>
      </c>
      <c r="F5414" s="2">
        <f t="shared" si="85"/>
        <v>3.4399221356579935E-7</v>
      </c>
      <c r="G5414" t="s">
        <v>5391</v>
      </c>
      <c r="H5414">
        <v>1</v>
      </c>
    </row>
    <row r="5415" spans="1:8" x14ac:dyDescent="0.25">
      <c r="A5415" t="s">
        <v>5388</v>
      </c>
      <c r="B5415" t="s">
        <v>5826</v>
      </c>
      <c r="C5415" t="s">
        <v>18</v>
      </c>
      <c r="D5415" t="s">
        <v>5869</v>
      </c>
      <c r="E5415">
        <v>214</v>
      </c>
      <c r="F5415" s="2">
        <f t="shared" si="85"/>
        <v>3.3159609776162641E-7</v>
      </c>
      <c r="G5415" t="s">
        <v>5391</v>
      </c>
      <c r="H5415">
        <v>1</v>
      </c>
    </row>
    <row r="5416" spans="1:8" x14ac:dyDescent="0.25">
      <c r="A5416" t="s">
        <v>5388</v>
      </c>
      <c r="B5416" t="s">
        <v>5826</v>
      </c>
      <c r="C5416" t="s">
        <v>32</v>
      </c>
      <c r="D5416" t="s">
        <v>33</v>
      </c>
      <c r="E5416">
        <v>12984</v>
      </c>
      <c r="F5416" s="2">
        <f t="shared" si="85"/>
        <v>2.0118895950172698E-5</v>
      </c>
      <c r="G5416" t="s">
        <v>5391</v>
      </c>
      <c r="H5416">
        <v>1</v>
      </c>
    </row>
    <row r="5417" spans="1:8" x14ac:dyDescent="0.25">
      <c r="A5417" t="s">
        <v>5388</v>
      </c>
      <c r="B5417" t="s">
        <v>5870</v>
      </c>
      <c r="C5417" t="s">
        <v>5411</v>
      </c>
      <c r="D5417" t="s">
        <v>5871</v>
      </c>
      <c r="E5417">
        <v>562339</v>
      </c>
      <c r="F5417" s="2">
        <f t="shared" si="85"/>
        <v>8.7135242065035151E-4</v>
      </c>
      <c r="G5417" t="s">
        <v>5391</v>
      </c>
      <c r="H5417">
        <v>1</v>
      </c>
    </row>
    <row r="5418" spans="1:8" x14ac:dyDescent="0.25">
      <c r="A5418" t="s">
        <v>5388</v>
      </c>
      <c r="B5418" t="s">
        <v>5870</v>
      </c>
      <c r="C5418" t="s">
        <v>5413</v>
      </c>
      <c r="D5418" t="s">
        <v>1051</v>
      </c>
      <c r="E5418">
        <v>325773</v>
      </c>
      <c r="F5418" s="2">
        <f t="shared" si="85"/>
        <v>5.0478997923410424E-4</v>
      </c>
      <c r="G5418" t="s">
        <v>5391</v>
      </c>
      <c r="H5418">
        <v>1</v>
      </c>
    </row>
    <row r="5419" spans="1:8" x14ac:dyDescent="0.25">
      <c r="A5419" t="s">
        <v>5388</v>
      </c>
      <c r="B5419" t="s">
        <v>5870</v>
      </c>
      <c r="C5419" t="s">
        <v>5395</v>
      </c>
      <c r="D5419" t="s">
        <v>5872</v>
      </c>
      <c r="E5419">
        <v>82796</v>
      </c>
      <c r="F5419" s="2">
        <f t="shared" si="85"/>
        <v>1.2829360051528794E-4</v>
      </c>
      <c r="G5419" t="s">
        <v>5391</v>
      </c>
      <c r="H5419">
        <v>1</v>
      </c>
    </row>
    <row r="5420" spans="1:8" x14ac:dyDescent="0.25">
      <c r="A5420" t="s">
        <v>5388</v>
      </c>
      <c r="B5420" t="s">
        <v>5870</v>
      </c>
      <c r="C5420" t="s">
        <v>5534</v>
      </c>
      <c r="D5420" t="s">
        <v>5873</v>
      </c>
      <c r="E5420">
        <v>77911</v>
      </c>
      <c r="F5420" s="2">
        <f t="shared" si="85"/>
        <v>1.2072422230236483E-4</v>
      </c>
      <c r="G5420" t="s">
        <v>5391</v>
      </c>
      <c r="H5420">
        <v>1</v>
      </c>
    </row>
    <row r="5421" spans="1:8" x14ac:dyDescent="0.25">
      <c r="A5421" t="s">
        <v>5388</v>
      </c>
      <c r="B5421" t="s">
        <v>5870</v>
      </c>
      <c r="C5421" t="s">
        <v>16</v>
      </c>
      <c r="D5421" t="s">
        <v>5874</v>
      </c>
      <c r="E5421">
        <v>5223</v>
      </c>
      <c r="F5421" s="2">
        <f t="shared" si="85"/>
        <v>8.0931141056494137E-6</v>
      </c>
      <c r="G5421" t="s">
        <v>5391</v>
      </c>
      <c r="H5421">
        <v>1</v>
      </c>
    </row>
    <row r="5422" spans="1:8" x14ac:dyDescent="0.25">
      <c r="A5422" t="s">
        <v>5388</v>
      </c>
      <c r="B5422" t="s">
        <v>5870</v>
      </c>
      <c r="C5422" t="s">
        <v>18</v>
      </c>
      <c r="D5422" t="s">
        <v>5875</v>
      </c>
      <c r="E5422">
        <v>4149</v>
      </c>
      <c r="F5422" s="2">
        <f t="shared" si="85"/>
        <v>6.4289355589391961E-6</v>
      </c>
      <c r="G5422" t="s">
        <v>5391</v>
      </c>
      <c r="H5422">
        <v>1</v>
      </c>
    </row>
    <row r="5423" spans="1:8" x14ac:dyDescent="0.25">
      <c r="A5423" t="s">
        <v>5388</v>
      </c>
      <c r="B5423" t="s">
        <v>5870</v>
      </c>
      <c r="C5423" t="s">
        <v>18</v>
      </c>
      <c r="D5423" t="s">
        <v>5876</v>
      </c>
      <c r="E5423">
        <v>3799</v>
      </c>
      <c r="F5423" s="2">
        <f t="shared" si="85"/>
        <v>5.8866054925066296E-6</v>
      </c>
      <c r="G5423" t="s">
        <v>5391</v>
      </c>
      <c r="H5423">
        <v>1</v>
      </c>
    </row>
    <row r="5424" spans="1:8" x14ac:dyDescent="0.25">
      <c r="A5424" t="s">
        <v>5388</v>
      </c>
      <c r="B5424" t="s">
        <v>5870</v>
      </c>
      <c r="C5424" t="s">
        <v>18</v>
      </c>
      <c r="D5424" t="s">
        <v>5877</v>
      </c>
      <c r="E5424">
        <v>1955</v>
      </c>
      <c r="F5424" s="2">
        <f t="shared" si="85"/>
        <v>3.0293007996447644E-6</v>
      </c>
      <c r="G5424" t="s">
        <v>5391</v>
      </c>
      <c r="H5424">
        <v>1</v>
      </c>
    </row>
    <row r="5425" spans="1:8" x14ac:dyDescent="0.25">
      <c r="A5425" t="s">
        <v>5388</v>
      </c>
      <c r="B5425" t="s">
        <v>5870</v>
      </c>
      <c r="C5425" t="s">
        <v>18</v>
      </c>
      <c r="D5425" t="s">
        <v>5878</v>
      </c>
      <c r="E5425">
        <v>1686</v>
      </c>
      <c r="F5425" s="2">
        <f t="shared" si="85"/>
        <v>2.6124814057294493E-6</v>
      </c>
      <c r="G5425" t="s">
        <v>5391</v>
      </c>
      <c r="H5425">
        <v>1</v>
      </c>
    </row>
    <row r="5426" spans="1:8" x14ac:dyDescent="0.25">
      <c r="A5426" t="s">
        <v>5388</v>
      </c>
      <c r="B5426" t="s">
        <v>5870</v>
      </c>
      <c r="C5426" t="s">
        <v>18</v>
      </c>
      <c r="D5426" t="s">
        <v>5879</v>
      </c>
      <c r="E5426">
        <v>1640</v>
      </c>
      <c r="F5426" s="2">
        <f t="shared" si="85"/>
        <v>2.5412037398554546E-6</v>
      </c>
      <c r="G5426" t="s">
        <v>5391</v>
      </c>
      <c r="H5426">
        <v>1</v>
      </c>
    </row>
    <row r="5427" spans="1:8" x14ac:dyDescent="0.25">
      <c r="A5427" t="s">
        <v>5388</v>
      </c>
      <c r="B5427" t="s">
        <v>5870</v>
      </c>
      <c r="C5427" t="s">
        <v>18</v>
      </c>
      <c r="D5427" t="s">
        <v>5880</v>
      </c>
      <c r="E5427">
        <v>1380</v>
      </c>
      <c r="F5427" s="2">
        <f t="shared" si="85"/>
        <v>2.1383299762198337E-6</v>
      </c>
      <c r="G5427" t="s">
        <v>5391</v>
      </c>
      <c r="H5427">
        <v>1</v>
      </c>
    </row>
    <row r="5428" spans="1:8" x14ac:dyDescent="0.25">
      <c r="A5428" t="s">
        <v>5388</v>
      </c>
      <c r="B5428" t="s">
        <v>5870</v>
      </c>
      <c r="C5428" t="s">
        <v>18</v>
      </c>
      <c r="D5428" t="s">
        <v>5881</v>
      </c>
      <c r="E5428">
        <v>976</v>
      </c>
      <c r="F5428" s="2">
        <f t="shared" si="85"/>
        <v>1.5123261281090998E-6</v>
      </c>
      <c r="G5428" t="s">
        <v>5391</v>
      </c>
      <c r="H5428">
        <v>1</v>
      </c>
    </row>
    <row r="5429" spans="1:8" x14ac:dyDescent="0.25">
      <c r="A5429" t="s">
        <v>5388</v>
      </c>
      <c r="B5429" t="s">
        <v>5870</v>
      </c>
      <c r="C5429" t="s">
        <v>5817</v>
      </c>
      <c r="D5429" t="s">
        <v>5882</v>
      </c>
      <c r="E5429">
        <v>950</v>
      </c>
      <c r="F5429" s="2">
        <f t="shared" si="85"/>
        <v>1.4720387517455378E-6</v>
      </c>
      <c r="G5429" t="s">
        <v>5391</v>
      </c>
      <c r="H5429">
        <v>1</v>
      </c>
    </row>
    <row r="5430" spans="1:8" x14ac:dyDescent="0.25">
      <c r="A5430" t="s">
        <v>5388</v>
      </c>
      <c r="B5430" t="s">
        <v>5870</v>
      </c>
      <c r="C5430" t="s">
        <v>18</v>
      </c>
      <c r="D5430" t="s">
        <v>5883</v>
      </c>
      <c r="E5430">
        <v>772</v>
      </c>
      <c r="F5430" s="2">
        <f t="shared" si="85"/>
        <v>1.1962251751026896E-6</v>
      </c>
      <c r="G5430" t="s">
        <v>5391</v>
      </c>
      <c r="H5430">
        <v>1</v>
      </c>
    </row>
    <row r="5431" spans="1:8" x14ac:dyDescent="0.25">
      <c r="A5431" t="s">
        <v>5388</v>
      </c>
      <c r="B5431" t="s">
        <v>5870</v>
      </c>
      <c r="C5431" t="s">
        <v>18</v>
      </c>
      <c r="D5431" t="s">
        <v>5884</v>
      </c>
      <c r="E5431">
        <v>751</v>
      </c>
      <c r="F5431" s="2">
        <f t="shared" si="85"/>
        <v>1.1636853711167357E-6</v>
      </c>
      <c r="G5431" t="s">
        <v>5391</v>
      </c>
      <c r="H5431">
        <v>1</v>
      </c>
    </row>
    <row r="5432" spans="1:8" x14ac:dyDescent="0.25">
      <c r="A5432" t="s">
        <v>5388</v>
      </c>
      <c r="B5432" t="s">
        <v>5870</v>
      </c>
      <c r="C5432" t="s">
        <v>18</v>
      </c>
      <c r="D5432" t="s">
        <v>5885</v>
      </c>
      <c r="E5432">
        <v>690</v>
      </c>
      <c r="F5432" s="2">
        <f t="shared" si="85"/>
        <v>1.0691649881099168E-6</v>
      </c>
      <c r="G5432" t="s">
        <v>5391</v>
      </c>
      <c r="H5432">
        <v>1</v>
      </c>
    </row>
    <row r="5433" spans="1:8" x14ac:dyDescent="0.25">
      <c r="A5433" t="s">
        <v>5388</v>
      </c>
      <c r="B5433" t="s">
        <v>5870</v>
      </c>
      <c r="C5433" t="s">
        <v>5400</v>
      </c>
      <c r="D5433" t="s">
        <v>5886</v>
      </c>
      <c r="E5433">
        <v>679</v>
      </c>
      <c r="F5433" s="2">
        <f t="shared" si="85"/>
        <v>1.052120328879179E-6</v>
      </c>
      <c r="G5433" t="s">
        <v>5391</v>
      </c>
      <c r="H5433">
        <v>1</v>
      </c>
    </row>
    <row r="5434" spans="1:8" x14ac:dyDescent="0.25">
      <c r="A5434" t="s">
        <v>5388</v>
      </c>
      <c r="B5434" t="s">
        <v>5870</v>
      </c>
      <c r="C5434" t="s">
        <v>5626</v>
      </c>
      <c r="D5434" t="s">
        <v>5887</v>
      </c>
      <c r="E5434">
        <v>618</v>
      </c>
      <c r="F5434" s="2">
        <f t="shared" si="85"/>
        <v>9.5759994587236035E-7</v>
      </c>
      <c r="G5434" t="s">
        <v>5391</v>
      </c>
      <c r="H5434">
        <v>1</v>
      </c>
    </row>
    <row r="5435" spans="1:8" x14ac:dyDescent="0.25">
      <c r="A5435" t="s">
        <v>5388</v>
      </c>
      <c r="B5435" t="s">
        <v>5870</v>
      </c>
      <c r="C5435" t="s">
        <v>5559</v>
      </c>
      <c r="D5435" t="s">
        <v>5888</v>
      </c>
      <c r="E5435">
        <v>616</v>
      </c>
      <c r="F5435" s="2">
        <f t="shared" si="85"/>
        <v>9.5450091692131717E-7</v>
      </c>
      <c r="G5435" t="s">
        <v>5391</v>
      </c>
      <c r="H5435">
        <v>1</v>
      </c>
    </row>
    <row r="5436" spans="1:8" x14ac:dyDescent="0.25">
      <c r="A5436" t="s">
        <v>5388</v>
      </c>
      <c r="B5436" t="s">
        <v>5870</v>
      </c>
      <c r="C5436" t="s">
        <v>5507</v>
      </c>
      <c r="D5436" t="s">
        <v>5889</v>
      </c>
      <c r="E5436">
        <v>601</v>
      </c>
      <c r="F5436" s="2">
        <f t="shared" si="85"/>
        <v>9.3125819978849277E-7</v>
      </c>
      <c r="G5436" t="s">
        <v>5391</v>
      </c>
      <c r="H5436">
        <v>1</v>
      </c>
    </row>
    <row r="5437" spans="1:8" x14ac:dyDescent="0.25">
      <c r="A5437" t="s">
        <v>5388</v>
      </c>
      <c r="B5437" t="s">
        <v>5870</v>
      </c>
      <c r="C5437" t="s">
        <v>18</v>
      </c>
      <c r="D5437" t="s">
        <v>5890</v>
      </c>
      <c r="E5437">
        <v>549</v>
      </c>
      <c r="F5437" s="2">
        <f t="shared" si="85"/>
        <v>8.5068344706136865E-7</v>
      </c>
      <c r="G5437" t="s">
        <v>5391</v>
      </c>
      <c r="H5437">
        <v>1</v>
      </c>
    </row>
    <row r="5438" spans="1:8" x14ac:dyDescent="0.25">
      <c r="A5438" t="s">
        <v>5388</v>
      </c>
      <c r="B5438" t="s">
        <v>5870</v>
      </c>
      <c r="C5438" t="s">
        <v>18</v>
      </c>
      <c r="D5438" t="s">
        <v>5891</v>
      </c>
      <c r="E5438">
        <v>531</v>
      </c>
      <c r="F5438" s="2">
        <f t="shared" si="85"/>
        <v>8.2279218650197948E-7</v>
      </c>
      <c r="G5438" t="s">
        <v>5391</v>
      </c>
      <c r="H5438">
        <v>1</v>
      </c>
    </row>
    <row r="5439" spans="1:8" x14ac:dyDescent="0.25">
      <c r="A5439" t="s">
        <v>5388</v>
      </c>
      <c r="B5439" t="s">
        <v>5870</v>
      </c>
      <c r="C5439" t="s">
        <v>5469</v>
      </c>
      <c r="D5439" t="s">
        <v>5892</v>
      </c>
      <c r="E5439">
        <v>504</v>
      </c>
      <c r="F5439" s="2">
        <f t="shared" si="85"/>
        <v>7.8095529566289577E-7</v>
      </c>
      <c r="G5439" t="s">
        <v>5391</v>
      </c>
      <c r="H5439">
        <v>1</v>
      </c>
    </row>
    <row r="5440" spans="1:8" x14ac:dyDescent="0.25">
      <c r="A5440" t="s">
        <v>5388</v>
      </c>
      <c r="B5440" t="s">
        <v>5870</v>
      </c>
      <c r="C5440" t="s">
        <v>5893</v>
      </c>
      <c r="D5440" t="s">
        <v>5894</v>
      </c>
      <c r="E5440">
        <v>432</v>
      </c>
      <c r="F5440" s="2">
        <f t="shared" si="85"/>
        <v>6.6939025342533929E-7</v>
      </c>
      <c r="G5440" t="s">
        <v>5391</v>
      </c>
      <c r="H5440">
        <v>1</v>
      </c>
    </row>
    <row r="5441" spans="1:8" x14ac:dyDescent="0.25">
      <c r="A5441" t="s">
        <v>5388</v>
      </c>
      <c r="B5441" t="s">
        <v>5870</v>
      </c>
      <c r="C5441" t="s">
        <v>18</v>
      </c>
      <c r="D5441" t="s">
        <v>5895</v>
      </c>
      <c r="E5441">
        <v>415</v>
      </c>
      <c r="F5441" s="2">
        <f t="shared" si="85"/>
        <v>6.4304850734147171E-7</v>
      </c>
      <c r="G5441" t="s">
        <v>5391</v>
      </c>
      <c r="H5441">
        <v>1</v>
      </c>
    </row>
    <row r="5442" spans="1:8" x14ac:dyDescent="0.25">
      <c r="A5442" t="s">
        <v>5388</v>
      </c>
      <c r="B5442" t="s">
        <v>5870</v>
      </c>
      <c r="C5442" t="s">
        <v>18</v>
      </c>
      <c r="D5442" t="s">
        <v>5896</v>
      </c>
      <c r="E5442">
        <v>399</v>
      </c>
      <c r="F5442" s="2">
        <f t="shared" si="85"/>
        <v>6.1825627573312583E-7</v>
      </c>
      <c r="G5442" t="s">
        <v>5391</v>
      </c>
      <c r="H5442">
        <v>1</v>
      </c>
    </row>
    <row r="5443" spans="1:8" x14ac:dyDescent="0.25">
      <c r="A5443" t="s">
        <v>5388</v>
      </c>
      <c r="B5443" t="s">
        <v>5870</v>
      </c>
      <c r="C5443" t="s">
        <v>18</v>
      </c>
      <c r="D5443" t="s">
        <v>5897</v>
      </c>
      <c r="E5443">
        <v>301</v>
      </c>
      <c r="F5443" s="2">
        <f t="shared" si="85"/>
        <v>4.6640385713200724E-7</v>
      </c>
      <c r="G5443" t="s">
        <v>5391</v>
      </c>
      <c r="H5443">
        <v>1</v>
      </c>
    </row>
    <row r="5444" spans="1:8" x14ac:dyDescent="0.25">
      <c r="A5444" t="s">
        <v>5388</v>
      </c>
      <c r="B5444" t="s">
        <v>5870</v>
      </c>
      <c r="C5444" t="s">
        <v>18</v>
      </c>
      <c r="D5444" t="s">
        <v>5898</v>
      </c>
      <c r="E5444">
        <v>279</v>
      </c>
      <c r="F5444" s="2">
        <f t="shared" si="85"/>
        <v>4.3231453867053159E-7</v>
      </c>
      <c r="G5444" t="s">
        <v>5391</v>
      </c>
      <c r="H5444">
        <v>1</v>
      </c>
    </row>
    <row r="5445" spans="1:8" x14ac:dyDescent="0.25">
      <c r="A5445" t="s">
        <v>5388</v>
      </c>
      <c r="B5445" t="s">
        <v>5870</v>
      </c>
      <c r="C5445" t="s">
        <v>18</v>
      </c>
      <c r="D5445" t="s">
        <v>5899</v>
      </c>
      <c r="E5445">
        <v>276</v>
      </c>
      <c r="F5445" s="2">
        <f t="shared" si="85"/>
        <v>4.2766599524396677E-7</v>
      </c>
      <c r="G5445" t="s">
        <v>5391</v>
      </c>
      <c r="H5445">
        <v>1</v>
      </c>
    </row>
    <row r="5446" spans="1:8" x14ac:dyDescent="0.25">
      <c r="A5446" t="s">
        <v>5388</v>
      </c>
      <c r="B5446" t="s">
        <v>5870</v>
      </c>
      <c r="C5446" t="s">
        <v>18</v>
      </c>
      <c r="D5446" t="s">
        <v>5900</v>
      </c>
      <c r="E5446">
        <v>272</v>
      </c>
      <c r="F5446" s="2">
        <f t="shared" si="85"/>
        <v>4.2146793734188029E-7</v>
      </c>
      <c r="G5446" t="s">
        <v>5391</v>
      </c>
      <c r="H5446">
        <v>1</v>
      </c>
    </row>
    <row r="5447" spans="1:8" x14ac:dyDescent="0.25">
      <c r="A5447" t="s">
        <v>5388</v>
      </c>
      <c r="B5447" t="s">
        <v>5870</v>
      </c>
      <c r="C5447" t="s">
        <v>18</v>
      </c>
      <c r="D5447" t="s">
        <v>5901</v>
      </c>
      <c r="E5447">
        <v>178</v>
      </c>
      <c r="F5447" s="2">
        <f t="shared" si="85"/>
        <v>2.7581357664284812E-7</v>
      </c>
      <c r="G5447" t="s">
        <v>5391</v>
      </c>
      <c r="H5447">
        <v>1</v>
      </c>
    </row>
    <row r="5448" spans="1:8" x14ac:dyDescent="0.25">
      <c r="A5448" t="s">
        <v>5388</v>
      </c>
      <c r="B5448" t="s">
        <v>5870</v>
      </c>
      <c r="C5448" t="s">
        <v>32</v>
      </c>
      <c r="D5448" t="s">
        <v>33</v>
      </c>
      <c r="E5448">
        <v>13983</v>
      </c>
      <c r="F5448" s="2">
        <f t="shared" si="85"/>
        <v>2.1666860911218795E-5</v>
      </c>
      <c r="G5448" t="s">
        <v>5391</v>
      </c>
      <c r="H5448">
        <v>1</v>
      </c>
    </row>
    <row r="5449" spans="1:8" x14ac:dyDescent="0.25">
      <c r="A5449" t="s">
        <v>5388</v>
      </c>
      <c r="B5449" t="s">
        <v>5902</v>
      </c>
      <c r="C5449" t="s">
        <v>262</v>
      </c>
      <c r="D5449" t="s">
        <v>5903</v>
      </c>
      <c r="E5449">
        <v>472739</v>
      </c>
      <c r="F5449" s="2">
        <f t="shared" si="85"/>
        <v>7.3251592364361449E-4</v>
      </c>
      <c r="G5449" t="s">
        <v>5391</v>
      </c>
      <c r="H5449">
        <v>1</v>
      </c>
    </row>
    <row r="5450" spans="1:8" x14ac:dyDescent="0.25">
      <c r="A5450" t="s">
        <v>5388</v>
      </c>
      <c r="B5450" t="s">
        <v>5902</v>
      </c>
      <c r="C5450" t="s">
        <v>5413</v>
      </c>
      <c r="D5450" t="s">
        <v>5904</v>
      </c>
      <c r="E5450">
        <v>346811</v>
      </c>
      <c r="F5450" s="2">
        <f t="shared" si="85"/>
        <v>5.3738866477012813E-4</v>
      </c>
      <c r="G5450" t="s">
        <v>5391</v>
      </c>
      <c r="H5450">
        <v>1</v>
      </c>
    </row>
    <row r="5451" spans="1:8" x14ac:dyDescent="0.25">
      <c r="A5451" t="s">
        <v>5388</v>
      </c>
      <c r="B5451" t="s">
        <v>5902</v>
      </c>
      <c r="C5451" t="s">
        <v>12</v>
      </c>
      <c r="D5451" t="s">
        <v>5905</v>
      </c>
      <c r="E5451">
        <v>185322</v>
      </c>
      <c r="F5451" s="2">
        <f t="shared" si="85"/>
        <v>2.8715912163261744E-4</v>
      </c>
      <c r="G5451" t="s">
        <v>5391</v>
      </c>
      <c r="H5451">
        <v>1</v>
      </c>
    </row>
    <row r="5452" spans="1:8" x14ac:dyDescent="0.25">
      <c r="A5452" t="s">
        <v>5388</v>
      </c>
      <c r="B5452" t="s">
        <v>5902</v>
      </c>
      <c r="C5452" t="s">
        <v>5395</v>
      </c>
      <c r="D5452" t="s">
        <v>5906</v>
      </c>
      <c r="E5452">
        <v>95726</v>
      </c>
      <c r="F5452" s="2">
        <f t="shared" si="85"/>
        <v>1.4832882268378246E-4</v>
      </c>
      <c r="G5452" t="s">
        <v>5391</v>
      </c>
      <c r="H5452">
        <v>1</v>
      </c>
    </row>
    <row r="5453" spans="1:8" x14ac:dyDescent="0.25">
      <c r="A5453" t="s">
        <v>5388</v>
      </c>
      <c r="B5453" t="s">
        <v>5902</v>
      </c>
      <c r="C5453" t="s">
        <v>18</v>
      </c>
      <c r="D5453" t="s">
        <v>5907</v>
      </c>
      <c r="E5453">
        <v>7125</v>
      </c>
      <c r="F5453" s="2">
        <f t="shared" si="85"/>
        <v>1.1040290638091533E-5</v>
      </c>
      <c r="G5453" t="s">
        <v>5391</v>
      </c>
      <c r="H5453">
        <v>1</v>
      </c>
    </row>
    <row r="5454" spans="1:8" x14ac:dyDescent="0.25">
      <c r="A5454" t="s">
        <v>5388</v>
      </c>
      <c r="B5454" t="s">
        <v>5902</v>
      </c>
      <c r="C5454" t="s">
        <v>16</v>
      </c>
      <c r="D5454" t="s">
        <v>5908</v>
      </c>
      <c r="E5454">
        <v>6054</v>
      </c>
      <c r="F5454" s="2">
        <f t="shared" si="85"/>
        <v>9.380760634807879E-6</v>
      </c>
      <c r="G5454" t="s">
        <v>5391</v>
      </c>
      <c r="H5454">
        <v>1</v>
      </c>
    </row>
    <row r="5455" spans="1:8" x14ac:dyDescent="0.25">
      <c r="A5455" t="s">
        <v>5388</v>
      </c>
      <c r="B5455" t="s">
        <v>5902</v>
      </c>
      <c r="C5455" t="s">
        <v>18</v>
      </c>
      <c r="D5455" t="s">
        <v>5909</v>
      </c>
      <c r="E5455">
        <v>2336</v>
      </c>
      <c r="F5455" s="2">
        <f t="shared" si="85"/>
        <v>3.6196658148185012E-6</v>
      </c>
      <c r="G5455" t="s">
        <v>5391</v>
      </c>
      <c r="H5455">
        <v>1</v>
      </c>
    </row>
    <row r="5456" spans="1:8" x14ac:dyDescent="0.25">
      <c r="A5456" t="s">
        <v>5388</v>
      </c>
      <c r="B5456" t="s">
        <v>5902</v>
      </c>
      <c r="C5456" t="s">
        <v>5837</v>
      </c>
      <c r="D5456" t="s">
        <v>5910</v>
      </c>
      <c r="E5456">
        <v>1868</v>
      </c>
      <c r="F5456" s="2">
        <f t="shared" si="85"/>
        <v>2.8944930402743838E-6</v>
      </c>
      <c r="G5456" t="s">
        <v>5391</v>
      </c>
      <c r="H5456">
        <v>1</v>
      </c>
    </row>
    <row r="5457" spans="1:8" x14ac:dyDescent="0.25">
      <c r="A5457" t="s">
        <v>5388</v>
      </c>
      <c r="B5457" t="s">
        <v>5902</v>
      </c>
      <c r="C5457" t="s">
        <v>18</v>
      </c>
      <c r="D5457" t="s">
        <v>5911</v>
      </c>
      <c r="E5457">
        <v>1765</v>
      </c>
      <c r="F5457" s="2">
        <f t="shared" si="85"/>
        <v>2.7348930492956568E-6</v>
      </c>
      <c r="G5457" t="s">
        <v>5391</v>
      </c>
      <c r="H5457">
        <v>1</v>
      </c>
    </row>
    <row r="5458" spans="1:8" x14ac:dyDescent="0.25">
      <c r="A5458" t="s">
        <v>5388</v>
      </c>
      <c r="B5458" t="s">
        <v>5902</v>
      </c>
      <c r="C5458" t="s">
        <v>18</v>
      </c>
      <c r="D5458" t="s">
        <v>5912</v>
      </c>
      <c r="E5458">
        <v>1567</v>
      </c>
      <c r="F5458" s="2">
        <f t="shared" si="85"/>
        <v>2.4280891831423764E-6</v>
      </c>
      <c r="G5458" t="s">
        <v>5391</v>
      </c>
      <c r="H5458">
        <v>1</v>
      </c>
    </row>
    <row r="5459" spans="1:8" x14ac:dyDescent="0.25">
      <c r="A5459" t="s">
        <v>5388</v>
      </c>
      <c r="B5459" t="s">
        <v>5902</v>
      </c>
      <c r="C5459" t="s">
        <v>18</v>
      </c>
      <c r="D5459" t="s">
        <v>5913</v>
      </c>
      <c r="E5459">
        <v>1350</v>
      </c>
      <c r="F5459" s="2">
        <f t="shared" si="85"/>
        <v>2.0918445419541853E-6</v>
      </c>
      <c r="G5459" t="s">
        <v>5391</v>
      </c>
      <c r="H5459">
        <v>1</v>
      </c>
    </row>
    <row r="5460" spans="1:8" x14ac:dyDescent="0.25">
      <c r="A5460" t="s">
        <v>5388</v>
      </c>
      <c r="B5460" t="s">
        <v>5902</v>
      </c>
      <c r="C5460" t="s">
        <v>899</v>
      </c>
      <c r="D5460" t="s">
        <v>5914</v>
      </c>
      <c r="E5460">
        <v>1325</v>
      </c>
      <c r="F5460" s="2">
        <f t="shared" si="85"/>
        <v>2.0531066800661448E-6</v>
      </c>
      <c r="G5460" t="s">
        <v>5391</v>
      </c>
      <c r="H5460">
        <v>1</v>
      </c>
    </row>
    <row r="5461" spans="1:8" x14ac:dyDescent="0.25">
      <c r="A5461" t="s">
        <v>5388</v>
      </c>
      <c r="B5461" t="s">
        <v>5902</v>
      </c>
      <c r="C5461" t="s">
        <v>18</v>
      </c>
      <c r="D5461" t="s">
        <v>5915</v>
      </c>
      <c r="E5461">
        <v>824</v>
      </c>
      <c r="F5461" s="2">
        <f t="shared" si="85"/>
        <v>1.2767999278298139E-6</v>
      </c>
      <c r="G5461" t="s">
        <v>5391</v>
      </c>
      <c r="H5461">
        <v>1</v>
      </c>
    </row>
    <row r="5462" spans="1:8" x14ac:dyDescent="0.25">
      <c r="A5462" t="s">
        <v>5388</v>
      </c>
      <c r="B5462" t="s">
        <v>5902</v>
      </c>
      <c r="C5462" t="s">
        <v>32</v>
      </c>
      <c r="D5462" t="s">
        <v>33</v>
      </c>
      <c r="E5462">
        <v>17737</v>
      </c>
      <c r="F5462" s="2">
        <f t="shared" si="85"/>
        <v>2.7483738252326951E-5</v>
      </c>
      <c r="G5462" t="s">
        <v>5391</v>
      </c>
      <c r="H5462">
        <v>1</v>
      </c>
    </row>
    <row r="5463" spans="1:8" x14ac:dyDescent="0.25">
      <c r="A5463" t="s">
        <v>5388</v>
      </c>
      <c r="B5463" t="s">
        <v>5916</v>
      </c>
      <c r="C5463" t="s">
        <v>5411</v>
      </c>
      <c r="D5463" t="s">
        <v>5823</v>
      </c>
      <c r="E5463">
        <v>473212</v>
      </c>
      <c r="F5463" s="2">
        <f t="shared" si="85"/>
        <v>7.3324884399053624E-4</v>
      </c>
      <c r="G5463" t="s">
        <v>5391</v>
      </c>
      <c r="H5463">
        <v>1</v>
      </c>
    </row>
    <row r="5464" spans="1:8" x14ac:dyDescent="0.25">
      <c r="A5464" t="s">
        <v>5388</v>
      </c>
      <c r="B5464" t="s">
        <v>5916</v>
      </c>
      <c r="C5464" t="s">
        <v>12</v>
      </c>
      <c r="D5464" t="s">
        <v>5917</v>
      </c>
      <c r="E5464">
        <v>232627</v>
      </c>
      <c r="F5464" s="2">
        <f t="shared" si="85"/>
        <v>3.6045890389716759E-4</v>
      </c>
      <c r="G5464" t="s">
        <v>5391</v>
      </c>
      <c r="H5464">
        <v>1</v>
      </c>
    </row>
    <row r="5465" spans="1:8" x14ac:dyDescent="0.25">
      <c r="A5465" t="s">
        <v>5388</v>
      </c>
      <c r="B5465" t="s">
        <v>5916</v>
      </c>
      <c r="C5465" t="s">
        <v>5413</v>
      </c>
      <c r="D5465" t="s">
        <v>5918</v>
      </c>
      <c r="E5465">
        <v>220230</v>
      </c>
      <c r="F5465" s="2">
        <f t="shared" ref="F5465:F5528" si="86">E5465/645363445</f>
        <v>3.4124957294412607E-4</v>
      </c>
      <c r="G5465" t="s">
        <v>5391</v>
      </c>
      <c r="H5465">
        <v>1</v>
      </c>
    </row>
    <row r="5466" spans="1:8" x14ac:dyDescent="0.25">
      <c r="A5466" t="s">
        <v>5388</v>
      </c>
      <c r="B5466" t="s">
        <v>5916</v>
      </c>
      <c r="C5466" t="s">
        <v>5395</v>
      </c>
      <c r="D5466" t="s">
        <v>5919</v>
      </c>
      <c r="E5466">
        <v>58821</v>
      </c>
      <c r="F5466" s="2">
        <f t="shared" si="86"/>
        <v>9.1143990964657126E-5</v>
      </c>
      <c r="G5466" t="s">
        <v>5391</v>
      </c>
      <c r="H5466">
        <v>1</v>
      </c>
    </row>
    <row r="5467" spans="1:8" x14ac:dyDescent="0.25">
      <c r="A5467" t="s">
        <v>5388</v>
      </c>
      <c r="B5467" t="s">
        <v>5916</v>
      </c>
      <c r="C5467" t="s">
        <v>18</v>
      </c>
      <c r="D5467" t="s">
        <v>5920</v>
      </c>
      <c r="E5467">
        <v>4808</v>
      </c>
      <c r="F5467" s="2">
        <f t="shared" si="86"/>
        <v>7.4500655983079422E-6</v>
      </c>
      <c r="G5467" t="s">
        <v>5391</v>
      </c>
      <c r="H5467">
        <v>1</v>
      </c>
    </row>
    <row r="5468" spans="1:8" x14ac:dyDescent="0.25">
      <c r="A5468" t="s">
        <v>5388</v>
      </c>
      <c r="B5468" t="s">
        <v>5916</v>
      </c>
      <c r="C5468" t="s">
        <v>16</v>
      </c>
      <c r="D5468" t="s">
        <v>5921</v>
      </c>
      <c r="E5468">
        <v>3033</v>
      </c>
      <c r="F5468" s="2">
        <f t="shared" si="86"/>
        <v>4.6996774042570693E-6</v>
      </c>
      <c r="G5468" t="s">
        <v>5391</v>
      </c>
      <c r="H5468">
        <v>1</v>
      </c>
    </row>
    <row r="5469" spans="1:8" x14ac:dyDescent="0.25">
      <c r="A5469" t="s">
        <v>5388</v>
      </c>
      <c r="B5469" t="s">
        <v>5916</v>
      </c>
      <c r="C5469" t="s">
        <v>5626</v>
      </c>
      <c r="D5469" t="s">
        <v>5922</v>
      </c>
      <c r="E5469">
        <v>2425</v>
      </c>
      <c r="F5469" s="2">
        <f t="shared" si="86"/>
        <v>3.7575726031399253E-6</v>
      </c>
      <c r="G5469" t="s">
        <v>5391</v>
      </c>
      <c r="H5469">
        <v>1</v>
      </c>
    </row>
    <row r="5470" spans="1:8" x14ac:dyDescent="0.25">
      <c r="A5470" t="s">
        <v>5388</v>
      </c>
      <c r="B5470" t="s">
        <v>5916</v>
      </c>
      <c r="C5470" t="s">
        <v>18</v>
      </c>
      <c r="D5470" t="s">
        <v>5923</v>
      </c>
      <c r="E5470">
        <v>2054</v>
      </c>
      <c r="F5470" s="2">
        <f t="shared" si="86"/>
        <v>3.1827027327214046E-6</v>
      </c>
      <c r="G5470" t="s">
        <v>5391</v>
      </c>
      <c r="H5470">
        <v>1</v>
      </c>
    </row>
    <row r="5471" spans="1:8" x14ac:dyDescent="0.25">
      <c r="A5471" t="s">
        <v>5388</v>
      </c>
      <c r="B5471" t="s">
        <v>5916</v>
      </c>
      <c r="C5471" t="s">
        <v>18</v>
      </c>
      <c r="D5471" t="s">
        <v>5924</v>
      </c>
      <c r="E5471">
        <v>1928</v>
      </c>
      <c r="F5471" s="2">
        <f t="shared" si="86"/>
        <v>2.9874639088056809E-6</v>
      </c>
      <c r="G5471" t="s">
        <v>5391</v>
      </c>
      <c r="H5471">
        <v>1</v>
      </c>
    </row>
    <row r="5472" spans="1:8" x14ac:dyDescent="0.25">
      <c r="A5472" t="s">
        <v>5388</v>
      </c>
      <c r="B5472" t="s">
        <v>5916</v>
      </c>
      <c r="C5472" t="s">
        <v>2719</v>
      </c>
      <c r="D5472" t="s">
        <v>5925</v>
      </c>
      <c r="E5472">
        <v>1556</v>
      </c>
      <c r="F5472" s="2">
        <f t="shared" si="86"/>
        <v>2.4110445239116388E-6</v>
      </c>
      <c r="G5472" t="s">
        <v>5391</v>
      </c>
      <c r="H5472">
        <v>1</v>
      </c>
    </row>
    <row r="5473" spans="1:8" x14ac:dyDescent="0.25">
      <c r="A5473" t="s">
        <v>5388</v>
      </c>
      <c r="B5473" t="s">
        <v>5916</v>
      </c>
      <c r="C5473" t="s">
        <v>18</v>
      </c>
      <c r="D5473" t="s">
        <v>5926</v>
      </c>
      <c r="E5473">
        <v>1413</v>
      </c>
      <c r="F5473" s="2">
        <f t="shared" si="86"/>
        <v>2.1894639539120473E-6</v>
      </c>
      <c r="G5473" t="s">
        <v>5391</v>
      </c>
      <c r="H5473">
        <v>1</v>
      </c>
    </row>
    <row r="5474" spans="1:8" x14ac:dyDescent="0.25">
      <c r="A5474" t="s">
        <v>5388</v>
      </c>
      <c r="B5474" t="s">
        <v>5916</v>
      </c>
      <c r="C5474" t="s">
        <v>18</v>
      </c>
      <c r="D5474" t="s">
        <v>5927</v>
      </c>
      <c r="E5474">
        <v>1059</v>
      </c>
      <c r="F5474" s="2">
        <f t="shared" si="86"/>
        <v>1.6409358295773941E-6</v>
      </c>
      <c r="G5474" t="s">
        <v>5391</v>
      </c>
      <c r="H5474">
        <v>1</v>
      </c>
    </row>
    <row r="5475" spans="1:8" x14ac:dyDescent="0.25">
      <c r="A5475" t="s">
        <v>5388</v>
      </c>
      <c r="B5475" t="s">
        <v>5916</v>
      </c>
      <c r="C5475" t="s">
        <v>5559</v>
      </c>
      <c r="D5475" t="s">
        <v>5928</v>
      </c>
      <c r="E5475">
        <v>820</v>
      </c>
      <c r="F5475" s="2">
        <f t="shared" si="86"/>
        <v>1.2706018699277273E-6</v>
      </c>
      <c r="G5475" t="s">
        <v>5391</v>
      </c>
      <c r="H5475">
        <v>1</v>
      </c>
    </row>
    <row r="5476" spans="1:8" x14ac:dyDescent="0.25">
      <c r="A5476" t="s">
        <v>5388</v>
      </c>
      <c r="B5476" t="s">
        <v>5916</v>
      </c>
      <c r="C5476" t="s">
        <v>18</v>
      </c>
      <c r="D5476" t="s">
        <v>5929</v>
      </c>
      <c r="E5476">
        <v>740</v>
      </c>
      <c r="F5476" s="2">
        <f t="shared" si="86"/>
        <v>1.1466407118859979E-6</v>
      </c>
      <c r="G5476" t="s">
        <v>5391</v>
      </c>
      <c r="H5476">
        <v>1</v>
      </c>
    </row>
    <row r="5477" spans="1:8" x14ac:dyDescent="0.25">
      <c r="A5477" t="s">
        <v>5388</v>
      </c>
      <c r="B5477" t="s">
        <v>5916</v>
      </c>
      <c r="C5477" t="s">
        <v>18</v>
      </c>
      <c r="D5477" t="s">
        <v>5930</v>
      </c>
      <c r="E5477">
        <v>615</v>
      </c>
      <c r="F5477" s="2">
        <f t="shared" si="86"/>
        <v>9.5295140244579548E-7</v>
      </c>
      <c r="G5477" t="s">
        <v>5391</v>
      </c>
      <c r="H5477">
        <v>1</v>
      </c>
    </row>
    <row r="5478" spans="1:8" x14ac:dyDescent="0.25">
      <c r="A5478" t="s">
        <v>5388</v>
      </c>
      <c r="B5478" t="s">
        <v>5916</v>
      </c>
      <c r="C5478" t="s">
        <v>18</v>
      </c>
      <c r="D5478" t="s">
        <v>5931</v>
      </c>
      <c r="E5478">
        <v>565</v>
      </c>
      <c r="F5478" s="2">
        <f t="shared" si="86"/>
        <v>8.7547567866971453E-7</v>
      </c>
      <c r="G5478" t="s">
        <v>5391</v>
      </c>
      <c r="H5478">
        <v>1</v>
      </c>
    </row>
    <row r="5479" spans="1:8" x14ac:dyDescent="0.25">
      <c r="A5479" t="s">
        <v>5388</v>
      </c>
      <c r="B5479" t="s">
        <v>5916</v>
      </c>
      <c r="C5479" t="s">
        <v>32</v>
      </c>
      <c r="D5479" t="s">
        <v>33</v>
      </c>
      <c r="E5479">
        <v>13000</v>
      </c>
      <c r="F5479" s="2">
        <f t="shared" si="86"/>
        <v>2.0143688181781042E-5</v>
      </c>
      <c r="G5479" t="s">
        <v>5391</v>
      </c>
      <c r="H5479">
        <v>1</v>
      </c>
    </row>
    <row r="5480" spans="1:8" x14ac:dyDescent="0.25">
      <c r="A5480" t="s">
        <v>5388</v>
      </c>
      <c r="B5480" t="s">
        <v>5932</v>
      </c>
      <c r="C5480" t="s">
        <v>5411</v>
      </c>
      <c r="D5480" t="s">
        <v>5933</v>
      </c>
      <c r="E5480">
        <v>568200</v>
      </c>
      <c r="F5480" s="2">
        <f t="shared" si="86"/>
        <v>8.8043412499138371E-4</v>
      </c>
      <c r="G5480" t="s">
        <v>5391</v>
      </c>
      <c r="H5480">
        <v>2</v>
      </c>
    </row>
    <row r="5481" spans="1:8" x14ac:dyDescent="0.25">
      <c r="A5481" t="s">
        <v>5388</v>
      </c>
      <c r="B5481" t="s">
        <v>5932</v>
      </c>
      <c r="C5481" t="s">
        <v>12</v>
      </c>
      <c r="D5481" t="s">
        <v>5934</v>
      </c>
      <c r="E5481">
        <v>450132</v>
      </c>
      <c r="F5481" s="2">
        <f t="shared" si="86"/>
        <v>6.9748604989549722E-4</v>
      </c>
      <c r="G5481" t="s">
        <v>5391</v>
      </c>
      <c r="H5481">
        <v>2</v>
      </c>
    </row>
    <row r="5482" spans="1:8" x14ac:dyDescent="0.25">
      <c r="A5482" t="s">
        <v>5388</v>
      </c>
      <c r="B5482" t="s">
        <v>5932</v>
      </c>
      <c r="C5482" t="s">
        <v>5413</v>
      </c>
      <c r="D5482" t="s">
        <v>5935</v>
      </c>
      <c r="E5482">
        <v>236490</v>
      </c>
      <c r="F5482" s="2">
        <f t="shared" si="86"/>
        <v>3.6644467831610761E-4</v>
      </c>
      <c r="G5482" t="s">
        <v>5391</v>
      </c>
      <c r="H5482">
        <v>2</v>
      </c>
    </row>
    <row r="5483" spans="1:8" x14ac:dyDescent="0.25">
      <c r="A5483" t="s">
        <v>5388</v>
      </c>
      <c r="B5483" t="s">
        <v>5932</v>
      </c>
      <c r="C5483" t="s">
        <v>5395</v>
      </c>
      <c r="D5483" t="s">
        <v>5936</v>
      </c>
      <c r="E5483">
        <v>82657</v>
      </c>
      <c r="F5483" s="2">
        <f t="shared" si="86"/>
        <v>1.2807821800319043E-4</v>
      </c>
      <c r="G5483" t="s">
        <v>5391</v>
      </c>
      <c r="H5483">
        <v>2</v>
      </c>
    </row>
    <row r="5484" spans="1:8" x14ac:dyDescent="0.25">
      <c r="A5484" t="s">
        <v>5388</v>
      </c>
      <c r="B5484" t="s">
        <v>5932</v>
      </c>
      <c r="C5484" t="s">
        <v>16</v>
      </c>
      <c r="D5484" t="s">
        <v>5937</v>
      </c>
      <c r="E5484">
        <v>2375</v>
      </c>
      <c r="F5484" s="2">
        <f t="shared" si="86"/>
        <v>3.6800968793638442E-6</v>
      </c>
      <c r="G5484" t="s">
        <v>5391</v>
      </c>
      <c r="H5484">
        <v>2</v>
      </c>
    </row>
    <row r="5485" spans="1:8" x14ac:dyDescent="0.25">
      <c r="A5485" t="s">
        <v>5388</v>
      </c>
      <c r="B5485" t="s">
        <v>5932</v>
      </c>
      <c r="C5485" t="s">
        <v>18</v>
      </c>
      <c r="D5485" t="s">
        <v>5938</v>
      </c>
      <c r="E5485">
        <v>1789</v>
      </c>
      <c r="F5485" s="2">
        <f t="shared" si="86"/>
        <v>2.7720813967081758E-6</v>
      </c>
      <c r="G5485" t="s">
        <v>5391</v>
      </c>
      <c r="H5485">
        <v>2</v>
      </c>
    </row>
    <row r="5486" spans="1:8" x14ac:dyDescent="0.25">
      <c r="A5486" t="s">
        <v>5388</v>
      </c>
      <c r="B5486" t="s">
        <v>5932</v>
      </c>
      <c r="C5486" t="s">
        <v>18</v>
      </c>
      <c r="D5486" t="s">
        <v>5939</v>
      </c>
      <c r="E5486">
        <v>1772</v>
      </c>
      <c r="F5486" s="2">
        <f t="shared" si="86"/>
        <v>2.7457396506243085E-6</v>
      </c>
      <c r="G5486" t="s">
        <v>5391</v>
      </c>
      <c r="H5486">
        <v>2</v>
      </c>
    </row>
    <row r="5487" spans="1:8" x14ac:dyDescent="0.25">
      <c r="A5487" t="s">
        <v>5388</v>
      </c>
      <c r="B5487" t="s">
        <v>5932</v>
      </c>
      <c r="C5487" t="s">
        <v>18</v>
      </c>
      <c r="D5487" t="s">
        <v>5940</v>
      </c>
      <c r="E5487">
        <v>1474</v>
      </c>
      <c r="F5487" s="2">
        <f t="shared" si="86"/>
        <v>2.283984336918866E-6</v>
      </c>
      <c r="G5487" t="s">
        <v>5391</v>
      </c>
      <c r="H5487">
        <v>2</v>
      </c>
    </row>
    <row r="5488" spans="1:8" x14ac:dyDescent="0.25">
      <c r="A5488" t="s">
        <v>5388</v>
      </c>
      <c r="B5488" t="s">
        <v>5932</v>
      </c>
      <c r="C5488" t="s">
        <v>18</v>
      </c>
      <c r="D5488" t="s">
        <v>5941</v>
      </c>
      <c r="E5488">
        <v>1199</v>
      </c>
      <c r="F5488" s="2">
        <f t="shared" si="86"/>
        <v>1.8578678561504209E-6</v>
      </c>
      <c r="G5488" t="s">
        <v>5391</v>
      </c>
      <c r="H5488">
        <v>2</v>
      </c>
    </row>
    <row r="5489" spans="1:8" x14ac:dyDescent="0.25">
      <c r="A5489" t="s">
        <v>5388</v>
      </c>
      <c r="B5489" t="s">
        <v>5932</v>
      </c>
      <c r="C5489" t="s">
        <v>3633</v>
      </c>
      <c r="D5489" t="s">
        <v>5942</v>
      </c>
      <c r="E5489">
        <v>1176</v>
      </c>
      <c r="F5489" s="2">
        <f t="shared" si="86"/>
        <v>1.8222290232134235E-6</v>
      </c>
      <c r="G5489" t="s">
        <v>5391</v>
      </c>
      <c r="H5489">
        <v>2</v>
      </c>
    </row>
    <row r="5490" spans="1:8" x14ac:dyDescent="0.25">
      <c r="A5490" t="s">
        <v>5388</v>
      </c>
      <c r="B5490" t="s">
        <v>5932</v>
      </c>
      <c r="C5490" t="s">
        <v>18</v>
      </c>
      <c r="D5490" t="s">
        <v>5943</v>
      </c>
      <c r="E5490">
        <v>1073</v>
      </c>
      <c r="F5490" s="2">
        <f t="shared" si="86"/>
        <v>1.6626290322346968E-6</v>
      </c>
      <c r="G5490" t="s">
        <v>5391</v>
      </c>
      <c r="H5490">
        <v>2</v>
      </c>
    </row>
    <row r="5491" spans="1:8" x14ac:dyDescent="0.25">
      <c r="A5491" t="s">
        <v>5388</v>
      </c>
      <c r="B5491" t="s">
        <v>5932</v>
      </c>
      <c r="C5491" t="s">
        <v>18</v>
      </c>
      <c r="D5491" t="s">
        <v>5944</v>
      </c>
      <c r="E5491">
        <v>1068</v>
      </c>
      <c r="F5491" s="2">
        <f t="shared" si="86"/>
        <v>1.6548814598570887E-6</v>
      </c>
      <c r="G5491" t="s">
        <v>5391</v>
      </c>
      <c r="H5491">
        <v>2</v>
      </c>
    </row>
    <row r="5492" spans="1:8" x14ac:dyDescent="0.25">
      <c r="A5492" t="s">
        <v>5388</v>
      </c>
      <c r="B5492" t="s">
        <v>5932</v>
      </c>
      <c r="C5492" t="s">
        <v>18</v>
      </c>
      <c r="D5492" t="s">
        <v>2088</v>
      </c>
      <c r="E5492">
        <v>1013</v>
      </c>
      <c r="F5492" s="2">
        <f t="shared" si="86"/>
        <v>1.5696581637033998E-6</v>
      </c>
      <c r="G5492" t="s">
        <v>5391</v>
      </c>
      <c r="H5492">
        <v>2</v>
      </c>
    </row>
    <row r="5493" spans="1:8" x14ac:dyDescent="0.25">
      <c r="A5493" t="s">
        <v>5388</v>
      </c>
      <c r="B5493" t="s">
        <v>5932</v>
      </c>
      <c r="C5493" t="s">
        <v>18</v>
      </c>
      <c r="D5493" t="s">
        <v>5945</v>
      </c>
      <c r="E5493">
        <v>892</v>
      </c>
      <c r="F5493" s="2">
        <f t="shared" si="86"/>
        <v>1.3821669121652838E-6</v>
      </c>
      <c r="G5493" t="s">
        <v>5391</v>
      </c>
      <c r="H5493">
        <v>2</v>
      </c>
    </row>
    <row r="5494" spans="1:8" x14ac:dyDescent="0.25">
      <c r="A5494" t="s">
        <v>5388</v>
      </c>
      <c r="B5494" t="s">
        <v>5932</v>
      </c>
      <c r="C5494" t="s">
        <v>18</v>
      </c>
      <c r="D5494" t="s">
        <v>5946</v>
      </c>
      <c r="E5494">
        <v>882</v>
      </c>
      <c r="F5494" s="2">
        <f t="shared" si="86"/>
        <v>1.3666717674100677E-6</v>
      </c>
      <c r="G5494" t="s">
        <v>5391</v>
      </c>
      <c r="H5494">
        <v>2</v>
      </c>
    </row>
    <row r="5495" spans="1:8" x14ac:dyDescent="0.25">
      <c r="A5495" t="s">
        <v>5388</v>
      </c>
      <c r="B5495" t="s">
        <v>5932</v>
      </c>
      <c r="C5495" t="s">
        <v>18</v>
      </c>
      <c r="D5495" t="s">
        <v>5947</v>
      </c>
      <c r="E5495">
        <v>726</v>
      </c>
      <c r="F5495" s="2">
        <f t="shared" si="86"/>
        <v>1.1249475092286952E-6</v>
      </c>
      <c r="G5495" t="s">
        <v>5391</v>
      </c>
      <c r="H5495">
        <v>2</v>
      </c>
    </row>
    <row r="5496" spans="1:8" x14ac:dyDescent="0.25">
      <c r="A5496" t="s">
        <v>5388</v>
      </c>
      <c r="B5496" t="s">
        <v>5932</v>
      </c>
      <c r="C5496" t="s">
        <v>18</v>
      </c>
      <c r="D5496" t="s">
        <v>5948</v>
      </c>
      <c r="E5496">
        <v>663</v>
      </c>
      <c r="F5496" s="2">
        <f t="shared" si="86"/>
        <v>1.0273280972708331E-6</v>
      </c>
      <c r="G5496" t="s">
        <v>5391</v>
      </c>
      <c r="H5496">
        <v>2</v>
      </c>
    </row>
    <row r="5497" spans="1:8" x14ac:dyDescent="0.25">
      <c r="A5497" t="s">
        <v>5388</v>
      </c>
      <c r="B5497" t="s">
        <v>5932</v>
      </c>
      <c r="C5497" t="s">
        <v>18</v>
      </c>
      <c r="D5497" t="s">
        <v>5949</v>
      </c>
      <c r="E5497">
        <v>629</v>
      </c>
      <c r="F5497" s="2">
        <f t="shared" si="86"/>
        <v>9.7464460510309818E-7</v>
      </c>
      <c r="G5497" t="s">
        <v>5391</v>
      </c>
      <c r="H5497">
        <v>2</v>
      </c>
    </row>
    <row r="5498" spans="1:8" x14ac:dyDescent="0.25">
      <c r="A5498" t="s">
        <v>5388</v>
      </c>
      <c r="B5498" t="s">
        <v>5932</v>
      </c>
      <c r="C5498" t="s">
        <v>18</v>
      </c>
      <c r="D5498" t="s">
        <v>5950</v>
      </c>
      <c r="E5498">
        <v>611</v>
      </c>
      <c r="F5498" s="2">
        <f t="shared" si="86"/>
        <v>9.46753344543709E-7</v>
      </c>
      <c r="G5498" t="s">
        <v>5391</v>
      </c>
      <c r="H5498">
        <v>2</v>
      </c>
    </row>
    <row r="5499" spans="1:8" x14ac:dyDescent="0.25">
      <c r="A5499" t="s">
        <v>5388</v>
      </c>
      <c r="B5499" t="s">
        <v>5932</v>
      </c>
      <c r="C5499" t="s">
        <v>5626</v>
      </c>
      <c r="D5499" t="s">
        <v>5951</v>
      </c>
      <c r="E5499">
        <v>551</v>
      </c>
      <c r="F5499" s="2">
        <f t="shared" si="86"/>
        <v>8.5378247601241194E-7</v>
      </c>
      <c r="G5499" t="s">
        <v>5391</v>
      </c>
      <c r="H5499">
        <v>2</v>
      </c>
    </row>
    <row r="5500" spans="1:8" x14ac:dyDescent="0.25">
      <c r="A5500" t="s">
        <v>5388</v>
      </c>
      <c r="B5500" t="s">
        <v>5932</v>
      </c>
      <c r="C5500" t="s">
        <v>772</v>
      </c>
      <c r="D5500" t="s">
        <v>5952</v>
      </c>
      <c r="E5500">
        <v>492</v>
      </c>
      <c r="F5500" s="2">
        <f t="shared" si="86"/>
        <v>7.6236112195663636E-7</v>
      </c>
      <c r="G5500" t="s">
        <v>5391</v>
      </c>
      <c r="H5500">
        <v>2</v>
      </c>
    </row>
    <row r="5501" spans="1:8" x14ac:dyDescent="0.25">
      <c r="A5501" t="s">
        <v>5388</v>
      </c>
      <c r="B5501" t="s">
        <v>5932</v>
      </c>
      <c r="C5501" t="s">
        <v>5400</v>
      </c>
      <c r="D5501" t="s">
        <v>5953</v>
      </c>
      <c r="E5501">
        <v>492</v>
      </c>
      <c r="F5501" s="2">
        <f t="shared" si="86"/>
        <v>7.6236112195663636E-7</v>
      </c>
      <c r="G5501" t="s">
        <v>5391</v>
      </c>
      <c r="H5501">
        <v>2</v>
      </c>
    </row>
    <row r="5502" spans="1:8" x14ac:dyDescent="0.25">
      <c r="A5502" t="s">
        <v>5388</v>
      </c>
      <c r="B5502" t="s">
        <v>5932</v>
      </c>
      <c r="C5502" t="s">
        <v>18</v>
      </c>
      <c r="D5502" t="s">
        <v>5954</v>
      </c>
      <c r="E5502">
        <v>447</v>
      </c>
      <c r="F5502" s="2">
        <f t="shared" si="86"/>
        <v>6.9263297055816359E-7</v>
      </c>
      <c r="G5502" t="s">
        <v>5391</v>
      </c>
      <c r="H5502">
        <v>2</v>
      </c>
    </row>
    <row r="5503" spans="1:8" x14ac:dyDescent="0.25">
      <c r="A5503" t="s">
        <v>5388</v>
      </c>
      <c r="B5503" t="s">
        <v>5932</v>
      </c>
      <c r="C5503" t="s">
        <v>18</v>
      </c>
      <c r="D5503" t="s">
        <v>5955</v>
      </c>
      <c r="E5503">
        <v>438</v>
      </c>
      <c r="F5503" s="2">
        <f t="shared" si="86"/>
        <v>6.7868734027846895E-7</v>
      </c>
      <c r="G5503" t="s">
        <v>5391</v>
      </c>
      <c r="H5503">
        <v>2</v>
      </c>
    </row>
    <row r="5504" spans="1:8" x14ac:dyDescent="0.25">
      <c r="A5504" t="s">
        <v>5388</v>
      </c>
      <c r="B5504" t="s">
        <v>5932</v>
      </c>
      <c r="C5504" t="s">
        <v>899</v>
      </c>
      <c r="D5504" t="s">
        <v>5956</v>
      </c>
      <c r="E5504">
        <v>419</v>
      </c>
      <c r="F5504" s="2">
        <f t="shared" si="86"/>
        <v>6.4924656524355818E-7</v>
      </c>
      <c r="G5504" t="s">
        <v>5391</v>
      </c>
      <c r="H5504">
        <v>2</v>
      </c>
    </row>
    <row r="5505" spans="1:8" x14ac:dyDescent="0.25">
      <c r="A5505" t="s">
        <v>5388</v>
      </c>
      <c r="B5505" t="s">
        <v>5932</v>
      </c>
      <c r="C5505" t="s">
        <v>18</v>
      </c>
      <c r="D5505" t="s">
        <v>5957</v>
      </c>
      <c r="E5505">
        <v>369</v>
      </c>
      <c r="F5505" s="2">
        <f t="shared" si="86"/>
        <v>5.7177084146747724E-7</v>
      </c>
      <c r="G5505" t="s">
        <v>5391</v>
      </c>
      <c r="H5505">
        <v>2</v>
      </c>
    </row>
    <row r="5506" spans="1:8" x14ac:dyDescent="0.25">
      <c r="A5506" t="s">
        <v>5388</v>
      </c>
      <c r="B5506" t="s">
        <v>5932</v>
      </c>
      <c r="C5506" t="s">
        <v>18</v>
      </c>
      <c r="D5506" t="s">
        <v>5958</v>
      </c>
      <c r="E5506">
        <v>369</v>
      </c>
      <c r="F5506" s="2">
        <f t="shared" si="86"/>
        <v>5.7177084146747724E-7</v>
      </c>
      <c r="G5506" t="s">
        <v>5391</v>
      </c>
      <c r="H5506">
        <v>2</v>
      </c>
    </row>
    <row r="5507" spans="1:8" x14ac:dyDescent="0.25">
      <c r="A5507" t="s">
        <v>5388</v>
      </c>
      <c r="B5507" t="s">
        <v>5932</v>
      </c>
      <c r="C5507" t="s">
        <v>18</v>
      </c>
      <c r="D5507" t="s">
        <v>5959</v>
      </c>
      <c r="E5507">
        <v>316</v>
      </c>
      <c r="F5507" s="2">
        <f t="shared" si="86"/>
        <v>4.8964657426483153E-7</v>
      </c>
      <c r="G5507" t="s">
        <v>5391</v>
      </c>
      <c r="H5507">
        <v>2</v>
      </c>
    </row>
    <row r="5508" spans="1:8" x14ac:dyDescent="0.25">
      <c r="A5508" t="s">
        <v>5388</v>
      </c>
      <c r="B5508" t="s">
        <v>5932</v>
      </c>
      <c r="C5508" t="s">
        <v>5467</v>
      </c>
      <c r="D5508" t="s">
        <v>5960</v>
      </c>
      <c r="E5508">
        <v>305</v>
      </c>
      <c r="F5508" s="2">
        <f t="shared" si="86"/>
        <v>4.7260191503409371E-7</v>
      </c>
      <c r="G5508" t="s">
        <v>5391</v>
      </c>
      <c r="H5508">
        <v>2</v>
      </c>
    </row>
    <row r="5509" spans="1:8" x14ac:dyDescent="0.25">
      <c r="A5509" t="s">
        <v>5388</v>
      </c>
      <c r="B5509" t="s">
        <v>5932</v>
      </c>
      <c r="C5509" t="s">
        <v>18</v>
      </c>
      <c r="D5509" t="s">
        <v>5961</v>
      </c>
      <c r="E5509">
        <v>285</v>
      </c>
      <c r="F5509" s="2">
        <f t="shared" si="86"/>
        <v>4.416116255236613E-7</v>
      </c>
      <c r="G5509" t="s">
        <v>5391</v>
      </c>
      <c r="H5509">
        <v>2</v>
      </c>
    </row>
    <row r="5510" spans="1:8" x14ac:dyDescent="0.25">
      <c r="A5510" t="s">
        <v>5388</v>
      </c>
      <c r="B5510" t="s">
        <v>5932</v>
      </c>
      <c r="C5510" t="s">
        <v>18</v>
      </c>
      <c r="D5510" t="s">
        <v>5962</v>
      </c>
      <c r="E5510">
        <v>283</v>
      </c>
      <c r="F5510" s="2">
        <f t="shared" si="86"/>
        <v>4.3851259657261806E-7</v>
      </c>
      <c r="G5510" t="s">
        <v>5391</v>
      </c>
      <c r="H5510">
        <v>2</v>
      </c>
    </row>
    <row r="5511" spans="1:8" x14ac:dyDescent="0.25">
      <c r="A5511" t="s">
        <v>5388</v>
      </c>
      <c r="B5511" t="s">
        <v>5932</v>
      </c>
      <c r="C5511" t="s">
        <v>18</v>
      </c>
      <c r="D5511" t="s">
        <v>5963</v>
      </c>
      <c r="E5511">
        <v>272</v>
      </c>
      <c r="F5511" s="2">
        <f t="shared" si="86"/>
        <v>4.2146793734188029E-7</v>
      </c>
      <c r="G5511" t="s">
        <v>5391</v>
      </c>
      <c r="H5511">
        <v>2</v>
      </c>
    </row>
    <row r="5512" spans="1:8" x14ac:dyDescent="0.25">
      <c r="A5512" t="s">
        <v>5388</v>
      </c>
      <c r="B5512" t="s">
        <v>5932</v>
      </c>
      <c r="C5512" t="s">
        <v>18</v>
      </c>
      <c r="D5512" t="s">
        <v>5964</v>
      </c>
      <c r="E5512">
        <v>266</v>
      </c>
      <c r="F5512" s="2">
        <f t="shared" si="86"/>
        <v>4.1217085048875059E-7</v>
      </c>
      <c r="G5512" t="s">
        <v>5391</v>
      </c>
      <c r="H5512">
        <v>2</v>
      </c>
    </row>
    <row r="5513" spans="1:8" x14ac:dyDescent="0.25">
      <c r="A5513" t="s">
        <v>5388</v>
      </c>
      <c r="B5513" t="s">
        <v>5932</v>
      </c>
      <c r="C5513" t="s">
        <v>18</v>
      </c>
      <c r="D5513" t="s">
        <v>5965</v>
      </c>
      <c r="E5513">
        <v>260</v>
      </c>
      <c r="F5513" s="2">
        <f t="shared" si="86"/>
        <v>4.0287376363562088E-7</v>
      </c>
      <c r="G5513" t="s">
        <v>5391</v>
      </c>
      <c r="H5513">
        <v>2</v>
      </c>
    </row>
    <row r="5514" spans="1:8" x14ac:dyDescent="0.25">
      <c r="A5514" t="s">
        <v>5388</v>
      </c>
      <c r="B5514" t="s">
        <v>5932</v>
      </c>
      <c r="C5514" t="s">
        <v>18</v>
      </c>
      <c r="D5514" t="s">
        <v>5966</v>
      </c>
      <c r="E5514">
        <v>253</v>
      </c>
      <c r="F5514" s="2">
        <f t="shared" si="86"/>
        <v>3.9202716230696953E-7</v>
      </c>
      <c r="G5514" t="s">
        <v>5391</v>
      </c>
      <c r="H5514">
        <v>2</v>
      </c>
    </row>
    <row r="5515" spans="1:8" x14ac:dyDescent="0.25">
      <c r="A5515" t="s">
        <v>5388</v>
      </c>
      <c r="B5515" t="s">
        <v>5932</v>
      </c>
      <c r="C5515" t="s">
        <v>18</v>
      </c>
      <c r="D5515" t="s">
        <v>5967</v>
      </c>
      <c r="E5515">
        <v>234</v>
      </c>
      <c r="F5515" s="2">
        <f t="shared" si="86"/>
        <v>3.6258638727205877E-7</v>
      </c>
      <c r="G5515" t="s">
        <v>5391</v>
      </c>
      <c r="H5515">
        <v>2</v>
      </c>
    </row>
    <row r="5516" spans="1:8" x14ac:dyDescent="0.25">
      <c r="A5516" t="s">
        <v>5388</v>
      </c>
      <c r="B5516" t="s">
        <v>5932</v>
      </c>
      <c r="C5516" t="s">
        <v>18</v>
      </c>
      <c r="D5516" t="s">
        <v>5968</v>
      </c>
      <c r="E5516">
        <v>173</v>
      </c>
      <c r="F5516" s="2">
        <f t="shared" si="86"/>
        <v>2.6806600426524006E-7</v>
      </c>
      <c r="G5516" t="s">
        <v>5391</v>
      </c>
      <c r="H5516">
        <v>2</v>
      </c>
    </row>
    <row r="5517" spans="1:8" x14ac:dyDescent="0.25">
      <c r="A5517" t="s">
        <v>5388</v>
      </c>
      <c r="B5517" t="s">
        <v>5932</v>
      </c>
      <c r="C5517" t="s">
        <v>32</v>
      </c>
      <c r="D5517" t="s">
        <v>33</v>
      </c>
      <c r="E5517">
        <v>11788</v>
      </c>
      <c r="F5517" s="2">
        <f t="shared" si="86"/>
        <v>1.8265676637448842E-5</v>
      </c>
      <c r="G5517" t="s">
        <v>5391</v>
      </c>
      <c r="H5517">
        <v>2</v>
      </c>
    </row>
    <row r="5518" spans="1:8" x14ac:dyDescent="0.25">
      <c r="A5518" t="s">
        <v>5388</v>
      </c>
      <c r="B5518" t="s">
        <v>5969</v>
      </c>
      <c r="C5518" t="s">
        <v>5411</v>
      </c>
      <c r="D5518" t="s">
        <v>5970</v>
      </c>
      <c r="E5518">
        <v>533377</v>
      </c>
      <c r="F5518" s="2">
        <f t="shared" si="86"/>
        <v>8.2647538241029442E-4</v>
      </c>
      <c r="G5518" t="s">
        <v>5391</v>
      </c>
      <c r="H5518">
        <v>2</v>
      </c>
    </row>
    <row r="5519" spans="1:8" x14ac:dyDescent="0.25">
      <c r="A5519" t="s">
        <v>5388</v>
      </c>
      <c r="B5519" t="s">
        <v>5969</v>
      </c>
      <c r="C5519" t="s">
        <v>5413</v>
      </c>
      <c r="D5519" t="s">
        <v>5971</v>
      </c>
      <c r="E5519">
        <v>281335</v>
      </c>
      <c r="F5519" s="2">
        <f t="shared" si="86"/>
        <v>4.3593265497087461E-4</v>
      </c>
      <c r="G5519" t="s">
        <v>5391</v>
      </c>
      <c r="H5519">
        <v>2</v>
      </c>
    </row>
    <row r="5520" spans="1:8" x14ac:dyDescent="0.25">
      <c r="A5520" t="s">
        <v>5388</v>
      </c>
      <c r="B5520" t="s">
        <v>5969</v>
      </c>
      <c r="C5520" t="s">
        <v>12</v>
      </c>
      <c r="D5520" t="s">
        <v>5972</v>
      </c>
      <c r="E5520">
        <v>223354</v>
      </c>
      <c r="F5520" s="2">
        <f t="shared" si="86"/>
        <v>3.460902561656556E-4</v>
      </c>
      <c r="G5520" t="s">
        <v>5391</v>
      </c>
      <c r="H5520">
        <v>2</v>
      </c>
    </row>
    <row r="5521" spans="1:8" x14ac:dyDescent="0.25">
      <c r="A5521" t="s">
        <v>5388</v>
      </c>
      <c r="B5521" t="s">
        <v>5969</v>
      </c>
      <c r="C5521" t="s">
        <v>5395</v>
      </c>
      <c r="D5521" t="s">
        <v>5973</v>
      </c>
      <c r="E5521">
        <v>58196</v>
      </c>
      <c r="F5521" s="2">
        <f t="shared" si="86"/>
        <v>9.0175544417456127E-5</v>
      </c>
      <c r="G5521" t="s">
        <v>5391</v>
      </c>
      <c r="H5521">
        <v>2</v>
      </c>
    </row>
    <row r="5522" spans="1:8" x14ac:dyDescent="0.25">
      <c r="A5522" t="s">
        <v>5388</v>
      </c>
      <c r="B5522" t="s">
        <v>5969</v>
      </c>
      <c r="C5522" t="s">
        <v>18</v>
      </c>
      <c r="D5522" t="s">
        <v>5974</v>
      </c>
      <c r="E5522">
        <v>2851</v>
      </c>
      <c r="F5522" s="2">
        <f t="shared" si="86"/>
        <v>4.4176657697121352E-6</v>
      </c>
      <c r="G5522" t="s">
        <v>5391</v>
      </c>
      <c r="H5522">
        <v>2</v>
      </c>
    </row>
    <row r="5523" spans="1:8" x14ac:dyDescent="0.25">
      <c r="A5523" t="s">
        <v>5388</v>
      </c>
      <c r="B5523" t="s">
        <v>5969</v>
      </c>
      <c r="C5523" t="s">
        <v>16</v>
      </c>
      <c r="D5523" t="s">
        <v>5975</v>
      </c>
      <c r="E5523">
        <v>2284</v>
      </c>
      <c r="F5523" s="2">
        <f t="shared" si="86"/>
        <v>3.5390910620913772E-6</v>
      </c>
      <c r="G5523" t="s">
        <v>5391</v>
      </c>
      <c r="H5523">
        <v>2</v>
      </c>
    </row>
    <row r="5524" spans="1:8" x14ac:dyDescent="0.25">
      <c r="A5524" t="s">
        <v>5388</v>
      </c>
      <c r="B5524" t="s">
        <v>5969</v>
      </c>
      <c r="C5524" t="s">
        <v>18</v>
      </c>
      <c r="D5524" t="s">
        <v>5976</v>
      </c>
      <c r="E5524">
        <v>2190</v>
      </c>
      <c r="F5524" s="2">
        <f t="shared" si="86"/>
        <v>3.3934367013923448E-6</v>
      </c>
      <c r="G5524" t="s">
        <v>5391</v>
      </c>
      <c r="H5524">
        <v>2</v>
      </c>
    </row>
    <row r="5525" spans="1:8" x14ac:dyDescent="0.25">
      <c r="A5525" t="s">
        <v>5388</v>
      </c>
      <c r="B5525" t="s">
        <v>5969</v>
      </c>
      <c r="C5525" t="s">
        <v>18</v>
      </c>
      <c r="D5525" t="s">
        <v>5977</v>
      </c>
      <c r="E5525">
        <v>1825</v>
      </c>
      <c r="F5525" s="2">
        <f t="shared" si="86"/>
        <v>2.827863917826954E-6</v>
      </c>
      <c r="G5525" t="s">
        <v>5391</v>
      </c>
      <c r="H5525">
        <v>2</v>
      </c>
    </row>
    <row r="5526" spans="1:8" x14ac:dyDescent="0.25">
      <c r="A5526" t="s">
        <v>5388</v>
      </c>
      <c r="B5526" t="s">
        <v>5969</v>
      </c>
      <c r="C5526" t="s">
        <v>18</v>
      </c>
      <c r="D5526" t="s">
        <v>5970</v>
      </c>
      <c r="E5526">
        <v>1790</v>
      </c>
      <c r="F5526" s="2">
        <f t="shared" si="86"/>
        <v>2.7736309111836973E-6</v>
      </c>
      <c r="G5526" t="s">
        <v>5391</v>
      </c>
      <c r="H5526">
        <v>2</v>
      </c>
    </row>
    <row r="5527" spans="1:8" x14ac:dyDescent="0.25">
      <c r="A5527" t="s">
        <v>5388</v>
      </c>
      <c r="B5527" t="s">
        <v>5969</v>
      </c>
      <c r="C5527" t="s">
        <v>5978</v>
      </c>
      <c r="D5527" t="s">
        <v>5979</v>
      </c>
      <c r="E5527">
        <v>1133</v>
      </c>
      <c r="F5527" s="2">
        <f t="shared" si="86"/>
        <v>1.7555999007659939E-6</v>
      </c>
      <c r="G5527" t="s">
        <v>5391</v>
      </c>
      <c r="H5527">
        <v>2</v>
      </c>
    </row>
    <row r="5528" spans="1:8" x14ac:dyDescent="0.25">
      <c r="A5528" t="s">
        <v>5388</v>
      </c>
      <c r="B5528" t="s">
        <v>5969</v>
      </c>
      <c r="C5528" t="s">
        <v>18</v>
      </c>
      <c r="D5528" t="s">
        <v>5980</v>
      </c>
      <c r="E5528">
        <v>981</v>
      </c>
      <c r="F5528" s="2">
        <f t="shared" si="86"/>
        <v>1.5200737004867078E-6</v>
      </c>
      <c r="G5528" t="s">
        <v>5391</v>
      </c>
      <c r="H5528">
        <v>2</v>
      </c>
    </row>
    <row r="5529" spans="1:8" x14ac:dyDescent="0.25">
      <c r="A5529" t="s">
        <v>5388</v>
      </c>
      <c r="B5529" t="s">
        <v>5969</v>
      </c>
      <c r="C5529" t="s">
        <v>18</v>
      </c>
      <c r="D5529" t="s">
        <v>5981</v>
      </c>
      <c r="E5529">
        <v>619</v>
      </c>
      <c r="F5529" s="2">
        <f t="shared" ref="F5529:F5592" si="87">E5529/645363445</f>
        <v>9.5914946034788205E-7</v>
      </c>
      <c r="G5529" t="s">
        <v>5391</v>
      </c>
      <c r="H5529">
        <v>2</v>
      </c>
    </row>
    <row r="5530" spans="1:8" x14ac:dyDescent="0.25">
      <c r="A5530" t="s">
        <v>5388</v>
      </c>
      <c r="B5530" t="s">
        <v>5969</v>
      </c>
      <c r="C5530" t="s">
        <v>18</v>
      </c>
      <c r="D5530" t="s">
        <v>5982</v>
      </c>
      <c r="E5530">
        <v>605</v>
      </c>
      <c r="F5530" s="2">
        <f t="shared" si="87"/>
        <v>9.3745625769057935E-7</v>
      </c>
      <c r="G5530" t="s">
        <v>5391</v>
      </c>
      <c r="H5530">
        <v>2</v>
      </c>
    </row>
    <row r="5531" spans="1:8" x14ac:dyDescent="0.25">
      <c r="A5531" t="s">
        <v>5388</v>
      </c>
      <c r="B5531" t="s">
        <v>5969</v>
      </c>
      <c r="C5531" t="s">
        <v>18</v>
      </c>
      <c r="D5531" t="s">
        <v>5983</v>
      </c>
      <c r="E5531">
        <v>567</v>
      </c>
      <c r="F5531" s="2">
        <f t="shared" si="87"/>
        <v>8.7857470762075782E-7</v>
      </c>
      <c r="G5531" t="s">
        <v>5391</v>
      </c>
      <c r="H5531">
        <v>2</v>
      </c>
    </row>
    <row r="5532" spans="1:8" x14ac:dyDescent="0.25">
      <c r="A5532" t="s">
        <v>5388</v>
      </c>
      <c r="B5532" t="s">
        <v>5969</v>
      </c>
      <c r="C5532" t="s">
        <v>18</v>
      </c>
      <c r="D5532" t="s">
        <v>5981</v>
      </c>
      <c r="E5532">
        <v>435</v>
      </c>
      <c r="F5532" s="2">
        <f t="shared" si="87"/>
        <v>6.7403879685190417E-7</v>
      </c>
      <c r="G5532" t="s">
        <v>5391</v>
      </c>
      <c r="H5532">
        <v>2</v>
      </c>
    </row>
    <row r="5533" spans="1:8" x14ac:dyDescent="0.25">
      <c r="A5533" t="s">
        <v>5388</v>
      </c>
      <c r="B5533" t="s">
        <v>5969</v>
      </c>
      <c r="C5533" t="s">
        <v>32</v>
      </c>
      <c r="D5533" t="s">
        <v>33</v>
      </c>
      <c r="E5533">
        <v>14503</v>
      </c>
      <c r="F5533" s="2">
        <f t="shared" si="87"/>
        <v>2.2472608438490035E-5</v>
      </c>
      <c r="G5533" t="s">
        <v>5391</v>
      </c>
      <c r="H5533">
        <v>2</v>
      </c>
    </row>
    <row r="5534" spans="1:8" x14ac:dyDescent="0.25">
      <c r="A5534" t="s">
        <v>5388</v>
      </c>
      <c r="B5534" t="s">
        <v>5984</v>
      </c>
      <c r="C5534" t="s">
        <v>14</v>
      </c>
      <c r="D5534" t="s">
        <v>5985</v>
      </c>
      <c r="E5534">
        <v>670149</v>
      </c>
      <c r="F5534" s="2">
        <f t="shared" si="87"/>
        <v>1.0384055762563372E-3</v>
      </c>
      <c r="G5534" t="s">
        <v>5391</v>
      </c>
      <c r="H5534">
        <v>2</v>
      </c>
    </row>
    <row r="5535" spans="1:8" x14ac:dyDescent="0.25">
      <c r="A5535" t="s">
        <v>5388</v>
      </c>
      <c r="B5535" t="s">
        <v>5984</v>
      </c>
      <c r="C5535" t="s">
        <v>5413</v>
      </c>
      <c r="D5535" t="s">
        <v>5986</v>
      </c>
      <c r="E5535">
        <v>226328</v>
      </c>
      <c r="F5535" s="2">
        <f t="shared" si="87"/>
        <v>3.506985122158569E-4</v>
      </c>
      <c r="G5535" t="s">
        <v>5391</v>
      </c>
      <c r="H5535">
        <v>2</v>
      </c>
    </row>
    <row r="5536" spans="1:8" x14ac:dyDescent="0.25">
      <c r="A5536" t="s">
        <v>5388</v>
      </c>
      <c r="B5536" t="s">
        <v>5984</v>
      </c>
      <c r="C5536" t="s">
        <v>5568</v>
      </c>
      <c r="D5536" t="s">
        <v>5987</v>
      </c>
      <c r="E5536">
        <v>112503</v>
      </c>
      <c r="F5536" s="2">
        <f t="shared" si="87"/>
        <v>1.7432502703960867E-4</v>
      </c>
      <c r="G5536" t="s">
        <v>5391</v>
      </c>
      <c r="H5536">
        <v>2</v>
      </c>
    </row>
    <row r="5537" spans="1:8" x14ac:dyDescent="0.25">
      <c r="A5537" t="s">
        <v>5388</v>
      </c>
      <c r="B5537" t="s">
        <v>5984</v>
      </c>
      <c r="C5537" t="s">
        <v>5395</v>
      </c>
      <c r="D5537" t="s">
        <v>5988</v>
      </c>
      <c r="E5537">
        <v>97845</v>
      </c>
      <c r="F5537" s="2">
        <f t="shared" si="87"/>
        <v>1.5161224385741278E-4</v>
      </c>
      <c r="G5537" t="s">
        <v>5391</v>
      </c>
      <c r="H5537">
        <v>2</v>
      </c>
    </row>
    <row r="5538" spans="1:8" x14ac:dyDescent="0.25">
      <c r="A5538" t="s">
        <v>5388</v>
      </c>
      <c r="B5538" t="s">
        <v>5984</v>
      </c>
      <c r="C5538" t="s">
        <v>18</v>
      </c>
      <c r="D5538" t="s">
        <v>5989</v>
      </c>
      <c r="E5538">
        <v>4416</v>
      </c>
      <c r="F5538" s="2">
        <f t="shared" si="87"/>
        <v>6.8426559239034682E-6</v>
      </c>
      <c r="G5538" t="s">
        <v>5391</v>
      </c>
      <c r="H5538">
        <v>2</v>
      </c>
    </row>
    <row r="5539" spans="1:8" x14ac:dyDescent="0.25">
      <c r="A5539" t="s">
        <v>5388</v>
      </c>
      <c r="B5539" t="s">
        <v>5984</v>
      </c>
      <c r="C5539" t="s">
        <v>16</v>
      </c>
      <c r="D5539" t="s">
        <v>5990</v>
      </c>
      <c r="E5539">
        <v>4284</v>
      </c>
      <c r="F5539" s="2">
        <f t="shared" si="87"/>
        <v>6.6381200131346144E-6</v>
      </c>
      <c r="G5539" t="s">
        <v>5391</v>
      </c>
      <c r="H5539">
        <v>2</v>
      </c>
    </row>
    <row r="5540" spans="1:8" x14ac:dyDescent="0.25">
      <c r="A5540" t="s">
        <v>5388</v>
      </c>
      <c r="B5540" t="s">
        <v>5984</v>
      </c>
      <c r="C5540" t="s">
        <v>5991</v>
      </c>
      <c r="D5540" t="s">
        <v>5992</v>
      </c>
      <c r="E5540">
        <v>2434</v>
      </c>
      <c r="F5540" s="2">
        <f t="shared" si="87"/>
        <v>3.7715182334196199E-6</v>
      </c>
      <c r="G5540" t="s">
        <v>5391</v>
      </c>
      <c r="H5540">
        <v>2</v>
      </c>
    </row>
    <row r="5541" spans="1:8" x14ac:dyDescent="0.25">
      <c r="A5541" t="s">
        <v>5388</v>
      </c>
      <c r="B5541" t="s">
        <v>5984</v>
      </c>
      <c r="C5541" t="s">
        <v>18</v>
      </c>
      <c r="D5541" t="s">
        <v>5993</v>
      </c>
      <c r="E5541">
        <v>2008</v>
      </c>
      <c r="F5541" s="2">
        <f t="shared" si="87"/>
        <v>3.1114250668474104E-6</v>
      </c>
      <c r="G5541" t="s">
        <v>5391</v>
      </c>
      <c r="H5541">
        <v>2</v>
      </c>
    </row>
    <row r="5542" spans="1:8" x14ac:dyDescent="0.25">
      <c r="A5542" t="s">
        <v>5388</v>
      </c>
      <c r="B5542" t="s">
        <v>5984</v>
      </c>
      <c r="C5542" t="s">
        <v>18</v>
      </c>
      <c r="D5542" t="s">
        <v>5994</v>
      </c>
      <c r="E5542">
        <v>1290</v>
      </c>
      <c r="F5542" s="2">
        <f t="shared" si="87"/>
        <v>1.9988736734228881E-6</v>
      </c>
      <c r="G5542" t="s">
        <v>5391</v>
      </c>
      <c r="H5542">
        <v>2</v>
      </c>
    </row>
    <row r="5543" spans="1:8" x14ac:dyDescent="0.25">
      <c r="A5543" t="s">
        <v>5388</v>
      </c>
      <c r="B5543" t="s">
        <v>5984</v>
      </c>
      <c r="C5543" t="s">
        <v>18</v>
      </c>
      <c r="D5543" t="s">
        <v>5995</v>
      </c>
      <c r="E5543">
        <v>1257</v>
      </c>
      <c r="F5543" s="2">
        <f t="shared" si="87"/>
        <v>1.9477396957306749E-6</v>
      </c>
      <c r="G5543" t="s">
        <v>5391</v>
      </c>
      <c r="H5543">
        <v>2</v>
      </c>
    </row>
    <row r="5544" spans="1:8" x14ac:dyDescent="0.25">
      <c r="A5544" t="s">
        <v>5388</v>
      </c>
      <c r="B5544" t="s">
        <v>5984</v>
      </c>
      <c r="C5544" t="s">
        <v>18</v>
      </c>
      <c r="D5544" t="s">
        <v>5996</v>
      </c>
      <c r="E5544">
        <v>1089</v>
      </c>
      <c r="F5544" s="2">
        <f t="shared" si="87"/>
        <v>1.6874212638430427E-6</v>
      </c>
      <c r="G5544" t="s">
        <v>5391</v>
      </c>
      <c r="H5544">
        <v>2</v>
      </c>
    </row>
    <row r="5545" spans="1:8" x14ac:dyDescent="0.25">
      <c r="A5545" t="s">
        <v>5388</v>
      </c>
      <c r="B5545" t="s">
        <v>5984</v>
      </c>
      <c r="C5545" t="s">
        <v>18</v>
      </c>
      <c r="D5545" t="s">
        <v>5997</v>
      </c>
      <c r="E5545">
        <v>1012</v>
      </c>
      <c r="F5545" s="2">
        <f t="shared" si="87"/>
        <v>1.5681086492278781E-6</v>
      </c>
      <c r="G5545" t="s">
        <v>5391</v>
      </c>
      <c r="H5545">
        <v>2</v>
      </c>
    </row>
    <row r="5546" spans="1:8" x14ac:dyDescent="0.25">
      <c r="A5546" t="s">
        <v>5388</v>
      </c>
      <c r="B5546" t="s">
        <v>5984</v>
      </c>
      <c r="C5546" t="s">
        <v>18</v>
      </c>
      <c r="D5546" t="s">
        <v>5998</v>
      </c>
      <c r="E5546">
        <v>1011</v>
      </c>
      <c r="F5546" s="2">
        <f t="shared" si="87"/>
        <v>1.5665591347523564E-6</v>
      </c>
      <c r="G5546" t="s">
        <v>5391</v>
      </c>
      <c r="H5546">
        <v>2</v>
      </c>
    </row>
    <row r="5547" spans="1:8" x14ac:dyDescent="0.25">
      <c r="A5547" t="s">
        <v>5388</v>
      </c>
      <c r="B5547" t="s">
        <v>5984</v>
      </c>
      <c r="C5547" t="s">
        <v>18</v>
      </c>
      <c r="D5547" t="s">
        <v>5999</v>
      </c>
      <c r="E5547">
        <v>949</v>
      </c>
      <c r="F5547" s="2">
        <f t="shared" si="87"/>
        <v>1.4704892372700161E-6</v>
      </c>
      <c r="G5547" t="s">
        <v>5391</v>
      </c>
      <c r="H5547">
        <v>2</v>
      </c>
    </row>
    <row r="5548" spans="1:8" x14ac:dyDescent="0.25">
      <c r="A5548" t="s">
        <v>5388</v>
      </c>
      <c r="B5548" t="s">
        <v>5984</v>
      </c>
      <c r="C5548" t="s">
        <v>18</v>
      </c>
      <c r="D5548" t="s">
        <v>6000</v>
      </c>
      <c r="E5548">
        <v>926</v>
      </c>
      <c r="F5548" s="2">
        <f t="shared" si="87"/>
        <v>1.4348504043330189E-6</v>
      </c>
      <c r="G5548" t="s">
        <v>5391</v>
      </c>
      <c r="H5548">
        <v>2</v>
      </c>
    </row>
    <row r="5549" spans="1:8" x14ac:dyDescent="0.25">
      <c r="A5549" t="s">
        <v>5388</v>
      </c>
      <c r="B5549" t="s">
        <v>5984</v>
      </c>
      <c r="C5549" t="s">
        <v>32</v>
      </c>
      <c r="D5549" t="s">
        <v>33</v>
      </c>
      <c r="E5549">
        <v>22120</v>
      </c>
      <c r="F5549" s="2">
        <f t="shared" si="87"/>
        <v>3.4275260198538205E-5</v>
      </c>
      <c r="G5549" t="s">
        <v>5391</v>
      </c>
      <c r="H5549">
        <v>2</v>
      </c>
    </row>
    <row r="5550" spans="1:8" x14ac:dyDescent="0.25">
      <c r="A5550" t="s">
        <v>5388</v>
      </c>
      <c r="B5550" t="s">
        <v>6001</v>
      </c>
      <c r="C5550" t="s">
        <v>38</v>
      </c>
      <c r="D5550" t="s">
        <v>6002</v>
      </c>
      <c r="E5550">
        <v>534906</v>
      </c>
      <c r="F5550" s="2">
        <f t="shared" si="87"/>
        <v>8.2884459004336694E-4</v>
      </c>
      <c r="G5550" t="s">
        <v>5391</v>
      </c>
      <c r="H5550">
        <v>2</v>
      </c>
    </row>
    <row r="5551" spans="1:8" x14ac:dyDescent="0.25">
      <c r="A5551" t="s">
        <v>5388</v>
      </c>
      <c r="B5551" t="s">
        <v>6001</v>
      </c>
      <c r="C5551" t="s">
        <v>5413</v>
      </c>
      <c r="D5551" t="s">
        <v>6003</v>
      </c>
      <c r="E5551">
        <v>368090</v>
      </c>
      <c r="F5551" s="2">
        <f t="shared" si="87"/>
        <v>5.7036078329475264E-4</v>
      </c>
      <c r="G5551" t="s">
        <v>5391</v>
      </c>
      <c r="H5551">
        <v>2</v>
      </c>
    </row>
    <row r="5552" spans="1:8" x14ac:dyDescent="0.25">
      <c r="A5552" t="s">
        <v>5388</v>
      </c>
      <c r="B5552" t="s">
        <v>6001</v>
      </c>
      <c r="C5552" t="s">
        <v>12</v>
      </c>
      <c r="D5552" t="s">
        <v>6004</v>
      </c>
      <c r="E5552">
        <v>102482</v>
      </c>
      <c r="F5552" s="2">
        <f t="shared" si="87"/>
        <v>1.5879734248040652E-4</v>
      </c>
      <c r="G5552" t="s">
        <v>5391</v>
      </c>
      <c r="H5552">
        <v>2</v>
      </c>
    </row>
    <row r="5553" spans="1:8" x14ac:dyDescent="0.25">
      <c r="A5553" t="s">
        <v>5388</v>
      </c>
      <c r="B5553" t="s">
        <v>6001</v>
      </c>
      <c r="C5553" t="s">
        <v>5395</v>
      </c>
      <c r="D5553" t="s">
        <v>6005</v>
      </c>
      <c r="E5553">
        <v>87503</v>
      </c>
      <c r="F5553" s="2">
        <f t="shared" si="87"/>
        <v>1.355871651515682E-4</v>
      </c>
      <c r="G5553" t="s">
        <v>5391</v>
      </c>
      <c r="H5553">
        <v>2</v>
      </c>
    </row>
    <row r="5554" spans="1:8" x14ac:dyDescent="0.25">
      <c r="A5554" t="s">
        <v>5388</v>
      </c>
      <c r="B5554" t="s">
        <v>6001</v>
      </c>
      <c r="C5554" t="s">
        <v>16</v>
      </c>
      <c r="D5554" t="s">
        <v>6006</v>
      </c>
      <c r="E5554">
        <v>2680</v>
      </c>
      <c r="F5554" s="2">
        <f t="shared" si="87"/>
        <v>4.1526987943979383E-6</v>
      </c>
      <c r="G5554" t="s">
        <v>5391</v>
      </c>
      <c r="H5554">
        <v>2</v>
      </c>
    </row>
    <row r="5555" spans="1:8" x14ac:dyDescent="0.25">
      <c r="A5555" t="s">
        <v>5388</v>
      </c>
      <c r="B5555" t="s">
        <v>6001</v>
      </c>
      <c r="C5555" t="s">
        <v>18</v>
      </c>
      <c r="D5555" t="s">
        <v>6007</v>
      </c>
      <c r="E5555">
        <v>2413</v>
      </c>
      <c r="F5555" s="2">
        <f t="shared" si="87"/>
        <v>3.7389784294336657E-6</v>
      </c>
      <c r="G5555" t="s">
        <v>5391</v>
      </c>
      <c r="H5555">
        <v>2</v>
      </c>
    </row>
    <row r="5556" spans="1:8" x14ac:dyDescent="0.25">
      <c r="A5556" t="s">
        <v>5388</v>
      </c>
      <c r="B5556" t="s">
        <v>6001</v>
      </c>
      <c r="C5556" t="s">
        <v>18</v>
      </c>
      <c r="D5556" t="s">
        <v>6008</v>
      </c>
      <c r="E5556">
        <v>1921</v>
      </c>
      <c r="F5556" s="2">
        <f t="shared" si="87"/>
        <v>2.9766173074770293E-6</v>
      </c>
      <c r="G5556" t="s">
        <v>5391</v>
      </c>
      <c r="H5556">
        <v>2</v>
      </c>
    </row>
    <row r="5557" spans="1:8" x14ac:dyDescent="0.25">
      <c r="A5557" t="s">
        <v>5388</v>
      </c>
      <c r="B5557" t="s">
        <v>6001</v>
      </c>
      <c r="C5557" t="s">
        <v>18</v>
      </c>
      <c r="D5557" t="s">
        <v>6009</v>
      </c>
      <c r="E5557">
        <v>1809</v>
      </c>
      <c r="F5557" s="2">
        <f t="shared" si="87"/>
        <v>2.8030716862186081E-6</v>
      </c>
      <c r="G5557" t="s">
        <v>5391</v>
      </c>
      <c r="H5557">
        <v>2</v>
      </c>
    </row>
    <row r="5558" spans="1:8" x14ac:dyDescent="0.25">
      <c r="A5558" t="s">
        <v>5388</v>
      </c>
      <c r="B5558" t="s">
        <v>6001</v>
      </c>
      <c r="C5558" t="s">
        <v>18</v>
      </c>
      <c r="D5558" t="s">
        <v>6010</v>
      </c>
      <c r="E5558">
        <v>1448</v>
      </c>
      <c r="F5558" s="2">
        <f t="shared" si="87"/>
        <v>2.243696960555304E-6</v>
      </c>
      <c r="G5558" t="s">
        <v>5391</v>
      </c>
      <c r="H5558">
        <v>2</v>
      </c>
    </row>
    <row r="5559" spans="1:8" x14ac:dyDescent="0.25">
      <c r="A5559" t="s">
        <v>5388</v>
      </c>
      <c r="B5559" t="s">
        <v>6001</v>
      </c>
      <c r="C5559" t="s">
        <v>18</v>
      </c>
      <c r="D5559" t="s">
        <v>6011</v>
      </c>
      <c r="E5559">
        <v>1278</v>
      </c>
      <c r="F5559" s="2">
        <f t="shared" si="87"/>
        <v>1.9802794997166286E-6</v>
      </c>
      <c r="G5559" t="s">
        <v>5391</v>
      </c>
      <c r="H5559">
        <v>2</v>
      </c>
    </row>
    <row r="5560" spans="1:8" x14ac:dyDescent="0.25">
      <c r="A5560" t="s">
        <v>5388</v>
      </c>
      <c r="B5560" t="s">
        <v>6001</v>
      </c>
      <c r="C5560" t="s">
        <v>18</v>
      </c>
      <c r="D5560" t="s">
        <v>6012</v>
      </c>
      <c r="E5560">
        <v>938</v>
      </c>
      <c r="F5560" s="2">
        <f t="shared" si="87"/>
        <v>1.4534445780392782E-6</v>
      </c>
      <c r="G5560" t="s">
        <v>5391</v>
      </c>
      <c r="H5560">
        <v>2</v>
      </c>
    </row>
    <row r="5561" spans="1:8" x14ac:dyDescent="0.25">
      <c r="A5561" t="s">
        <v>5388</v>
      </c>
      <c r="B5561" t="s">
        <v>6001</v>
      </c>
      <c r="C5561" t="s">
        <v>18</v>
      </c>
      <c r="D5561" t="s">
        <v>6013</v>
      </c>
      <c r="E5561">
        <v>934</v>
      </c>
      <c r="F5561" s="2">
        <f t="shared" si="87"/>
        <v>1.4472465201371919E-6</v>
      </c>
      <c r="G5561" t="s">
        <v>5391</v>
      </c>
      <c r="H5561">
        <v>2</v>
      </c>
    </row>
    <row r="5562" spans="1:8" x14ac:dyDescent="0.25">
      <c r="A5562" t="s">
        <v>5388</v>
      </c>
      <c r="B5562" t="s">
        <v>6001</v>
      </c>
      <c r="C5562" t="s">
        <v>5559</v>
      </c>
      <c r="D5562" t="s">
        <v>6014</v>
      </c>
      <c r="E5562">
        <v>929</v>
      </c>
      <c r="F5562" s="2">
        <f t="shared" si="87"/>
        <v>1.4394989477595838E-6</v>
      </c>
      <c r="G5562" t="s">
        <v>5391</v>
      </c>
      <c r="H5562">
        <v>2</v>
      </c>
    </row>
    <row r="5563" spans="1:8" x14ac:dyDescent="0.25">
      <c r="A5563" t="s">
        <v>5388</v>
      </c>
      <c r="B5563" t="s">
        <v>6001</v>
      </c>
      <c r="C5563" t="s">
        <v>18</v>
      </c>
      <c r="D5563" t="s">
        <v>6015</v>
      </c>
      <c r="E5563">
        <v>811</v>
      </c>
      <c r="F5563" s="2">
        <f t="shared" si="87"/>
        <v>1.2566562396480327E-6</v>
      </c>
      <c r="G5563" t="s">
        <v>5391</v>
      </c>
      <c r="H5563">
        <v>2</v>
      </c>
    </row>
    <row r="5564" spans="1:8" x14ac:dyDescent="0.25">
      <c r="A5564" t="s">
        <v>5388</v>
      </c>
      <c r="B5564" t="s">
        <v>6001</v>
      </c>
      <c r="C5564" t="s">
        <v>18</v>
      </c>
      <c r="D5564" t="s">
        <v>6016</v>
      </c>
      <c r="E5564">
        <v>808</v>
      </c>
      <c r="F5564" s="2">
        <f t="shared" si="87"/>
        <v>1.252007696221468E-6</v>
      </c>
      <c r="G5564" t="s">
        <v>5391</v>
      </c>
      <c r="H5564">
        <v>2</v>
      </c>
    </row>
    <row r="5565" spans="1:8" x14ac:dyDescent="0.25">
      <c r="A5565" t="s">
        <v>5388</v>
      </c>
      <c r="B5565" t="s">
        <v>6001</v>
      </c>
      <c r="C5565" t="s">
        <v>18</v>
      </c>
      <c r="D5565" t="s">
        <v>6017</v>
      </c>
      <c r="E5565">
        <v>788</v>
      </c>
      <c r="F5565" s="2">
        <f t="shared" si="87"/>
        <v>1.2210174067110355E-6</v>
      </c>
      <c r="G5565" t="s">
        <v>5391</v>
      </c>
      <c r="H5565">
        <v>2</v>
      </c>
    </row>
    <row r="5566" spans="1:8" x14ac:dyDescent="0.25">
      <c r="A5566" t="s">
        <v>5388</v>
      </c>
      <c r="B5566" t="s">
        <v>6001</v>
      </c>
      <c r="C5566" t="s">
        <v>18</v>
      </c>
      <c r="D5566" t="s">
        <v>6002</v>
      </c>
      <c r="E5566">
        <v>780</v>
      </c>
      <c r="F5566" s="2">
        <f t="shared" si="87"/>
        <v>1.2086212909068626E-6</v>
      </c>
      <c r="G5566" t="s">
        <v>5391</v>
      </c>
      <c r="H5566">
        <v>2</v>
      </c>
    </row>
    <row r="5567" spans="1:8" x14ac:dyDescent="0.25">
      <c r="A5567" t="s">
        <v>5388</v>
      </c>
      <c r="B5567" t="s">
        <v>6001</v>
      </c>
      <c r="C5567" t="s">
        <v>18</v>
      </c>
      <c r="D5567" t="s">
        <v>6018</v>
      </c>
      <c r="E5567">
        <v>729</v>
      </c>
      <c r="F5567" s="2">
        <f t="shared" si="87"/>
        <v>1.1295960526552601E-6</v>
      </c>
      <c r="G5567" t="s">
        <v>5391</v>
      </c>
      <c r="H5567">
        <v>2</v>
      </c>
    </row>
    <row r="5568" spans="1:8" x14ac:dyDescent="0.25">
      <c r="A5568" t="s">
        <v>5388</v>
      </c>
      <c r="B5568" t="s">
        <v>6001</v>
      </c>
      <c r="C5568" t="s">
        <v>18</v>
      </c>
      <c r="D5568" t="s">
        <v>6019</v>
      </c>
      <c r="E5568">
        <v>685</v>
      </c>
      <c r="F5568" s="2">
        <f t="shared" si="87"/>
        <v>1.0614174157323088E-6</v>
      </c>
      <c r="G5568" t="s">
        <v>5391</v>
      </c>
      <c r="H5568">
        <v>2</v>
      </c>
    </row>
    <row r="5569" spans="1:8" x14ac:dyDescent="0.25">
      <c r="A5569" t="s">
        <v>5388</v>
      </c>
      <c r="B5569" t="s">
        <v>6001</v>
      </c>
      <c r="C5569" t="s">
        <v>18</v>
      </c>
      <c r="D5569" t="s">
        <v>6020</v>
      </c>
      <c r="E5569">
        <v>644</v>
      </c>
      <c r="F5569" s="2">
        <f t="shared" si="87"/>
        <v>9.9788732223592236E-7</v>
      </c>
      <c r="G5569" t="s">
        <v>5391</v>
      </c>
      <c r="H5569">
        <v>2</v>
      </c>
    </row>
    <row r="5570" spans="1:8" x14ac:dyDescent="0.25">
      <c r="A5570" t="s">
        <v>5388</v>
      </c>
      <c r="B5570" t="s">
        <v>6001</v>
      </c>
      <c r="C5570" t="s">
        <v>5626</v>
      </c>
      <c r="D5570" t="s">
        <v>6021</v>
      </c>
      <c r="E5570">
        <v>630</v>
      </c>
      <c r="F5570" s="2">
        <f t="shared" si="87"/>
        <v>9.7619411957861966E-7</v>
      </c>
      <c r="G5570" t="s">
        <v>5391</v>
      </c>
      <c r="H5570">
        <v>2</v>
      </c>
    </row>
    <row r="5571" spans="1:8" x14ac:dyDescent="0.25">
      <c r="A5571" t="s">
        <v>5388</v>
      </c>
      <c r="B5571" t="s">
        <v>6001</v>
      </c>
      <c r="C5571" t="s">
        <v>18</v>
      </c>
      <c r="D5571" t="s">
        <v>6022</v>
      </c>
      <c r="E5571">
        <v>590</v>
      </c>
      <c r="F5571" s="2">
        <f t="shared" si="87"/>
        <v>9.1421354055775506E-7</v>
      </c>
      <c r="G5571" t="s">
        <v>5391</v>
      </c>
      <c r="H5571">
        <v>2</v>
      </c>
    </row>
    <row r="5572" spans="1:8" x14ac:dyDescent="0.25">
      <c r="A5572" t="s">
        <v>5388</v>
      </c>
      <c r="B5572" t="s">
        <v>6001</v>
      </c>
      <c r="C5572" t="s">
        <v>18</v>
      </c>
      <c r="D5572" t="s">
        <v>6023</v>
      </c>
      <c r="E5572">
        <v>572</v>
      </c>
      <c r="F5572" s="2">
        <f t="shared" si="87"/>
        <v>8.8632227999836589E-7</v>
      </c>
      <c r="G5572" t="s">
        <v>5391</v>
      </c>
      <c r="H5572">
        <v>2</v>
      </c>
    </row>
    <row r="5573" spans="1:8" x14ac:dyDescent="0.25">
      <c r="A5573" t="s">
        <v>5388</v>
      </c>
      <c r="B5573" t="s">
        <v>6001</v>
      </c>
      <c r="C5573" t="s">
        <v>5507</v>
      </c>
      <c r="D5573" t="s">
        <v>6024</v>
      </c>
      <c r="E5573">
        <v>515</v>
      </c>
      <c r="F5573" s="2">
        <f t="shared" si="87"/>
        <v>7.9799995489363359E-7</v>
      </c>
      <c r="G5573" t="s">
        <v>5391</v>
      </c>
      <c r="H5573">
        <v>2</v>
      </c>
    </row>
    <row r="5574" spans="1:8" x14ac:dyDescent="0.25">
      <c r="A5574" t="s">
        <v>5388</v>
      </c>
      <c r="B5574" t="s">
        <v>6001</v>
      </c>
      <c r="C5574" t="s">
        <v>18</v>
      </c>
      <c r="D5574" t="s">
        <v>6025</v>
      </c>
      <c r="E5574">
        <v>503</v>
      </c>
      <c r="F5574" s="2">
        <f t="shared" si="87"/>
        <v>7.7940578118737418E-7</v>
      </c>
      <c r="G5574" t="s">
        <v>5391</v>
      </c>
      <c r="H5574">
        <v>2</v>
      </c>
    </row>
    <row r="5575" spans="1:8" x14ac:dyDescent="0.25">
      <c r="A5575" t="s">
        <v>5388</v>
      </c>
      <c r="B5575" t="s">
        <v>6001</v>
      </c>
      <c r="C5575" t="s">
        <v>18</v>
      </c>
      <c r="D5575" t="s">
        <v>6026</v>
      </c>
      <c r="E5575">
        <v>496</v>
      </c>
      <c r="F5575" s="2">
        <f t="shared" si="87"/>
        <v>7.6855917985872283E-7</v>
      </c>
      <c r="G5575" t="s">
        <v>5391</v>
      </c>
      <c r="H5575">
        <v>2</v>
      </c>
    </row>
    <row r="5576" spans="1:8" x14ac:dyDescent="0.25">
      <c r="A5576" t="s">
        <v>5388</v>
      </c>
      <c r="B5576" t="s">
        <v>6001</v>
      </c>
      <c r="C5576" t="s">
        <v>18</v>
      </c>
      <c r="D5576" t="s">
        <v>6027</v>
      </c>
      <c r="E5576">
        <v>453</v>
      </c>
      <c r="F5576" s="2">
        <f t="shared" si="87"/>
        <v>7.0193005741129324E-7</v>
      </c>
      <c r="G5576" t="s">
        <v>5391</v>
      </c>
      <c r="H5576">
        <v>2</v>
      </c>
    </row>
    <row r="5577" spans="1:8" x14ac:dyDescent="0.25">
      <c r="A5577" t="s">
        <v>5388</v>
      </c>
      <c r="B5577" t="s">
        <v>6001</v>
      </c>
      <c r="C5577" t="s">
        <v>18</v>
      </c>
      <c r="D5577" t="s">
        <v>6028</v>
      </c>
      <c r="E5577">
        <v>429</v>
      </c>
      <c r="F5577" s="2">
        <f t="shared" si="87"/>
        <v>6.6474170999877441E-7</v>
      </c>
      <c r="G5577" t="s">
        <v>5391</v>
      </c>
      <c r="H5577">
        <v>2</v>
      </c>
    </row>
    <row r="5578" spans="1:8" x14ac:dyDescent="0.25">
      <c r="A5578" t="s">
        <v>5388</v>
      </c>
      <c r="B5578" t="s">
        <v>6001</v>
      </c>
      <c r="C5578" t="s">
        <v>18</v>
      </c>
      <c r="D5578" t="s">
        <v>6029</v>
      </c>
      <c r="E5578">
        <v>417</v>
      </c>
      <c r="F5578" s="2">
        <f t="shared" si="87"/>
        <v>6.46147536292515E-7</v>
      </c>
      <c r="G5578" t="s">
        <v>5391</v>
      </c>
      <c r="H5578">
        <v>2</v>
      </c>
    </row>
    <row r="5579" spans="1:8" x14ac:dyDescent="0.25">
      <c r="A5579" t="s">
        <v>5388</v>
      </c>
      <c r="B5579" t="s">
        <v>6001</v>
      </c>
      <c r="C5579" t="s">
        <v>18</v>
      </c>
      <c r="D5579" t="s">
        <v>6030</v>
      </c>
      <c r="E5579">
        <v>415</v>
      </c>
      <c r="F5579" s="2">
        <f t="shared" si="87"/>
        <v>6.4304850734147171E-7</v>
      </c>
      <c r="G5579" t="s">
        <v>5391</v>
      </c>
      <c r="H5579">
        <v>2</v>
      </c>
    </row>
    <row r="5580" spans="1:8" x14ac:dyDescent="0.25">
      <c r="A5580" t="s">
        <v>5388</v>
      </c>
      <c r="B5580" t="s">
        <v>6001</v>
      </c>
      <c r="C5580" t="s">
        <v>18</v>
      </c>
      <c r="D5580" t="s">
        <v>6031</v>
      </c>
      <c r="E5580">
        <v>387</v>
      </c>
      <c r="F5580" s="2">
        <f t="shared" si="87"/>
        <v>5.9966210202686642E-7</v>
      </c>
      <c r="G5580" t="s">
        <v>5391</v>
      </c>
      <c r="H5580">
        <v>2</v>
      </c>
    </row>
    <row r="5581" spans="1:8" x14ac:dyDescent="0.25">
      <c r="A5581" t="s">
        <v>5388</v>
      </c>
      <c r="B5581" t="s">
        <v>6001</v>
      </c>
      <c r="C5581" t="s">
        <v>18</v>
      </c>
      <c r="D5581" t="s">
        <v>6032</v>
      </c>
      <c r="E5581">
        <v>371</v>
      </c>
      <c r="F5581" s="2">
        <f t="shared" si="87"/>
        <v>5.7486987041852053E-7</v>
      </c>
      <c r="G5581" t="s">
        <v>5391</v>
      </c>
      <c r="H5581">
        <v>2</v>
      </c>
    </row>
    <row r="5582" spans="1:8" x14ac:dyDescent="0.25">
      <c r="A5582" t="s">
        <v>5388</v>
      </c>
      <c r="B5582" t="s">
        <v>6001</v>
      </c>
      <c r="C5582" t="s">
        <v>18</v>
      </c>
      <c r="D5582" t="s">
        <v>6033</v>
      </c>
      <c r="E5582">
        <v>354</v>
      </c>
      <c r="F5582" s="2">
        <f t="shared" si="87"/>
        <v>5.4852812433465306E-7</v>
      </c>
      <c r="G5582" t="s">
        <v>5391</v>
      </c>
      <c r="H5582">
        <v>2</v>
      </c>
    </row>
    <row r="5583" spans="1:8" x14ac:dyDescent="0.25">
      <c r="A5583" t="s">
        <v>5388</v>
      </c>
      <c r="B5583" t="s">
        <v>6001</v>
      </c>
      <c r="C5583" t="s">
        <v>18</v>
      </c>
      <c r="D5583" t="s">
        <v>6034</v>
      </c>
      <c r="E5583">
        <v>350</v>
      </c>
      <c r="F5583" s="2">
        <f t="shared" si="87"/>
        <v>5.4233006643256658E-7</v>
      </c>
      <c r="G5583" t="s">
        <v>5391</v>
      </c>
      <c r="H5583">
        <v>2</v>
      </c>
    </row>
    <row r="5584" spans="1:8" x14ac:dyDescent="0.25">
      <c r="A5584" t="s">
        <v>5388</v>
      </c>
      <c r="B5584" t="s">
        <v>6001</v>
      </c>
      <c r="C5584" t="s">
        <v>18</v>
      </c>
      <c r="D5584" t="s">
        <v>6035</v>
      </c>
      <c r="E5584">
        <v>339</v>
      </c>
      <c r="F5584" s="2">
        <f t="shared" si="87"/>
        <v>5.2528540720182876E-7</v>
      </c>
      <c r="G5584" t="s">
        <v>5391</v>
      </c>
      <c r="H5584">
        <v>2</v>
      </c>
    </row>
    <row r="5585" spans="1:8" x14ac:dyDescent="0.25">
      <c r="A5585" t="s">
        <v>5388</v>
      </c>
      <c r="B5585" t="s">
        <v>6001</v>
      </c>
      <c r="C5585" t="s">
        <v>18</v>
      </c>
      <c r="D5585" t="s">
        <v>6036</v>
      </c>
      <c r="E5585">
        <v>327</v>
      </c>
      <c r="F5585" s="2">
        <f t="shared" si="87"/>
        <v>5.0669123349556935E-7</v>
      </c>
      <c r="G5585" t="s">
        <v>5391</v>
      </c>
      <c r="H5585">
        <v>2</v>
      </c>
    </row>
    <row r="5586" spans="1:8" x14ac:dyDescent="0.25">
      <c r="A5586" t="s">
        <v>5388</v>
      </c>
      <c r="B5586" t="s">
        <v>6001</v>
      </c>
      <c r="C5586" t="s">
        <v>18</v>
      </c>
      <c r="D5586" t="s">
        <v>6037</v>
      </c>
      <c r="E5586">
        <v>310</v>
      </c>
      <c r="F5586" s="2">
        <f t="shared" si="87"/>
        <v>4.8034948741170177E-7</v>
      </c>
      <c r="G5586" t="s">
        <v>5391</v>
      </c>
      <c r="H5586">
        <v>2</v>
      </c>
    </row>
    <row r="5587" spans="1:8" x14ac:dyDescent="0.25">
      <c r="A5587" t="s">
        <v>5388</v>
      </c>
      <c r="B5587" t="s">
        <v>6001</v>
      </c>
      <c r="C5587" t="s">
        <v>18</v>
      </c>
      <c r="D5587" t="s">
        <v>6038</v>
      </c>
      <c r="E5587">
        <v>306</v>
      </c>
      <c r="F5587" s="2">
        <f t="shared" si="87"/>
        <v>4.741514295096153E-7</v>
      </c>
      <c r="G5587" t="s">
        <v>5391</v>
      </c>
      <c r="H5587">
        <v>2</v>
      </c>
    </row>
    <row r="5588" spans="1:8" x14ac:dyDescent="0.25">
      <c r="A5588" t="s">
        <v>5388</v>
      </c>
      <c r="B5588" t="s">
        <v>6001</v>
      </c>
      <c r="C5588" t="s">
        <v>18</v>
      </c>
      <c r="D5588" t="s">
        <v>6039</v>
      </c>
      <c r="E5588">
        <v>276</v>
      </c>
      <c r="F5588" s="2">
        <f t="shared" si="87"/>
        <v>4.2766599524396677E-7</v>
      </c>
      <c r="G5588" t="s">
        <v>5391</v>
      </c>
      <c r="H5588">
        <v>2</v>
      </c>
    </row>
    <row r="5589" spans="1:8" x14ac:dyDescent="0.25">
      <c r="A5589" t="s">
        <v>5388</v>
      </c>
      <c r="B5589" t="s">
        <v>6001</v>
      </c>
      <c r="C5589" t="s">
        <v>18</v>
      </c>
      <c r="D5589" t="s">
        <v>6040</v>
      </c>
      <c r="E5589">
        <v>275</v>
      </c>
      <c r="F5589" s="2">
        <f t="shared" si="87"/>
        <v>4.2611648076844512E-7</v>
      </c>
      <c r="G5589" t="s">
        <v>5391</v>
      </c>
      <c r="H5589">
        <v>2</v>
      </c>
    </row>
    <row r="5590" spans="1:8" x14ac:dyDescent="0.25">
      <c r="A5590" t="s">
        <v>5388</v>
      </c>
      <c r="B5590" t="s">
        <v>6001</v>
      </c>
      <c r="C5590" t="s">
        <v>18</v>
      </c>
      <c r="D5590" t="s">
        <v>6041</v>
      </c>
      <c r="E5590">
        <v>267</v>
      </c>
      <c r="F5590" s="2">
        <f t="shared" si="87"/>
        <v>4.1372036496427218E-7</v>
      </c>
      <c r="G5590" t="s">
        <v>5391</v>
      </c>
      <c r="H5590">
        <v>2</v>
      </c>
    </row>
    <row r="5591" spans="1:8" x14ac:dyDescent="0.25">
      <c r="A5591" t="s">
        <v>5388</v>
      </c>
      <c r="B5591" t="s">
        <v>6001</v>
      </c>
      <c r="C5591" t="s">
        <v>18</v>
      </c>
      <c r="D5591" t="s">
        <v>6042</v>
      </c>
      <c r="E5591">
        <v>258</v>
      </c>
      <c r="F5591" s="2">
        <f t="shared" si="87"/>
        <v>3.9977473468457759E-7</v>
      </c>
      <c r="G5591" t="s">
        <v>5391</v>
      </c>
      <c r="H5591">
        <v>2</v>
      </c>
    </row>
    <row r="5592" spans="1:8" x14ac:dyDescent="0.25">
      <c r="A5592" t="s">
        <v>5388</v>
      </c>
      <c r="B5592" t="s">
        <v>6001</v>
      </c>
      <c r="C5592" t="s">
        <v>18</v>
      </c>
      <c r="D5592" t="s">
        <v>6043</v>
      </c>
      <c r="E5592">
        <v>244</v>
      </c>
      <c r="F5592" s="2">
        <f t="shared" si="87"/>
        <v>3.7808153202727494E-7</v>
      </c>
      <c r="G5592" t="s">
        <v>5391</v>
      </c>
      <c r="H5592">
        <v>2</v>
      </c>
    </row>
    <row r="5593" spans="1:8" x14ac:dyDescent="0.25">
      <c r="A5593" t="s">
        <v>5388</v>
      </c>
      <c r="B5593" t="s">
        <v>6001</v>
      </c>
      <c r="C5593" t="s">
        <v>18</v>
      </c>
      <c r="D5593" t="s">
        <v>6044</v>
      </c>
      <c r="E5593">
        <v>213</v>
      </c>
      <c r="F5593" s="2">
        <f t="shared" ref="F5593:F5656" si="88">E5593/645363445</f>
        <v>3.3004658328610477E-7</v>
      </c>
      <c r="G5593" t="s">
        <v>5391</v>
      </c>
      <c r="H5593">
        <v>2</v>
      </c>
    </row>
    <row r="5594" spans="1:8" x14ac:dyDescent="0.25">
      <c r="A5594" t="s">
        <v>5388</v>
      </c>
      <c r="B5594" t="s">
        <v>6001</v>
      </c>
      <c r="C5594" t="s">
        <v>18</v>
      </c>
      <c r="D5594" t="s">
        <v>6045</v>
      </c>
      <c r="E5594">
        <v>209</v>
      </c>
      <c r="F5594" s="2">
        <f t="shared" si="88"/>
        <v>3.238485253840183E-7</v>
      </c>
      <c r="G5594" t="s">
        <v>5391</v>
      </c>
      <c r="H5594">
        <v>2</v>
      </c>
    </row>
    <row r="5595" spans="1:8" x14ac:dyDescent="0.25">
      <c r="A5595" t="s">
        <v>5388</v>
      </c>
      <c r="B5595" t="s">
        <v>6001</v>
      </c>
      <c r="C5595" t="s">
        <v>18</v>
      </c>
      <c r="D5595" t="s">
        <v>6046</v>
      </c>
      <c r="E5595">
        <v>206</v>
      </c>
      <c r="F5595" s="2">
        <f t="shared" si="88"/>
        <v>3.1919998195745347E-7</v>
      </c>
      <c r="G5595" t="s">
        <v>5391</v>
      </c>
      <c r="H5595">
        <v>2</v>
      </c>
    </row>
    <row r="5596" spans="1:8" x14ac:dyDescent="0.25">
      <c r="A5596" t="s">
        <v>5388</v>
      </c>
      <c r="B5596" t="s">
        <v>6001</v>
      </c>
      <c r="C5596" t="s">
        <v>18</v>
      </c>
      <c r="D5596" t="s">
        <v>6047</v>
      </c>
      <c r="E5596">
        <v>205</v>
      </c>
      <c r="F5596" s="2">
        <f t="shared" si="88"/>
        <v>3.1765046748193183E-7</v>
      </c>
      <c r="G5596" t="s">
        <v>5391</v>
      </c>
      <c r="H5596">
        <v>2</v>
      </c>
    </row>
    <row r="5597" spans="1:8" x14ac:dyDescent="0.25">
      <c r="A5597" t="s">
        <v>5388</v>
      </c>
      <c r="B5597" t="s">
        <v>6001</v>
      </c>
      <c r="C5597" t="s">
        <v>18</v>
      </c>
      <c r="D5597" t="s">
        <v>6048</v>
      </c>
      <c r="E5597">
        <v>199</v>
      </c>
      <c r="F5597" s="2">
        <f t="shared" si="88"/>
        <v>3.0835338062880212E-7</v>
      </c>
      <c r="G5597" t="s">
        <v>5391</v>
      </c>
      <c r="H5597">
        <v>2</v>
      </c>
    </row>
    <row r="5598" spans="1:8" x14ac:dyDescent="0.25">
      <c r="A5598" t="s">
        <v>5388</v>
      </c>
      <c r="B5598" t="s">
        <v>6001</v>
      </c>
      <c r="C5598" t="s">
        <v>18</v>
      </c>
      <c r="D5598" t="s">
        <v>6049</v>
      </c>
      <c r="E5598">
        <v>197</v>
      </c>
      <c r="F5598" s="2">
        <f t="shared" si="88"/>
        <v>3.0525435167775888E-7</v>
      </c>
      <c r="G5598" t="s">
        <v>5391</v>
      </c>
      <c r="H5598">
        <v>2</v>
      </c>
    </row>
    <row r="5599" spans="1:8" x14ac:dyDescent="0.25">
      <c r="A5599" t="s">
        <v>5388</v>
      </c>
      <c r="B5599" t="s">
        <v>6001</v>
      </c>
      <c r="C5599" t="s">
        <v>18</v>
      </c>
      <c r="D5599" t="s">
        <v>6050</v>
      </c>
      <c r="E5599">
        <v>194</v>
      </c>
      <c r="F5599" s="2">
        <f t="shared" si="88"/>
        <v>3.00605808251194E-7</v>
      </c>
      <c r="G5599" t="s">
        <v>5391</v>
      </c>
      <c r="H5599">
        <v>2</v>
      </c>
    </row>
    <row r="5600" spans="1:8" x14ac:dyDescent="0.25">
      <c r="A5600" t="s">
        <v>5388</v>
      </c>
      <c r="B5600" t="s">
        <v>6001</v>
      </c>
      <c r="C5600" t="s">
        <v>18</v>
      </c>
      <c r="D5600" t="s">
        <v>6051</v>
      </c>
      <c r="E5600">
        <v>186</v>
      </c>
      <c r="F5600" s="2">
        <f t="shared" si="88"/>
        <v>2.8820969244702106E-7</v>
      </c>
      <c r="G5600" t="s">
        <v>5391</v>
      </c>
      <c r="H5600">
        <v>2</v>
      </c>
    </row>
    <row r="5601" spans="1:8" x14ac:dyDescent="0.25">
      <c r="A5601" t="s">
        <v>5388</v>
      </c>
      <c r="B5601" t="s">
        <v>6001</v>
      </c>
      <c r="C5601" t="s">
        <v>18</v>
      </c>
      <c r="D5601" t="s">
        <v>6052</v>
      </c>
      <c r="E5601">
        <v>185</v>
      </c>
      <c r="F5601" s="2">
        <f t="shared" si="88"/>
        <v>2.8666017797149947E-7</v>
      </c>
      <c r="G5601" t="s">
        <v>5391</v>
      </c>
      <c r="H5601">
        <v>2</v>
      </c>
    </row>
    <row r="5602" spans="1:8" x14ac:dyDescent="0.25">
      <c r="A5602" t="s">
        <v>5388</v>
      </c>
      <c r="B5602" t="s">
        <v>6001</v>
      </c>
      <c r="C5602" t="s">
        <v>18</v>
      </c>
      <c r="D5602" t="s">
        <v>6053</v>
      </c>
      <c r="E5602">
        <v>165</v>
      </c>
      <c r="F5602" s="2">
        <f t="shared" si="88"/>
        <v>2.5566988846106706E-7</v>
      </c>
      <c r="G5602" t="s">
        <v>5391</v>
      </c>
      <c r="H5602">
        <v>2</v>
      </c>
    </row>
    <row r="5603" spans="1:8" x14ac:dyDescent="0.25">
      <c r="A5603" t="s">
        <v>5388</v>
      </c>
      <c r="B5603" t="s">
        <v>6001</v>
      </c>
      <c r="C5603" t="s">
        <v>18</v>
      </c>
      <c r="D5603" t="s">
        <v>6054</v>
      </c>
      <c r="E5603">
        <v>151</v>
      </c>
      <c r="F5603" s="2">
        <f t="shared" si="88"/>
        <v>2.3397668580376441E-7</v>
      </c>
      <c r="G5603" t="s">
        <v>5391</v>
      </c>
      <c r="H5603">
        <v>2</v>
      </c>
    </row>
    <row r="5604" spans="1:8" x14ac:dyDescent="0.25">
      <c r="A5604" t="s">
        <v>5388</v>
      </c>
      <c r="B5604" t="s">
        <v>6001</v>
      </c>
      <c r="C5604" t="s">
        <v>32</v>
      </c>
      <c r="D5604" t="s">
        <v>33</v>
      </c>
      <c r="E5604">
        <v>8275</v>
      </c>
      <c r="F5604" s="2">
        <f t="shared" si="88"/>
        <v>1.2822232284941394E-5</v>
      </c>
      <c r="G5604" t="s">
        <v>5391</v>
      </c>
      <c r="H5604">
        <v>2</v>
      </c>
    </row>
    <row r="5605" spans="1:8" x14ac:dyDescent="0.25">
      <c r="A5605" t="s">
        <v>5388</v>
      </c>
      <c r="B5605" t="s">
        <v>6055</v>
      </c>
      <c r="C5605" t="s">
        <v>6056</v>
      </c>
      <c r="D5605" t="s">
        <v>6057</v>
      </c>
      <c r="E5605">
        <v>542213</v>
      </c>
      <c r="F5605" s="2">
        <f t="shared" si="88"/>
        <v>8.4016689231600347E-4</v>
      </c>
      <c r="G5605" t="s">
        <v>5391</v>
      </c>
      <c r="H5605">
        <v>2</v>
      </c>
    </row>
    <row r="5606" spans="1:8" x14ac:dyDescent="0.25">
      <c r="A5606" t="s">
        <v>5388</v>
      </c>
      <c r="B5606" t="s">
        <v>6055</v>
      </c>
      <c r="C5606" t="s">
        <v>5413</v>
      </c>
      <c r="D5606" t="s">
        <v>6058</v>
      </c>
      <c r="E5606">
        <v>229119</v>
      </c>
      <c r="F5606" s="2">
        <f t="shared" si="88"/>
        <v>3.5502320711703776E-4</v>
      </c>
      <c r="G5606" t="s">
        <v>5391</v>
      </c>
      <c r="H5606">
        <v>2</v>
      </c>
    </row>
    <row r="5607" spans="1:8" x14ac:dyDescent="0.25">
      <c r="A5607" t="s">
        <v>5388</v>
      </c>
      <c r="B5607" t="s">
        <v>6055</v>
      </c>
      <c r="C5607" t="s">
        <v>5395</v>
      </c>
      <c r="D5607" t="s">
        <v>6059</v>
      </c>
      <c r="E5607">
        <v>107458</v>
      </c>
      <c r="F5607" s="2">
        <f t="shared" si="88"/>
        <v>1.665077265106021E-4</v>
      </c>
      <c r="G5607" t="s">
        <v>5391</v>
      </c>
      <c r="H5607">
        <v>2</v>
      </c>
    </row>
    <row r="5608" spans="1:8" x14ac:dyDescent="0.25">
      <c r="A5608" t="s">
        <v>5388</v>
      </c>
      <c r="B5608" t="s">
        <v>6055</v>
      </c>
      <c r="C5608" t="s">
        <v>6060</v>
      </c>
      <c r="D5608" t="s">
        <v>6061</v>
      </c>
      <c r="E5608">
        <v>100747</v>
      </c>
      <c r="F5608" s="2">
        <f t="shared" si="88"/>
        <v>1.5610893486537651E-4</v>
      </c>
      <c r="G5608" t="s">
        <v>5391</v>
      </c>
      <c r="H5608">
        <v>2</v>
      </c>
    </row>
    <row r="5609" spans="1:8" x14ac:dyDescent="0.25">
      <c r="A5609" t="s">
        <v>5388</v>
      </c>
      <c r="B5609" t="s">
        <v>6055</v>
      </c>
      <c r="C5609" t="s">
        <v>18</v>
      </c>
      <c r="D5609" t="s">
        <v>6062</v>
      </c>
      <c r="E5609">
        <v>14796</v>
      </c>
      <c r="F5609" s="2">
        <f t="shared" si="88"/>
        <v>2.292661617981787E-5</v>
      </c>
      <c r="G5609" t="s">
        <v>5391</v>
      </c>
      <c r="H5609">
        <v>2</v>
      </c>
    </row>
    <row r="5610" spans="1:8" x14ac:dyDescent="0.25">
      <c r="A5610" t="s">
        <v>5388</v>
      </c>
      <c r="B5610" t="s">
        <v>6055</v>
      </c>
      <c r="C5610" t="s">
        <v>18</v>
      </c>
      <c r="D5610" t="s">
        <v>6063</v>
      </c>
      <c r="E5610">
        <v>5166</v>
      </c>
      <c r="F5610" s="2">
        <f t="shared" si="88"/>
        <v>8.0047917805446814E-6</v>
      </c>
      <c r="G5610" t="s">
        <v>5391</v>
      </c>
      <c r="H5610">
        <v>2</v>
      </c>
    </row>
    <row r="5611" spans="1:8" x14ac:dyDescent="0.25">
      <c r="A5611" t="s">
        <v>5388</v>
      </c>
      <c r="B5611" t="s">
        <v>6055</v>
      </c>
      <c r="C5611" t="s">
        <v>16</v>
      </c>
      <c r="D5611" t="s">
        <v>6064</v>
      </c>
      <c r="E5611">
        <v>4431</v>
      </c>
      <c r="F5611" s="2">
        <f t="shared" si="88"/>
        <v>6.8658986410362922E-6</v>
      </c>
      <c r="G5611" t="s">
        <v>5391</v>
      </c>
      <c r="H5611">
        <v>2</v>
      </c>
    </row>
    <row r="5612" spans="1:8" x14ac:dyDescent="0.25">
      <c r="A5612" t="s">
        <v>5388</v>
      </c>
      <c r="B5612" t="s">
        <v>6055</v>
      </c>
      <c r="C5612" t="s">
        <v>18</v>
      </c>
      <c r="D5612" t="s">
        <v>6065</v>
      </c>
      <c r="E5612">
        <v>3499</v>
      </c>
      <c r="F5612" s="2">
        <f t="shared" si="88"/>
        <v>5.4217511498501442E-6</v>
      </c>
      <c r="G5612" t="s">
        <v>5391</v>
      </c>
      <c r="H5612">
        <v>2</v>
      </c>
    </row>
    <row r="5613" spans="1:8" x14ac:dyDescent="0.25">
      <c r="A5613" t="s">
        <v>5388</v>
      </c>
      <c r="B5613" t="s">
        <v>6055</v>
      </c>
      <c r="C5613" t="s">
        <v>18</v>
      </c>
      <c r="D5613" t="s">
        <v>6066</v>
      </c>
      <c r="E5613">
        <v>2952</v>
      </c>
      <c r="F5613" s="2">
        <f t="shared" si="88"/>
        <v>4.5741667317398179E-6</v>
      </c>
      <c r="G5613" t="s">
        <v>5391</v>
      </c>
      <c r="H5613">
        <v>2</v>
      </c>
    </row>
    <row r="5614" spans="1:8" x14ac:dyDescent="0.25">
      <c r="A5614" t="s">
        <v>5388</v>
      </c>
      <c r="B5614" t="s">
        <v>6055</v>
      </c>
      <c r="C5614" t="s">
        <v>5893</v>
      </c>
      <c r="D5614" t="s">
        <v>6067</v>
      </c>
      <c r="E5614">
        <v>2646</v>
      </c>
      <c r="F5614" s="2">
        <f t="shared" si="88"/>
        <v>4.1000153022302028E-6</v>
      </c>
      <c r="G5614" t="s">
        <v>5391</v>
      </c>
      <c r="H5614">
        <v>2</v>
      </c>
    </row>
    <row r="5615" spans="1:8" x14ac:dyDescent="0.25">
      <c r="A5615" t="s">
        <v>5388</v>
      </c>
      <c r="B5615" t="s">
        <v>6055</v>
      </c>
      <c r="C5615" t="s">
        <v>5400</v>
      </c>
      <c r="D5615" t="s">
        <v>6068</v>
      </c>
      <c r="E5615">
        <v>2283</v>
      </c>
      <c r="F5615" s="2">
        <f t="shared" si="88"/>
        <v>3.5375415476158553E-6</v>
      </c>
      <c r="G5615" t="s">
        <v>5391</v>
      </c>
      <c r="H5615">
        <v>2</v>
      </c>
    </row>
    <row r="5616" spans="1:8" x14ac:dyDescent="0.25">
      <c r="A5616" t="s">
        <v>5388</v>
      </c>
      <c r="B5616" t="s">
        <v>6055</v>
      </c>
      <c r="C5616" t="s">
        <v>18</v>
      </c>
      <c r="D5616" t="s">
        <v>6069</v>
      </c>
      <c r="E5616">
        <v>2171</v>
      </c>
      <c r="F5616" s="2">
        <f t="shared" si="88"/>
        <v>3.3639959263574341E-6</v>
      </c>
      <c r="G5616" t="s">
        <v>5391</v>
      </c>
      <c r="H5616">
        <v>2</v>
      </c>
    </row>
    <row r="5617" spans="1:8" x14ac:dyDescent="0.25">
      <c r="A5617" t="s">
        <v>5388</v>
      </c>
      <c r="B5617" t="s">
        <v>6055</v>
      </c>
      <c r="C5617" t="s">
        <v>18</v>
      </c>
      <c r="D5617" t="s">
        <v>6070</v>
      </c>
      <c r="E5617">
        <v>2052</v>
      </c>
      <c r="F5617" s="2">
        <f t="shared" si="88"/>
        <v>3.1796037037703616E-6</v>
      </c>
      <c r="G5617" t="s">
        <v>5391</v>
      </c>
      <c r="H5617">
        <v>2</v>
      </c>
    </row>
    <row r="5618" spans="1:8" x14ac:dyDescent="0.25">
      <c r="A5618" t="s">
        <v>5388</v>
      </c>
      <c r="B5618" t="s">
        <v>6055</v>
      </c>
      <c r="C5618" t="s">
        <v>18</v>
      </c>
      <c r="D5618" t="s">
        <v>6071</v>
      </c>
      <c r="E5618">
        <v>1736</v>
      </c>
      <c r="F5618" s="2">
        <f t="shared" si="88"/>
        <v>2.6899571295055299E-6</v>
      </c>
      <c r="G5618" t="s">
        <v>5391</v>
      </c>
      <c r="H5618">
        <v>2</v>
      </c>
    </row>
    <row r="5619" spans="1:8" x14ac:dyDescent="0.25">
      <c r="A5619" t="s">
        <v>5388</v>
      </c>
      <c r="B5619" t="s">
        <v>6055</v>
      </c>
      <c r="C5619" t="s">
        <v>18</v>
      </c>
      <c r="D5619" t="s">
        <v>6072</v>
      </c>
      <c r="E5619">
        <v>1664</v>
      </c>
      <c r="F5619" s="2">
        <f t="shared" si="88"/>
        <v>2.5783920872679736E-6</v>
      </c>
      <c r="G5619" t="s">
        <v>5391</v>
      </c>
      <c r="H5619">
        <v>2</v>
      </c>
    </row>
    <row r="5620" spans="1:8" x14ac:dyDescent="0.25">
      <c r="A5620" t="s">
        <v>5388</v>
      </c>
      <c r="B5620" t="s">
        <v>6055</v>
      </c>
      <c r="C5620" t="s">
        <v>18</v>
      </c>
      <c r="D5620" t="s">
        <v>6073</v>
      </c>
      <c r="E5620">
        <v>1566</v>
      </c>
      <c r="F5620" s="2">
        <f t="shared" si="88"/>
        <v>2.4265396686668549E-6</v>
      </c>
      <c r="G5620" t="s">
        <v>5391</v>
      </c>
      <c r="H5620">
        <v>2</v>
      </c>
    </row>
    <row r="5621" spans="1:8" x14ac:dyDescent="0.25">
      <c r="A5621" t="s">
        <v>5388</v>
      </c>
      <c r="B5621" t="s">
        <v>6055</v>
      </c>
      <c r="C5621" t="s">
        <v>18</v>
      </c>
      <c r="D5621" t="s">
        <v>6074</v>
      </c>
      <c r="E5621">
        <v>1498</v>
      </c>
      <c r="F5621" s="2">
        <f t="shared" si="88"/>
        <v>2.3211726843313846E-6</v>
      </c>
      <c r="G5621" t="s">
        <v>5391</v>
      </c>
      <c r="H5621">
        <v>2</v>
      </c>
    </row>
    <row r="5622" spans="1:8" x14ac:dyDescent="0.25">
      <c r="A5622" t="s">
        <v>5388</v>
      </c>
      <c r="B5622" t="s">
        <v>6055</v>
      </c>
      <c r="C5622" t="s">
        <v>18</v>
      </c>
      <c r="D5622" t="s">
        <v>6075</v>
      </c>
      <c r="E5622">
        <v>1463</v>
      </c>
      <c r="F5622" s="2">
        <f t="shared" si="88"/>
        <v>2.266939677688128E-6</v>
      </c>
      <c r="G5622" t="s">
        <v>5391</v>
      </c>
      <c r="H5622">
        <v>2</v>
      </c>
    </row>
    <row r="5623" spans="1:8" x14ac:dyDescent="0.25">
      <c r="A5623" t="s">
        <v>5388</v>
      </c>
      <c r="B5623" t="s">
        <v>6055</v>
      </c>
      <c r="C5623" t="s">
        <v>18</v>
      </c>
      <c r="D5623" t="s">
        <v>6076</v>
      </c>
      <c r="E5623">
        <v>1352</v>
      </c>
      <c r="F5623" s="2">
        <f t="shared" si="88"/>
        <v>2.0949435709052283E-6</v>
      </c>
      <c r="G5623" t="s">
        <v>5391</v>
      </c>
      <c r="H5623">
        <v>2</v>
      </c>
    </row>
    <row r="5624" spans="1:8" x14ac:dyDescent="0.25">
      <c r="A5624" t="s">
        <v>5388</v>
      </c>
      <c r="B5624" t="s">
        <v>6055</v>
      </c>
      <c r="C5624" t="s">
        <v>18</v>
      </c>
      <c r="D5624" t="s">
        <v>6077</v>
      </c>
      <c r="E5624">
        <v>1263</v>
      </c>
      <c r="F5624" s="2">
        <f t="shared" si="88"/>
        <v>1.9570367825838042E-6</v>
      </c>
      <c r="G5624" t="s">
        <v>5391</v>
      </c>
      <c r="H5624">
        <v>2</v>
      </c>
    </row>
    <row r="5625" spans="1:8" x14ac:dyDescent="0.25">
      <c r="A5625" t="s">
        <v>5388</v>
      </c>
      <c r="B5625" t="s">
        <v>6055</v>
      </c>
      <c r="C5625" t="s">
        <v>18</v>
      </c>
      <c r="D5625" t="s">
        <v>6078</v>
      </c>
      <c r="E5625">
        <v>1202</v>
      </c>
      <c r="F5625" s="2">
        <f t="shared" si="88"/>
        <v>1.8625163995769855E-6</v>
      </c>
      <c r="G5625" t="s">
        <v>5391</v>
      </c>
      <c r="H5625">
        <v>2</v>
      </c>
    </row>
    <row r="5626" spans="1:8" x14ac:dyDescent="0.25">
      <c r="A5626" t="s">
        <v>5388</v>
      </c>
      <c r="B5626" t="s">
        <v>6055</v>
      </c>
      <c r="C5626" t="s">
        <v>18</v>
      </c>
      <c r="D5626" t="s">
        <v>6079</v>
      </c>
      <c r="E5626">
        <v>1178</v>
      </c>
      <c r="F5626" s="2">
        <f t="shared" si="88"/>
        <v>1.8253280521644667E-6</v>
      </c>
      <c r="G5626" t="s">
        <v>5391</v>
      </c>
      <c r="H5626">
        <v>2</v>
      </c>
    </row>
    <row r="5627" spans="1:8" x14ac:dyDescent="0.25">
      <c r="A5627" t="s">
        <v>5388</v>
      </c>
      <c r="B5627" t="s">
        <v>6055</v>
      </c>
      <c r="C5627" t="s">
        <v>18</v>
      </c>
      <c r="D5627" t="s">
        <v>6080</v>
      </c>
      <c r="E5627">
        <v>1166</v>
      </c>
      <c r="F5627" s="2">
        <f t="shared" si="88"/>
        <v>1.8067338784582074E-6</v>
      </c>
      <c r="G5627" t="s">
        <v>5391</v>
      </c>
      <c r="H5627">
        <v>2</v>
      </c>
    </row>
    <row r="5628" spans="1:8" x14ac:dyDescent="0.25">
      <c r="A5628" t="s">
        <v>5388</v>
      </c>
      <c r="B5628" t="s">
        <v>6055</v>
      </c>
      <c r="C5628" t="s">
        <v>18</v>
      </c>
      <c r="D5628" t="s">
        <v>6081</v>
      </c>
      <c r="E5628">
        <v>978</v>
      </c>
      <c r="F5628" s="2">
        <f t="shared" si="88"/>
        <v>1.515425157060143E-6</v>
      </c>
      <c r="G5628" t="s">
        <v>5391</v>
      </c>
      <c r="H5628">
        <v>2</v>
      </c>
    </row>
    <row r="5629" spans="1:8" x14ac:dyDescent="0.25">
      <c r="A5629" t="s">
        <v>5388</v>
      </c>
      <c r="B5629" t="s">
        <v>6055</v>
      </c>
      <c r="C5629" t="s">
        <v>18</v>
      </c>
      <c r="D5629" t="s">
        <v>6082</v>
      </c>
      <c r="E5629">
        <v>880</v>
      </c>
      <c r="F5629" s="2">
        <f t="shared" si="88"/>
        <v>1.3635727384590245E-6</v>
      </c>
      <c r="G5629" t="s">
        <v>5391</v>
      </c>
      <c r="H5629">
        <v>2</v>
      </c>
    </row>
    <row r="5630" spans="1:8" x14ac:dyDescent="0.25">
      <c r="A5630" t="s">
        <v>5388</v>
      </c>
      <c r="B5630" t="s">
        <v>6055</v>
      </c>
      <c r="C5630" t="s">
        <v>18</v>
      </c>
      <c r="D5630" t="s">
        <v>6083</v>
      </c>
      <c r="E5630">
        <v>834</v>
      </c>
      <c r="F5630" s="2">
        <f t="shared" si="88"/>
        <v>1.29229507258503E-6</v>
      </c>
      <c r="G5630" t="s">
        <v>5391</v>
      </c>
      <c r="H5630">
        <v>2</v>
      </c>
    </row>
    <row r="5631" spans="1:8" x14ac:dyDescent="0.25">
      <c r="A5631" t="s">
        <v>5388</v>
      </c>
      <c r="B5631" t="s">
        <v>6055</v>
      </c>
      <c r="C5631" t="s">
        <v>18</v>
      </c>
      <c r="D5631" t="s">
        <v>6084</v>
      </c>
      <c r="E5631">
        <v>802</v>
      </c>
      <c r="F5631" s="2">
        <f t="shared" si="88"/>
        <v>1.2427106093683382E-6</v>
      </c>
      <c r="G5631" t="s">
        <v>5391</v>
      </c>
      <c r="H5631">
        <v>2</v>
      </c>
    </row>
    <row r="5632" spans="1:8" x14ac:dyDescent="0.25">
      <c r="A5632" t="s">
        <v>5388</v>
      </c>
      <c r="B5632" t="s">
        <v>6055</v>
      </c>
      <c r="C5632" t="s">
        <v>5403</v>
      </c>
      <c r="D5632" t="s">
        <v>6085</v>
      </c>
      <c r="E5632">
        <v>777</v>
      </c>
      <c r="F5632" s="2">
        <f t="shared" si="88"/>
        <v>1.2039727474802977E-6</v>
      </c>
      <c r="G5632" t="s">
        <v>5391</v>
      </c>
      <c r="H5632">
        <v>2</v>
      </c>
    </row>
    <row r="5633" spans="1:8" x14ac:dyDescent="0.25">
      <c r="A5633" t="s">
        <v>5388</v>
      </c>
      <c r="B5633" t="s">
        <v>6055</v>
      </c>
      <c r="C5633" t="s">
        <v>18</v>
      </c>
      <c r="D5633" t="s">
        <v>6086</v>
      </c>
      <c r="E5633">
        <v>774</v>
      </c>
      <c r="F5633" s="2">
        <f t="shared" si="88"/>
        <v>1.1993242040537328E-6</v>
      </c>
      <c r="G5633" t="s">
        <v>5391</v>
      </c>
      <c r="H5633">
        <v>2</v>
      </c>
    </row>
    <row r="5634" spans="1:8" x14ac:dyDescent="0.25">
      <c r="A5634" t="s">
        <v>5388</v>
      </c>
      <c r="B5634" t="s">
        <v>6055</v>
      </c>
      <c r="C5634" t="s">
        <v>18</v>
      </c>
      <c r="D5634" t="s">
        <v>6087</v>
      </c>
      <c r="E5634">
        <v>747</v>
      </c>
      <c r="F5634" s="2">
        <f t="shared" si="88"/>
        <v>1.1574873132146491E-6</v>
      </c>
      <c r="G5634" t="s">
        <v>5391</v>
      </c>
      <c r="H5634">
        <v>2</v>
      </c>
    </row>
    <row r="5635" spans="1:8" x14ac:dyDescent="0.25">
      <c r="A5635" t="s">
        <v>5388</v>
      </c>
      <c r="B5635" t="s">
        <v>6055</v>
      </c>
      <c r="C5635" t="s">
        <v>18</v>
      </c>
      <c r="D5635" t="s">
        <v>6088</v>
      </c>
      <c r="E5635">
        <v>675</v>
      </c>
      <c r="F5635" s="2">
        <f t="shared" si="88"/>
        <v>1.0459222709770926E-6</v>
      </c>
      <c r="G5635" t="s">
        <v>5391</v>
      </c>
      <c r="H5635">
        <v>2</v>
      </c>
    </row>
    <row r="5636" spans="1:8" x14ac:dyDescent="0.25">
      <c r="A5636" t="s">
        <v>5388</v>
      </c>
      <c r="B5636" t="s">
        <v>6055</v>
      </c>
      <c r="C5636" t="s">
        <v>18</v>
      </c>
      <c r="D5636" t="s">
        <v>6089</v>
      </c>
      <c r="E5636">
        <v>608</v>
      </c>
      <c r="F5636" s="2">
        <f t="shared" si="88"/>
        <v>9.4210480111714412E-7</v>
      </c>
      <c r="G5636" t="s">
        <v>5391</v>
      </c>
      <c r="H5636">
        <v>2</v>
      </c>
    </row>
    <row r="5637" spans="1:8" x14ac:dyDescent="0.25">
      <c r="A5637" t="s">
        <v>5388</v>
      </c>
      <c r="B5637" t="s">
        <v>6055</v>
      </c>
      <c r="C5637" t="s">
        <v>18</v>
      </c>
      <c r="D5637" t="s">
        <v>6036</v>
      </c>
      <c r="E5637">
        <v>497</v>
      </c>
      <c r="F5637" s="2">
        <f t="shared" si="88"/>
        <v>7.7010869433424453E-7</v>
      </c>
      <c r="G5637" t="s">
        <v>5391</v>
      </c>
      <c r="H5637">
        <v>2</v>
      </c>
    </row>
    <row r="5638" spans="1:8" x14ac:dyDescent="0.25">
      <c r="A5638" t="s">
        <v>5388</v>
      </c>
      <c r="B5638" t="s">
        <v>6055</v>
      </c>
      <c r="C5638" t="s">
        <v>5559</v>
      </c>
      <c r="D5638" t="s">
        <v>6090</v>
      </c>
      <c r="E5638">
        <v>491</v>
      </c>
      <c r="F5638" s="2">
        <f t="shared" si="88"/>
        <v>7.6081160748111477E-7</v>
      </c>
      <c r="G5638" t="s">
        <v>5391</v>
      </c>
      <c r="H5638">
        <v>2</v>
      </c>
    </row>
    <row r="5639" spans="1:8" x14ac:dyDescent="0.25">
      <c r="A5639" t="s">
        <v>5388</v>
      </c>
      <c r="B5639" t="s">
        <v>6055</v>
      </c>
      <c r="C5639" t="s">
        <v>18</v>
      </c>
      <c r="D5639" t="s">
        <v>6091</v>
      </c>
      <c r="E5639">
        <v>431</v>
      </c>
      <c r="F5639" s="2">
        <f t="shared" si="88"/>
        <v>6.678407389498176E-7</v>
      </c>
      <c r="G5639" t="s">
        <v>5391</v>
      </c>
      <c r="H5639">
        <v>2</v>
      </c>
    </row>
    <row r="5640" spans="1:8" x14ac:dyDescent="0.25">
      <c r="A5640" t="s">
        <v>5388</v>
      </c>
      <c r="B5640" t="s">
        <v>6055</v>
      </c>
      <c r="C5640" t="s">
        <v>32</v>
      </c>
      <c r="D5640" t="s">
        <v>33</v>
      </c>
      <c r="E5640">
        <v>13849</v>
      </c>
      <c r="F5640" s="2">
        <f t="shared" si="88"/>
        <v>2.1459225971498897E-5</v>
      </c>
      <c r="G5640" t="s">
        <v>5391</v>
      </c>
      <c r="H5640">
        <v>2</v>
      </c>
    </row>
    <row r="5641" spans="1:8" x14ac:dyDescent="0.25">
      <c r="A5641" t="s">
        <v>5388</v>
      </c>
      <c r="B5641" t="s">
        <v>6092</v>
      </c>
      <c r="C5641" t="s">
        <v>5411</v>
      </c>
      <c r="D5641" t="s">
        <v>6093</v>
      </c>
      <c r="E5641">
        <v>603209</v>
      </c>
      <c r="F5641" s="2">
        <f t="shared" si="88"/>
        <v>9.3468107726492008E-4</v>
      </c>
      <c r="G5641" t="s">
        <v>5391</v>
      </c>
      <c r="H5641">
        <v>2</v>
      </c>
    </row>
    <row r="5642" spans="1:8" x14ac:dyDescent="0.25">
      <c r="A5642" t="s">
        <v>5388</v>
      </c>
      <c r="B5642" t="s">
        <v>6092</v>
      </c>
      <c r="C5642" t="s">
        <v>5413</v>
      </c>
      <c r="D5642" t="s">
        <v>6094</v>
      </c>
      <c r="E5642">
        <v>214102</v>
      </c>
      <c r="F5642" s="2">
        <f t="shared" si="88"/>
        <v>3.3175414823812958E-4</v>
      </c>
      <c r="G5642" t="s">
        <v>5391</v>
      </c>
      <c r="H5642">
        <v>2</v>
      </c>
    </row>
    <row r="5643" spans="1:8" x14ac:dyDescent="0.25">
      <c r="A5643" t="s">
        <v>5388</v>
      </c>
      <c r="B5643" t="s">
        <v>6092</v>
      </c>
      <c r="C5643" t="s">
        <v>12</v>
      </c>
      <c r="D5643" t="s">
        <v>6095</v>
      </c>
      <c r="E5643">
        <v>161866</v>
      </c>
      <c r="F5643" s="2">
        <f t="shared" si="88"/>
        <v>2.508137100947823E-4</v>
      </c>
      <c r="G5643" t="s">
        <v>5391</v>
      </c>
      <c r="H5643">
        <v>2</v>
      </c>
    </row>
    <row r="5644" spans="1:8" x14ac:dyDescent="0.25">
      <c r="A5644" t="s">
        <v>5388</v>
      </c>
      <c r="B5644" t="s">
        <v>6092</v>
      </c>
      <c r="C5644" t="s">
        <v>5395</v>
      </c>
      <c r="D5644" t="s">
        <v>6096</v>
      </c>
      <c r="E5644">
        <v>113092</v>
      </c>
      <c r="F5644" s="2">
        <f t="shared" si="88"/>
        <v>1.7523769106569091E-4</v>
      </c>
      <c r="G5644" t="s">
        <v>5391</v>
      </c>
      <c r="H5644">
        <v>2</v>
      </c>
    </row>
    <row r="5645" spans="1:8" x14ac:dyDescent="0.25">
      <c r="A5645" t="s">
        <v>5388</v>
      </c>
      <c r="B5645" t="s">
        <v>6092</v>
      </c>
      <c r="C5645" t="s">
        <v>18</v>
      </c>
      <c r="D5645" t="s">
        <v>6097</v>
      </c>
      <c r="E5645">
        <v>3951</v>
      </c>
      <c r="F5645" s="2">
        <f t="shared" si="88"/>
        <v>6.1221316927859157E-6</v>
      </c>
      <c r="G5645" t="s">
        <v>5391</v>
      </c>
      <c r="H5645">
        <v>2</v>
      </c>
    </row>
    <row r="5646" spans="1:8" x14ac:dyDescent="0.25">
      <c r="A5646" t="s">
        <v>5388</v>
      </c>
      <c r="B5646" t="s">
        <v>6092</v>
      </c>
      <c r="C5646" t="s">
        <v>18</v>
      </c>
      <c r="D5646" t="s">
        <v>6098</v>
      </c>
      <c r="E5646">
        <v>3508</v>
      </c>
      <c r="F5646" s="2">
        <f t="shared" si="88"/>
        <v>5.4356967801298384E-6</v>
      </c>
      <c r="G5646" t="s">
        <v>5391</v>
      </c>
      <c r="H5646">
        <v>2</v>
      </c>
    </row>
    <row r="5647" spans="1:8" x14ac:dyDescent="0.25">
      <c r="A5647" t="s">
        <v>5388</v>
      </c>
      <c r="B5647" t="s">
        <v>6092</v>
      </c>
      <c r="C5647" t="s">
        <v>18</v>
      </c>
      <c r="D5647" t="s">
        <v>6099</v>
      </c>
      <c r="E5647">
        <v>3273</v>
      </c>
      <c r="F5647" s="2">
        <f t="shared" si="88"/>
        <v>5.071560878382258E-6</v>
      </c>
      <c r="G5647" t="s">
        <v>5391</v>
      </c>
      <c r="H5647">
        <v>2</v>
      </c>
    </row>
    <row r="5648" spans="1:8" x14ac:dyDescent="0.25">
      <c r="A5648" t="s">
        <v>5388</v>
      </c>
      <c r="B5648" t="s">
        <v>6092</v>
      </c>
      <c r="C5648" t="s">
        <v>16</v>
      </c>
      <c r="D5648" t="s">
        <v>6100</v>
      </c>
      <c r="E5648">
        <v>3059</v>
      </c>
      <c r="F5648" s="2">
        <f t="shared" si="88"/>
        <v>4.7399647806206313E-6</v>
      </c>
      <c r="G5648" t="s">
        <v>5391</v>
      </c>
      <c r="H5648">
        <v>2</v>
      </c>
    </row>
    <row r="5649" spans="1:8" x14ac:dyDescent="0.25">
      <c r="A5649" t="s">
        <v>5388</v>
      </c>
      <c r="B5649" t="s">
        <v>6092</v>
      </c>
      <c r="C5649" t="s">
        <v>18</v>
      </c>
      <c r="D5649" t="s">
        <v>6101</v>
      </c>
      <c r="E5649">
        <v>1362</v>
      </c>
      <c r="F5649" s="2">
        <f t="shared" si="88"/>
        <v>2.1104387156604448E-6</v>
      </c>
      <c r="G5649" t="s">
        <v>5391</v>
      </c>
      <c r="H5649">
        <v>2</v>
      </c>
    </row>
    <row r="5650" spans="1:8" x14ac:dyDescent="0.25">
      <c r="A5650" t="s">
        <v>5388</v>
      </c>
      <c r="B5650" t="s">
        <v>6092</v>
      </c>
      <c r="C5650" t="s">
        <v>18</v>
      </c>
      <c r="D5650" t="s">
        <v>6093</v>
      </c>
      <c r="E5650">
        <v>1299</v>
      </c>
      <c r="F5650" s="2">
        <f t="shared" si="88"/>
        <v>2.0128193037025828E-6</v>
      </c>
      <c r="G5650" t="s">
        <v>5391</v>
      </c>
      <c r="H5650">
        <v>2</v>
      </c>
    </row>
    <row r="5651" spans="1:8" x14ac:dyDescent="0.25">
      <c r="A5651" t="s">
        <v>5388</v>
      </c>
      <c r="B5651" t="s">
        <v>6092</v>
      </c>
      <c r="C5651" t="s">
        <v>18</v>
      </c>
      <c r="D5651" t="s">
        <v>6102</v>
      </c>
      <c r="E5651">
        <v>1087</v>
      </c>
      <c r="F5651" s="2">
        <f t="shared" si="88"/>
        <v>1.6843222348919995E-6</v>
      </c>
      <c r="G5651" t="s">
        <v>5391</v>
      </c>
      <c r="H5651">
        <v>2</v>
      </c>
    </row>
    <row r="5652" spans="1:8" x14ac:dyDescent="0.25">
      <c r="A5652" t="s">
        <v>5388</v>
      </c>
      <c r="B5652" t="s">
        <v>6092</v>
      </c>
      <c r="C5652" t="s">
        <v>18</v>
      </c>
      <c r="D5652" t="s">
        <v>6103</v>
      </c>
      <c r="E5652">
        <v>1081</v>
      </c>
      <c r="F5652" s="2">
        <f t="shared" si="88"/>
        <v>1.6750251480388697E-6</v>
      </c>
      <c r="G5652" t="s">
        <v>5391</v>
      </c>
      <c r="H5652">
        <v>2</v>
      </c>
    </row>
    <row r="5653" spans="1:8" x14ac:dyDescent="0.25">
      <c r="A5653" t="s">
        <v>5388</v>
      </c>
      <c r="B5653" t="s">
        <v>6092</v>
      </c>
      <c r="C5653" t="s">
        <v>18</v>
      </c>
      <c r="D5653" t="s">
        <v>6104</v>
      </c>
      <c r="E5653">
        <v>1015</v>
      </c>
      <c r="F5653" s="2">
        <f t="shared" si="88"/>
        <v>1.572757192654443E-6</v>
      </c>
      <c r="G5653" t="s">
        <v>5391</v>
      </c>
      <c r="H5653">
        <v>2</v>
      </c>
    </row>
    <row r="5654" spans="1:8" x14ac:dyDescent="0.25">
      <c r="A5654" t="s">
        <v>5388</v>
      </c>
      <c r="B5654" t="s">
        <v>6092</v>
      </c>
      <c r="C5654" t="s">
        <v>5559</v>
      </c>
      <c r="D5654" t="s">
        <v>6105</v>
      </c>
      <c r="E5654">
        <v>1006</v>
      </c>
      <c r="F5654" s="2">
        <f t="shared" si="88"/>
        <v>1.5588115623747484E-6</v>
      </c>
      <c r="G5654" t="s">
        <v>5391</v>
      </c>
      <c r="H5654">
        <v>2</v>
      </c>
    </row>
    <row r="5655" spans="1:8" x14ac:dyDescent="0.25">
      <c r="A5655" t="s">
        <v>5388</v>
      </c>
      <c r="B5655" t="s">
        <v>6092</v>
      </c>
      <c r="C5655" t="s">
        <v>18</v>
      </c>
      <c r="D5655" t="s">
        <v>6106</v>
      </c>
      <c r="E5655">
        <v>878</v>
      </c>
      <c r="F5655" s="2">
        <f t="shared" si="88"/>
        <v>1.3604737095079813E-6</v>
      </c>
      <c r="G5655" t="s">
        <v>5391</v>
      </c>
      <c r="H5655">
        <v>2</v>
      </c>
    </row>
    <row r="5656" spans="1:8" x14ac:dyDescent="0.25">
      <c r="A5656" t="s">
        <v>5388</v>
      </c>
      <c r="B5656" t="s">
        <v>6092</v>
      </c>
      <c r="C5656" t="s">
        <v>18</v>
      </c>
      <c r="D5656" t="s">
        <v>6107</v>
      </c>
      <c r="E5656">
        <v>873</v>
      </c>
      <c r="F5656" s="2">
        <f t="shared" si="88"/>
        <v>1.352726137130373E-6</v>
      </c>
      <c r="G5656" t="s">
        <v>5391</v>
      </c>
      <c r="H5656">
        <v>2</v>
      </c>
    </row>
    <row r="5657" spans="1:8" x14ac:dyDescent="0.25">
      <c r="A5657" t="s">
        <v>5388</v>
      </c>
      <c r="B5657" t="s">
        <v>6092</v>
      </c>
      <c r="C5657" t="s">
        <v>18</v>
      </c>
      <c r="D5657" t="s">
        <v>6108</v>
      </c>
      <c r="E5657">
        <v>755</v>
      </c>
      <c r="F5657" s="2">
        <f t="shared" ref="F5657:F5720" si="89">E5657/645363445</f>
        <v>1.1698834290188221E-6</v>
      </c>
      <c r="G5657" t="s">
        <v>5391</v>
      </c>
      <c r="H5657">
        <v>2</v>
      </c>
    </row>
    <row r="5658" spans="1:8" x14ac:dyDescent="0.25">
      <c r="A5658" t="s">
        <v>5388</v>
      </c>
      <c r="B5658" t="s">
        <v>6092</v>
      </c>
      <c r="C5658" t="s">
        <v>18</v>
      </c>
      <c r="D5658" t="s">
        <v>6109</v>
      </c>
      <c r="E5658">
        <v>748</v>
      </c>
      <c r="F5658" s="2">
        <f t="shared" si="89"/>
        <v>1.1590368276901708E-6</v>
      </c>
      <c r="G5658" t="s">
        <v>5391</v>
      </c>
      <c r="H5658">
        <v>2</v>
      </c>
    </row>
    <row r="5659" spans="1:8" x14ac:dyDescent="0.25">
      <c r="A5659" t="s">
        <v>5388</v>
      </c>
      <c r="B5659" t="s">
        <v>6092</v>
      </c>
      <c r="C5659" t="s">
        <v>18</v>
      </c>
      <c r="D5659" t="s">
        <v>6110</v>
      </c>
      <c r="E5659">
        <v>733</v>
      </c>
      <c r="F5659" s="2">
        <f t="shared" si="89"/>
        <v>1.1357941105573464E-6</v>
      </c>
      <c r="G5659" t="s">
        <v>5391</v>
      </c>
      <c r="H5659">
        <v>2</v>
      </c>
    </row>
    <row r="5660" spans="1:8" x14ac:dyDescent="0.25">
      <c r="A5660" t="s">
        <v>5388</v>
      </c>
      <c r="B5660" t="s">
        <v>6092</v>
      </c>
      <c r="C5660" t="s">
        <v>18</v>
      </c>
      <c r="D5660" t="s">
        <v>6111</v>
      </c>
      <c r="E5660">
        <v>555</v>
      </c>
      <c r="F5660" s="2">
        <f t="shared" si="89"/>
        <v>8.5998053391449841E-7</v>
      </c>
      <c r="G5660" t="s">
        <v>5391</v>
      </c>
      <c r="H5660">
        <v>2</v>
      </c>
    </row>
    <row r="5661" spans="1:8" x14ac:dyDescent="0.25">
      <c r="A5661" t="s">
        <v>5388</v>
      </c>
      <c r="B5661" t="s">
        <v>6092</v>
      </c>
      <c r="C5661" t="s">
        <v>18</v>
      </c>
      <c r="D5661" t="s">
        <v>6112</v>
      </c>
      <c r="E5661">
        <v>532</v>
      </c>
      <c r="F5661" s="2">
        <f t="shared" si="89"/>
        <v>8.2434170097750118E-7</v>
      </c>
      <c r="G5661" t="s">
        <v>5391</v>
      </c>
      <c r="H5661">
        <v>2</v>
      </c>
    </row>
    <row r="5662" spans="1:8" x14ac:dyDescent="0.25">
      <c r="A5662" t="s">
        <v>5388</v>
      </c>
      <c r="B5662" t="s">
        <v>6092</v>
      </c>
      <c r="C5662" t="s">
        <v>18</v>
      </c>
      <c r="D5662" t="s">
        <v>6113</v>
      </c>
      <c r="E5662">
        <v>469</v>
      </c>
      <c r="F5662" s="2">
        <f t="shared" si="89"/>
        <v>7.2672228901963912E-7</v>
      </c>
      <c r="G5662" t="s">
        <v>5391</v>
      </c>
      <c r="H5662">
        <v>2</v>
      </c>
    </row>
    <row r="5663" spans="1:8" x14ac:dyDescent="0.25">
      <c r="A5663" t="s">
        <v>5388</v>
      </c>
      <c r="B5663" t="s">
        <v>6092</v>
      </c>
      <c r="C5663" t="s">
        <v>18</v>
      </c>
      <c r="D5663" t="s">
        <v>6114</v>
      </c>
      <c r="E5663">
        <v>451</v>
      </c>
      <c r="F5663" s="2">
        <f t="shared" si="89"/>
        <v>6.9883102846025006E-7</v>
      </c>
      <c r="G5663" t="s">
        <v>5391</v>
      </c>
      <c r="H5663">
        <v>2</v>
      </c>
    </row>
    <row r="5664" spans="1:8" x14ac:dyDescent="0.25">
      <c r="A5664" t="s">
        <v>5388</v>
      </c>
      <c r="B5664" t="s">
        <v>6092</v>
      </c>
      <c r="C5664" t="s">
        <v>32</v>
      </c>
      <c r="D5664" t="s">
        <v>33</v>
      </c>
      <c r="E5664">
        <v>10322</v>
      </c>
      <c r="F5664" s="2">
        <f t="shared" si="89"/>
        <v>1.599408841633415E-5</v>
      </c>
      <c r="G5664" t="s">
        <v>5391</v>
      </c>
      <c r="H5664">
        <v>2</v>
      </c>
    </row>
    <row r="5665" spans="1:8" x14ac:dyDescent="0.25">
      <c r="A5665" t="s">
        <v>5388</v>
      </c>
      <c r="B5665" t="s">
        <v>6115</v>
      </c>
      <c r="C5665" t="s">
        <v>38</v>
      </c>
      <c r="D5665" t="s">
        <v>6116</v>
      </c>
      <c r="E5665">
        <v>455053</v>
      </c>
      <c r="F5665" s="2">
        <f t="shared" si="89"/>
        <v>7.0511121062953911E-4</v>
      </c>
      <c r="G5665" t="s">
        <v>5391</v>
      </c>
      <c r="H5665">
        <v>2</v>
      </c>
    </row>
    <row r="5666" spans="1:8" x14ac:dyDescent="0.25">
      <c r="A5666" t="s">
        <v>5388</v>
      </c>
      <c r="B5666" t="s">
        <v>6115</v>
      </c>
      <c r="C5666" t="s">
        <v>5393</v>
      </c>
      <c r="D5666" t="s">
        <v>6117</v>
      </c>
      <c r="E5666">
        <v>269157</v>
      </c>
      <c r="F5666" s="2">
        <f t="shared" si="89"/>
        <v>4.1706266768797229E-4</v>
      </c>
      <c r="G5666" t="s">
        <v>5391</v>
      </c>
      <c r="H5666">
        <v>2</v>
      </c>
    </row>
    <row r="5667" spans="1:8" x14ac:dyDescent="0.25">
      <c r="A5667" t="s">
        <v>5388</v>
      </c>
      <c r="B5667" t="s">
        <v>6115</v>
      </c>
      <c r="C5667" t="s">
        <v>5568</v>
      </c>
      <c r="D5667" t="s">
        <v>6118</v>
      </c>
      <c r="E5667">
        <v>205244</v>
      </c>
      <c r="F5667" s="2">
        <f t="shared" si="89"/>
        <v>3.1802854901395912E-4</v>
      </c>
      <c r="G5667" t="s">
        <v>5391</v>
      </c>
      <c r="H5667">
        <v>2</v>
      </c>
    </row>
    <row r="5668" spans="1:8" x14ac:dyDescent="0.25">
      <c r="A5668" t="s">
        <v>5388</v>
      </c>
      <c r="B5668" t="s">
        <v>6115</v>
      </c>
      <c r="C5668" t="s">
        <v>5395</v>
      </c>
      <c r="D5668" t="s">
        <v>6119</v>
      </c>
      <c r="E5668">
        <v>57424</v>
      </c>
      <c r="F5668" s="2">
        <f t="shared" si="89"/>
        <v>8.8979319242353435E-5</v>
      </c>
      <c r="G5668" t="s">
        <v>5391</v>
      </c>
      <c r="H5668">
        <v>2</v>
      </c>
    </row>
    <row r="5669" spans="1:8" x14ac:dyDescent="0.25">
      <c r="A5669" t="s">
        <v>5388</v>
      </c>
      <c r="B5669" t="s">
        <v>6115</v>
      </c>
      <c r="C5669" t="s">
        <v>5507</v>
      </c>
      <c r="D5669" t="s">
        <v>6120</v>
      </c>
      <c r="E5669">
        <v>6500</v>
      </c>
      <c r="F5669" s="2">
        <f t="shared" si="89"/>
        <v>1.0071844090890521E-5</v>
      </c>
      <c r="G5669" t="s">
        <v>5391</v>
      </c>
      <c r="H5669">
        <v>2</v>
      </c>
    </row>
    <row r="5670" spans="1:8" x14ac:dyDescent="0.25">
      <c r="A5670" t="s">
        <v>5388</v>
      </c>
      <c r="B5670" t="s">
        <v>6115</v>
      </c>
      <c r="C5670" t="s">
        <v>18</v>
      </c>
      <c r="D5670" t="s">
        <v>6121</v>
      </c>
      <c r="E5670">
        <v>5450</v>
      </c>
      <c r="F5670" s="2">
        <f t="shared" si="89"/>
        <v>8.4448538915928222E-6</v>
      </c>
      <c r="G5670" t="s">
        <v>5391</v>
      </c>
      <c r="H5670">
        <v>2</v>
      </c>
    </row>
    <row r="5671" spans="1:8" x14ac:dyDescent="0.25">
      <c r="A5671" t="s">
        <v>5388</v>
      </c>
      <c r="B5671" t="s">
        <v>6115</v>
      </c>
      <c r="C5671" t="s">
        <v>16</v>
      </c>
      <c r="D5671" t="s">
        <v>6122</v>
      </c>
      <c r="E5671">
        <v>3971</v>
      </c>
      <c r="F5671" s="2">
        <f t="shared" si="89"/>
        <v>6.1531219822963479E-6</v>
      </c>
      <c r="G5671" t="s">
        <v>5391</v>
      </c>
      <c r="H5671">
        <v>2</v>
      </c>
    </row>
    <row r="5672" spans="1:8" x14ac:dyDescent="0.25">
      <c r="A5672" t="s">
        <v>5388</v>
      </c>
      <c r="B5672" t="s">
        <v>6115</v>
      </c>
      <c r="C5672" t="s">
        <v>5469</v>
      </c>
      <c r="D5672" t="s">
        <v>6123</v>
      </c>
      <c r="E5672">
        <v>3702</v>
      </c>
      <c r="F5672" s="2">
        <f t="shared" si="89"/>
        <v>5.7363025883810319E-6</v>
      </c>
      <c r="G5672" t="s">
        <v>5391</v>
      </c>
      <c r="H5672">
        <v>2</v>
      </c>
    </row>
    <row r="5673" spans="1:8" x14ac:dyDescent="0.25">
      <c r="A5673" t="s">
        <v>5388</v>
      </c>
      <c r="B5673" t="s">
        <v>6115</v>
      </c>
      <c r="C5673" t="s">
        <v>18</v>
      </c>
      <c r="D5673" t="s">
        <v>6124</v>
      </c>
      <c r="E5673">
        <v>3419</v>
      </c>
      <c r="F5673" s="2">
        <f t="shared" si="89"/>
        <v>5.2977899918084143E-6</v>
      </c>
      <c r="G5673" t="s">
        <v>5391</v>
      </c>
      <c r="H5673">
        <v>2</v>
      </c>
    </row>
    <row r="5674" spans="1:8" x14ac:dyDescent="0.25">
      <c r="A5674" t="s">
        <v>5388</v>
      </c>
      <c r="B5674" t="s">
        <v>6115</v>
      </c>
      <c r="C5674" t="s">
        <v>18</v>
      </c>
      <c r="D5674" t="s">
        <v>6125</v>
      </c>
      <c r="E5674">
        <v>3216</v>
      </c>
      <c r="F5674" s="2">
        <f t="shared" si="89"/>
        <v>4.9832385532775257E-6</v>
      </c>
      <c r="G5674" t="s">
        <v>5391</v>
      </c>
      <c r="H5674">
        <v>2</v>
      </c>
    </row>
    <row r="5675" spans="1:8" x14ac:dyDescent="0.25">
      <c r="A5675" t="s">
        <v>5388</v>
      </c>
      <c r="B5675" t="s">
        <v>6115</v>
      </c>
      <c r="C5675" t="s">
        <v>18</v>
      </c>
      <c r="D5675" t="s">
        <v>6126</v>
      </c>
      <c r="E5675">
        <v>2194</v>
      </c>
      <c r="F5675" s="2">
        <f t="shared" si="89"/>
        <v>3.3996347592944312E-6</v>
      </c>
      <c r="G5675" t="s">
        <v>5391</v>
      </c>
      <c r="H5675">
        <v>2</v>
      </c>
    </row>
    <row r="5676" spans="1:8" x14ac:dyDescent="0.25">
      <c r="A5676" t="s">
        <v>5388</v>
      </c>
      <c r="B5676" t="s">
        <v>6115</v>
      </c>
      <c r="C5676" t="s">
        <v>18</v>
      </c>
      <c r="D5676" t="s">
        <v>6127</v>
      </c>
      <c r="E5676">
        <v>1696</v>
      </c>
      <c r="F5676" s="2">
        <f t="shared" si="89"/>
        <v>2.6279765504846654E-6</v>
      </c>
      <c r="G5676" t="s">
        <v>5391</v>
      </c>
      <c r="H5676">
        <v>2</v>
      </c>
    </row>
    <row r="5677" spans="1:8" x14ac:dyDescent="0.25">
      <c r="A5677" t="s">
        <v>5388</v>
      </c>
      <c r="B5677" t="s">
        <v>6115</v>
      </c>
      <c r="C5677" t="s">
        <v>18</v>
      </c>
      <c r="D5677" t="s">
        <v>6128</v>
      </c>
      <c r="E5677">
        <v>1488</v>
      </c>
      <c r="F5677" s="2">
        <f t="shared" si="89"/>
        <v>2.3056775395761685E-6</v>
      </c>
      <c r="G5677" t="s">
        <v>5391</v>
      </c>
      <c r="H5677">
        <v>2</v>
      </c>
    </row>
    <row r="5678" spans="1:8" x14ac:dyDescent="0.25">
      <c r="A5678" t="s">
        <v>5388</v>
      </c>
      <c r="B5678" t="s">
        <v>6115</v>
      </c>
      <c r="C5678" t="s">
        <v>18</v>
      </c>
      <c r="D5678" t="s">
        <v>6129</v>
      </c>
      <c r="E5678">
        <v>1363</v>
      </c>
      <c r="F5678" s="2">
        <f t="shared" si="89"/>
        <v>2.1119882301359663E-6</v>
      </c>
      <c r="G5678" t="s">
        <v>5391</v>
      </c>
      <c r="H5678">
        <v>2</v>
      </c>
    </row>
    <row r="5679" spans="1:8" x14ac:dyDescent="0.25">
      <c r="A5679" t="s">
        <v>5388</v>
      </c>
      <c r="B5679" t="s">
        <v>6115</v>
      </c>
      <c r="C5679" t="s">
        <v>18</v>
      </c>
      <c r="D5679" t="s">
        <v>6130</v>
      </c>
      <c r="E5679">
        <v>1286</v>
      </c>
      <c r="F5679" s="2">
        <f t="shared" si="89"/>
        <v>1.9926756155208018E-6</v>
      </c>
      <c r="G5679" t="s">
        <v>5391</v>
      </c>
      <c r="H5679">
        <v>2</v>
      </c>
    </row>
    <row r="5680" spans="1:8" x14ac:dyDescent="0.25">
      <c r="A5680" t="s">
        <v>5388</v>
      </c>
      <c r="B5680" t="s">
        <v>6115</v>
      </c>
      <c r="C5680" t="s">
        <v>5398</v>
      </c>
      <c r="D5680" t="s">
        <v>6131</v>
      </c>
      <c r="E5680">
        <v>1036</v>
      </c>
      <c r="F5680" s="2">
        <f t="shared" si="89"/>
        <v>1.6052969966403969E-6</v>
      </c>
      <c r="G5680" t="s">
        <v>5391</v>
      </c>
      <c r="H5680">
        <v>2</v>
      </c>
    </row>
    <row r="5681" spans="1:8" x14ac:dyDescent="0.25">
      <c r="A5681" t="s">
        <v>5388</v>
      </c>
      <c r="B5681" t="s">
        <v>6115</v>
      </c>
      <c r="C5681" t="s">
        <v>18</v>
      </c>
      <c r="D5681" t="s">
        <v>6132</v>
      </c>
      <c r="E5681">
        <v>712</v>
      </c>
      <c r="F5681" s="2">
        <f t="shared" si="89"/>
        <v>1.1032543065713925E-6</v>
      </c>
      <c r="G5681" t="s">
        <v>5391</v>
      </c>
      <c r="H5681">
        <v>2</v>
      </c>
    </row>
    <row r="5682" spans="1:8" x14ac:dyDescent="0.25">
      <c r="A5682" t="s">
        <v>5388</v>
      </c>
      <c r="B5682" t="s">
        <v>6115</v>
      </c>
      <c r="C5682" t="s">
        <v>18</v>
      </c>
      <c r="D5682" t="s">
        <v>6133</v>
      </c>
      <c r="E5682">
        <v>700</v>
      </c>
      <c r="F5682" s="2">
        <f t="shared" si="89"/>
        <v>1.0846601328651332E-6</v>
      </c>
      <c r="G5682" t="s">
        <v>5391</v>
      </c>
      <c r="H5682">
        <v>2</v>
      </c>
    </row>
    <row r="5683" spans="1:8" x14ac:dyDescent="0.25">
      <c r="A5683" t="s">
        <v>5388</v>
      </c>
      <c r="B5683" t="s">
        <v>6115</v>
      </c>
      <c r="C5683" t="s">
        <v>18</v>
      </c>
      <c r="D5683" t="s">
        <v>6134</v>
      </c>
      <c r="E5683">
        <v>660</v>
      </c>
      <c r="F5683" s="2">
        <f t="shared" si="89"/>
        <v>1.0226795538442682E-6</v>
      </c>
      <c r="G5683" t="s">
        <v>5391</v>
      </c>
      <c r="H5683">
        <v>2</v>
      </c>
    </row>
    <row r="5684" spans="1:8" x14ac:dyDescent="0.25">
      <c r="A5684" t="s">
        <v>5388</v>
      </c>
      <c r="B5684" t="s">
        <v>6115</v>
      </c>
      <c r="C5684" t="s">
        <v>32</v>
      </c>
      <c r="D5684" t="s">
        <v>33</v>
      </c>
      <c r="E5684">
        <v>7292</v>
      </c>
      <c r="F5684" s="2">
        <f t="shared" si="89"/>
        <v>1.1299059555503644E-5</v>
      </c>
      <c r="G5684" t="s">
        <v>5391</v>
      </c>
      <c r="H5684">
        <v>2</v>
      </c>
    </row>
    <row r="5685" spans="1:8" x14ac:dyDescent="0.25">
      <c r="A5685" t="s">
        <v>5388</v>
      </c>
      <c r="B5685" t="s">
        <v>6135</v>
      </c>
      <c r="C5685" t="s">
        <v>279</v>
      </c>
      <c r="D5685" t="s">
        <v>6136</v>
      </c>
      <c r="E5685">
        <v>505084</v>
      </c>
      <c r="F5685" s="2">
        <f t="shared" si="89"/>
        <v>7.8263496935436125E-4</v>
      </c>
      <c r="G5685" t="s">
        <v>5391</v>
      </c>
      <c r="H5685">
        <v>2</v>
      </c>
    </row>
    <row r="5686" spans="1:8" x14ac:dyDescent="0.25">
      <c r="A5686" t="s">
        <v>5388</v>
      </c>
      <c r="B5686" t="s">
        <v>6135</v>
      </c>
      <c r="C5686" t="s">
        <v>5413</v>
      </c>
      <c r="D5686" t="s">
        <v>6137</v>
      </c>
      <c r="E5686">
        <v>401530</v>
      </c>
      <c r="F5686" s="2">
        <f t="shared" si="89"/>
        <v>6.2217654735619553E-4</v>
      </c>
      <c r="G5686" t="s">
        <v>5391</v>
      </c>
      <c r="H5686">
        <v>2</v>
      </c>
    </row>
    <row r="5687" spans="1:8" x14ac:dyDescent="0.25">
      <c r="A5687" t="s">
        <v>5388</v>
      </c>
      <c r="B5687" t="s">
        <v>6135</v>
      </c>
      <c r="C5687" t="s">
        <v>12</v>
      </c>
      <c r="D5687" t="s">
        <v>6138</v>
      </c>
      <c r="E5687">
        <v>168493</v>
      </c>
      <c r="F5687" s="2">
        <f t="shared" si="89"/>
        <v>2.6108234252406412E-4</v>
      </c>
      <c r="G5687" t="s">
        <v>5391</v>
      </c>
      <c r="H5687">
        <v>2</v>
      </c>
    </row>
    <row r="5688" spans="1:8" x14ac:dyDescent="0.25">
      <c r="A5688" t="s">
        <v>5388</v>
      </c>
      <c r="B5688" t="s">
        <v>6135</v>
      </c>
      <c r="C5688" t="s">
        <v>5395</v>
      </c>
      <c r="D5688" t="s">
        <v>6139</v>
      </c>
      <c r="E5688">
        <v>65589</v>
      </c>
      <c r="F5688" s="2">
        <f t="shared" si="89"/>
        <v>1.0163110493498745E-4</v>
      </c>
      <c r="G5688" t="s">
        <v>5391</v>
      </c>
      <c r="H5688">
        <v>2</v>
      </c>
    </row>
    <row r="5689" spans="1:8" x14ac:dyDescent="0.25">
      <c r="A5689" t="s">
        <v>5388</v>
      </c>
      <c r="B5689" t="s">
        <v>6135</v>
      </c>
      <c r="C5689" t="s">
        <v>16</v>
      </c>
      <c r="D5689" t="s">
        <v>6140</v>
      </c>
      <c r="E5689">
        <v>3203</v>
      </c>
      <c r="F5689" s="2">
        <f t="shared" si="89"/>
        <v>4.9630948650957447E-6</v>
      </c>
      <c r="G5689" t="s">
        <v>5391</v>
      </c>
      <c r="H5689">
        <v>2</v>
      </c>
    </row>
    <row r="5690" spans="1:8" x14ac:dyDescent="0.25">
      <c r="A5690" t="s">
        <v>5388</v>
      </c>
      <c r="B5690" t="s">
        <v>6135</v>
      </c>
      <c r="C5690" t="s">
        <v>18</v>
      </c>
      <c r="D5690" t="s">
        <v>6141</v>
      </c>
      <c r="E5690">
        <v>3062</v>
      </c>
      <c r="F5690" s="2">
        <f t="shared" si="89"/>
        <v>4.7446133240471966E-6</v>
      </c>
      <c r="G5690" t="s">
        <v>5391</v>
      </c>
      <c r="H5690">
        <v>2</v>
      </c>
    </row>
    <row r="5691" spans="1:8" x14ac:dyDescent="0.25">
      <c r="A5691" t="s">
        <v>5388</v>
      </c>
      <c r="B5691" t="s">
        <v>6135</v>
      </c>
      <c r="C5691" t="s">
        <v>18</v>
      </c>
      <c r="D5691" t="s">
        <v>6142</v>
      </c>
      <c r="E5691">
        <v>2239</v>
      </c>
      <c r="F5691" s="2">
        <f t="shared" si="89"/>
        <v>3.4693629106929044E-6</v>
      </c>
      <c r="G5691" t="s">
        <v>5391</v>
      </c>
      <c r="H5691">
        <v>2</v>
      </c>
    </row>
    <row r="5692" spans="1:8" x14ac:dyDescent="0.25">
      <c r="A5692" t="s">
        <v>5388</v>
      </c>
      <c r="B5692" t="s">
        <v>6135</v>
      </c>
      <c r="C5692" t="s">
        <v>18</v>
      </c>
      <c r="D5692" t="s">
        <v>6143</v>
      </c>
      <c r="E5692">
        <v>2041</v>
      </c>
      <c r="F5692" s="2">
        <f t="shared" si="89"/>
        <v>3.1625590445396236E-6</v>
      </c>
      <c r="G5692" t="s">
        <v>5391</v>
      </c>
      <c r="H5692">
        <v>2</v>
      </c>
    </row>
    <row r="5693" spans="1:8" x14ac:dyDescent="0.25">
      <c r="A5693" t="s">
        <v>5388</v>
      </c>
      <c r="B5693" t="s">
        <v>6135</v>
      </c>
      <c r="C5693" t="s">
        <v>18</v>
      </c>
      <c r="D5693" t="s">
        <v>6144</v>
      </c>
      <c r="E5693">
        <v>1836</v>
      </c>
      <c r="F5693" s="2">
        <f t="shared" si="89"/>
        <v>2.844908577057692E-6</v>
      </c>
      <c r="G5693" t="s">
        <v>5391</v>
      </c>
      <c r="H5693">
        <v>2</v>
      </c>
    </row>
    <row r="5694" spans="1:8" x14ac:dyDescent="0.25">
      <c r="A5694" t="s">
        <v>5388</v>
      </c>
      <c r="B5694" t="s">
        <v>6135</v>
      </c>
      <c r="C5694" t="s">
        <v>5400</v>
      </c>
      <c r="D5694" t="s">
        <v>6145</v>
      </c>
      <c r="E5694">
        <v>1642</v>
      </c>
      <c r="F5694" s="2">
        <f t="shared" si="89"/>
        <v>2.544302768806498E-6</v>
      </c>
      <c r="G5694" t="s">
        <v>5391</v>
      </c>
      <c r="H5694">
        <v>2</v>
      </c>
    </row>
    <row r="5695" spans="1:8" x14ac:dyDescent="0.25">
      <c r="A5695" t="s">
        <v>5388</v>
      </c>
      <c r="B5695" t="s">
        <v>6135</v>
      </c>
      <c r="C5695" t="s">
        <v>18</v>
      </c>
      <c r="D5695" t="s">
        <v>6146</v>
      </c>
      <c r="E5695">
        <v>1280</v>
      </c>
      <c r="F5695" s="2">
        <f t="shared" si="89"/>
        <v>1.983378528667672E-6</v>
      </c>
      <c r="G5695" t="s">
        <v>5391</v>
      </c>
      <c r="H5695">
        <v>2</v>
      </c>
    </row>
    <row r="5696" spans="1:8" x14ac:dyDescent="0.25">
      <c r="A5696" t="s">
        <v>5388</v>
      </c>
      <c r="B5696" t="s">
        <v>6135</v>
      </c>
      <c r="C5696" t="s">
        <v>18</v>
      </c>
      <c r="D5696" t="s">
        <v>5798</v>
      </c>
      <c r="E5696">
        <v>1087</v>
      </c>
      <c r="F5696" s="2">
        <f t="shared" si="89"/>
        <v>1.6843222348919995E-6</v>
      </c>
      <c r="G5696" t="s">
        <v>5391</v>
      </c>
      <c r="H5696">
        <v>2</v>
      </c>
    </row>
    <row r="5697" spans="1:8" x14ac:dyDescent="0.25">
      <c r="A5697" t="s">
        <v>5388</v>
      </c>
      <c r="B5697" t="s">
        <v>6135</v>
      </c>
      <c r="C5697" t="s">
        <v>18</v>
      </c>
      <c r="D5697" t="s">
        <v>6147</v>
      </c>
      <c r="E5697">
        <v>638</v>
      </c>
      <c r="F5697" s="2">
        <f t="shared" si="89"/>
        <v>9.8859023538279282E-7</v>
      </c>
      <c r="G5697" t="s">
        <v>5391</v>
      </c>
      <c r="H5697">
        <v>2</v>
      </c>
    </row>
    <row r="5698" spans="1:8" x14ac:dyDescent="0.25">
      <c r="A5698" t="s">
        <v>5388</v>
      </c>
      <c r="B5698" t="s">
        <v>6135</v>
      </c>
      <c r="C5698" t="s">
        <v>18</v>
      </c>
      <c r="D5698" t="s">
        <v>6148</v>
      </c>
      <c r="E5698">
        <v>586</v>
      </c>
      <c r="F5698" s="2">
        <f t="shared" si="89"/>
        <v>9.0801548265566859E-7</v>
      </c>
      <c r="G5698" t="s">
        <v>5391</v>
      </c>
      <c r="H5698">
        <v>2</v>
      </c>
    </row>
    <row r="5699" spans="1:8" x14ac:dyDescent="0.25">
      <c r="A5699" t="s">
        <v>5388</v>
      </c>
      <c r="B5699" t="s">
        <v>6135</v>
      </c>
      <c r="C5699" t="s">
        <v>32</v>
      </c>
      <c r="D5699" t="s">
        <v>33</v>
      </c>
      <c r="E5699">
        <v>8761</v>
      </c>
      <c r="F5699" s="2">
        <f t="shared" si="89"/>
        <v>1.3575296320044902E-5</v>
      </c>
      <c r="G5699" t="s">
        <v>5391</v>
      </c>
      <c r="H5699">
        <v>2</v>
      </c>
    </row>
    <row r="5700" spans="1:8" x14ac:dyDescent="0.25">
      <c r="A5700" t="s">
        <v>5388</v>
      </c>
      <c r="B5700" t="s">
        <v>6149</v>
      </c>
      <c r="C5700" t="s">
        <v>38</v>
      </c>
      <c r="D5700" t="s">
        <v>6150</v>
      </c>
      <c r="E5700">
        <v>518459</v>
      </c>
      <c r="F5700" s="2">
        <f t="shared" si="89"/>
        <v>8.0335972546446293E-4</v>
      </c>
      <c r="G5700" t="s">
        <v>5391</v>
      </c>
      <c r="H5700">
        <v>2</v>
      </c>
    </row>
    <row r="5701" spans="1:8" x14ac:dyDescent="0.25">
      <c r="A5701" t="s">
        <v>5388</v>
      </c>
      <c r="B5701" t="s">
        <v>6149</v>
      </c>
      <c r="C5701" t="s">
        <v>5413</v>
      </c>
      <c r="D5701" t="s">
        <v>6151</v>
      </c>
      <c r="E5701">
        <v>247276</v>
      </c>
      <c r="F5701" s="2">
        <f t="shared" si="89"/>
        <v>3.8315774144908379E-4</v>
      </c>
      <c r="G5701" t="s">
        <v>5391</v>
      </c>
      <c r="H5701">
        <v>2</v>
      </c>
    </row>
    <row r="5702" spans="1:8" x14ac:dyDescent="0.25">
      <c r="A5702" t="s">
        <v>5388</v>
      </c>
      <c r="B5702" t="s">
        <v>6149</v>
      </c>
      <c r="C5702" t="s">
        <v>5568</v>
      </c>
      <c r="D5702" t="s">
        <v>6152</v>
      </c>
      <c r="E5702">
        <v>166437</v>
      </c>
      <c r="F5702" s="2">
        <f t="shared" si="89"/>
        <v>2.5789654076239165E-4</v>
      </c>
      <c r="G5702" t="s">
        <v>5391</v>
      </c>
      <c r="H5702">
        <v>2</v>
      </c>
    </row>
    <row r="5703" spans="1:8" x14ac:dyDescent="0.25">
      <c r="A5703" t="s">
        <v>5388</v>
      </c>
      <c r="B5703" t="s">
        <v>6149</v>
      </c>
      <c r="C5703" t="s">
        <v>5395</v>
      </c>
      <c r="D5703" t="s">
        <v>6153</v>
      </c>
      <c r="E5703">
        <v>127642</v>
      </c>
      <c r="F5703" s="2">
        <f t="shared" si="89"/>
        <v>1.9778312668453045E-4</v>
      </c>
      <c r="G5703" t="s">
        <v>5391</v>
      </c>
      <c r="H5703">
        <v>2</v>
      </c>
    </row>
    <row r="5704" spans="1:8" x14ac:dyDescent="0.25">
      <c r="A5704" t="s">
        <v>5388</v>
      </c>
      <c r="B5704" t="s">
        <v>6149</v>
      </c>
      <c r="C5704" t="s">
        <v>5559</v>
      </c>
      <c r="D5704" t="s">
        <v>6154</v>
      </c>
      <c r="E5704">
        <v>3891</v>
      </c>
      <c r="F5704" s="2">
        <f t="shared" si="89"/>
        <v>6.0291608242546181E-6</v>
      </c>
      <c r="G5704" t="s">
        <v>5391</v>
      </c>
      <c r="H5704">
        <v>2</v>
      </c>
    </row>
    <row r="5705" spans="1:8" x14ac:dyDescent="0.25">
      <c r="A5705" t="s">
        <v>5388</v>
      </c>
      <c r="B5705" t="s">
        <v>6149</v>
      </c>
      <c r="C5705" t="s">
        <v>16</v>
      </c>
      <c r="D5705" t="s">
        <v>6155</v>
      </c>
      <c r="E5705">
        <v>2898</v>
      </c>
      <c r="F5705" s="2">
        <f t="shared" si="89"/>
        <v>4.490492950061651E-6</v>
      </c>
      <c r="G5705" t="s">
        <v>5391</v>
      </c>
      <c r="H5705">
        <v>2</v>
      </c>
    </row>
    <row r="5706" spans="1:8" x14ac:dyDescent="0.25">
      <c r="A5706" t="s">
        <v>5388</v>
      </c>
      <c r="B5706" t="s">
        <v>6149</v>
      </c>
      <c r="C5706" t="s">
        <v>18</v>
      </c>
      <c r="D5706" t="s">
        <v>6156</v>
      </c>
      <c r="E5706">
        <v>1838</v>
      </c>
      <c r="F5706" s="2">
        <f t="shared" si="89"/>
        <v>2.848007606008735E-6</v>
      </c>
      <c r="G5706" t="s">
        <v>5391</v>
      </c>
      <c r="H5706">
        <v>2</v>
      </c>
    </row>
    <row r="5707" spans="1:8" x14ac:dyDescent="0.25">
      <c r="A5707" t="s">
        <v>5388</v>
      </c>
      <c r="B5707" t="s">
        <v>6149</v>
      </c>
      <c r="C5707" t="s">
        <v>18</v>
      </c>
      <c r="D5707" t="s">
        <v>6157</v>
      </c>
      <c r="E5707">
        <v>1711</v>
      </c>
      <c r="F5707" s="2">
        <f t="shared" si="89"/>
        <v>2.6512192676174894E-6</v>
      </c>
      <c r="G5707" t="s">
        <v>5391</v>
      </c>
      <c r="H5707">
        <v>2</v>
      </c>
    </row>
    <row r="5708" spans="1:8" x14ac:dyDescent="0.25">
      <c r="A5708" t="s">
        <v>5388</v>
      </c>
      <c r="B5708" t="s">
        <v>6149</v>
      </c>
      <c r="C5708" t="s">
        <v>18</v>
      </c>
      <c r="D5708" t="s">
        <v>6158</v>
      </c>
      <c r="E5708">
        <v>1347</v>
      </c>
      <c r="F5708" s="2">
        <f t="shared" si="89"/>
        <v>2.0871959985276204E-6</v>
      </c>
      <c r="G5708" t="s">
        <v>5391</v>
      </c>
      <c r="H5708">
        <v>2</v>
      </c>
    </row>
    <row r="5709" spans="1:8" x14ac:dyDescent="0.25">
      <c r="A5709" t="s">
        <v>5388</v>
      </c>
      <c r="B5709" t="s">
        <v>6149</v>
      </c>
      <c r="C5709" t="s">
        <v>18</v>
      </c>
      <c r="D5709" t="s">
        <v>6159</v>
      </c>
      <c r="E5709">
        <v>1256</v>
      </c>
      <c r="F5709" s="2">
        <f t="shared" si="89"/>
        <v>1.946190181255153E-6</v>
      </c>
      <c r="G5709" t="s">
        <v>5391</v>
      </c>
      <c r="H5709">
        <v>2</v>
      </c>
    </row>
    <row r="5710" spans="1:8" x14ac:dyDescent="0.25">
      <c r="A5710" t="s">
        <v>5388</v>
      </c>
      <c r="B5710" t="s">
        <v>6149</v>
      </c>
      <c r="C5710" t="s">
        <v>18</v>
      </c>
      <c r="D5710" t="s">
        <v>6160</v>
      </c>
      <c r="E5710">
        <v>1236</v>
      </c>
      <c r="F5710" s="2">
        <f t="shared" si="89"/>
        <v>1.9151998917447207E-6</v>
      </c>
      <c r="G5710" t="s">
        <v>5391</v>
      </c>
      <c r="H5710">
        <v>2</v>
      </c>
    </row>
    <row r="5711" spans="1:8" x14ac:dyDescent="0.25">
      <c r="A5711" t="s">
        <v>5388</v>
      </c>
      <c r="B5711" t="s">
        <v>6149</v>
      </c>
      <c r="C5711" t="s">
        <v>18</v>
      </c>
      <c r="D5711" t="s">
        <v>6161</v>
      </c>
      <c r="E5711">
        <v>1175</v>
      </c>
      <c r="F5711" s="2">
        <f t="shared" si="89"/>
        <v>1.8206795087379018E-6</v>
      </c>
      <c r="G5711" t="s">
        <v>5391</v>
      </c>
      <c r="H5711">
        <v>2</v>
      </c>
    </row>
    <row r="5712" spans="1:8" x14ac:dyDescent="0.25">
      <c r="A5712" t="s">
        <v>5388</v>
      </c>
      <c r="B5712" t="s">
        <v>6149</v>
      </c>
      <c r="C5712" t="s">
        <v>18</v>
      </c>
      <c r="D5712" t="s">
        <v>6162</v>
      </c>
      <c r="E5712">
        <v>1174</v>
      </c>
      <c r="F5712" s="2">
        <f t="shared" si="89"/>
        <v>1.8191299942623804E-6</v>
      </c>
      <c r="G5712" t="s">
        <v>5391</v>
      </c>
      <c r="H5712">
        <v>2</v>
      </c>
    </row>
    <row r="5713" spans="1:8" x14ac:dyDescent="0.25">
      <c r="A5713" t="s">
        <v>5388</v>
      </c>
      <c r="B5713" t="s">
        <v>6149</v>
      </c>
      <c r="C5713" t="s">
        <v>5403</v>
      </c>
      <c r="D5713" t="s">
        <v>6163</v>
      </c>
      <c r="E5713">
        <v>782</v>
      </c>
      <c r="F5713" s="2">
        <f t="shared" si="89"/>
        <v>1.2117203198579058E-6</v>
      </c>
      <c r="G5713" t="s">
        <v>5391</v>
      </c>
      <c r="H5713">
        <v>2</v>
      </c>
    </row>
    <row r="5714" spans="1:8" x14ac:dyDescent="0.25">
      <c r="A5714" t="s">
        <v>5388</v>
      </c>
      <c r="B5714" t="s">
        <v>6149</v>
      </c>
      <c r="C5714" t="s">
        <v>5400</v>
      </c>
      <c r="D5714" t="s">
        <v>6164</v>
      </c>
      <c r="E5714">
        <v>739</v>
      </c>
      <c r="F5714" s="2">
        <f t="shared" si="89"/>
        <v>1.1450911974104762E-6</v>
      </c>
      <c r="G5714" t="s">
        <v>5391</v>
      </c>
      <c r="H5714">
        <v>2</v>
      </c>
    </row>
    <row r="5715" spans="1:8" x14ac:dyDescent="0.25">
      <c r="A5715" t="s">
        <v>5388</v>
      </c>
      <c r="B5715" t="s">
        <v>6149</v>
      </c>
      <c r="C5715" t="s">
        <v>18</v>
      </c>
      <c r="D5715" t="s">
        <v>6165</v>
      </c>
      <c r="E5715">
        <v>617</v>
      </c>
      <c r="F5715" s="2">
        <f t="shared" si="89"/>
        <v>9.5605043139683866E-7</v>
      </c>
      <c r="G5715" t="s">
        <v>5391</v>
      </c>
      <c r="H5715">
        <v>2</v>
      </c>
    </row>
    <row r="5716" spans="1:8" x14ac:dyDescent="0.25">
      <c r="A5716" t="s">
        <v>5388</v>
      </c>
      <c r="B5716" t="s">
        <v>6149</v>
      </c>
      <c r="C5716" t="s">
        <v>18</v>
      </c>
      <c r="D5716" t="s">
        <v>6166</v>
      </c>
      <c r="E5716">
        <v>535</v>
      </c>
      <c r="F5716" s="2">
        <f t="shared" si="89"/>
        <v>8.2899024440406595E-7</v>
      </c>
      <c r="G5716" t="s">
        <v>5391</v>
      </c>
      <c r="H5716">
        <v>2</v>
      </c>
    </row>
    <row r="5717" spans="1:8" x14ac:dyDescent="0.25">
      <c r="A5717" t="s">
        <v>5388</v>
      </c>
      <c r="B5717" t="s">
        <v>6149</v>
      </c>
      <c r="C5717" t="s">
        <v>32</v>
      </c>
      <c r="D5717" t="s">
        <v>33</v>
      </c>
      <c r="E5717">
        <v>8695</v>
      </c>
      <c r="F5717" s="2">
        <f t="shared" si="89"/>
        <v>1.3473028364660475E-5</v>
      </c>
      <c r="G5717" t="s">
        <v>5391</v>
      </c>
      <c r="H5717">
        <v>2</v>
      </c>
    </row>
    <row r="5718" spans="1:8" x14ac:dyDescent="0.25">
      <c r="A5718" t="s">
        <v>5388</v>
      </c>
      <c r="B5718" t="s">
        <v>6167</v>
      </c>
      <c r="C5718" t="s">
        <v>262</v>
      </c>
      <c r="D5718" t="s">
        <v>6168</v>
      </c>
      <c r="E5718">
        <v>465044</v>
      </c>
      <c r="F5718" s="2">
        <f t="shared" si="89"/>
        <v>7.2059240975447562E-4</v>
      </c>
      <c r="G5718" t="s">
        <v>5391</v>
      </c>
      <c r="H5718">
        <v>2</v>
      </c>
    </row>
    <row r="5719" spans="1:8" x14ac:dyDescent="0.25">
      <c r="A5719" t="s">
        <v>5388</v>
      </c>
      <c r="B5719" t="s">
        <v>6167</v>
      </c>
      <c r="C5719" t="s">
        <v>5413</v>
      </c>
      <c r="D5719" t="s">
        <v>6169</v>
      </c>
      <c r="E5719">
        <v>256087</v>
      </c>
      <c r="F5719" s="2">
        <f t="shared" si="89"/>
        <v>3.9681051349290476E-4</v>
      </c>
      <c r="G5719" t="s">
        <v>5391</v>
      </c>
      <c r="H5719">
        <v>2</v>
      </c>
    </row>
    <row r="5720" spans="1:8" x14ac:dyDescent="0.25">
      <c r="A5720" t="s">
        <v>5388</v>
      </c>
      <c r="B5720" t="s">
        <v>6167</v>
      </c>
      <c r="C5720" t="s">
        <v>5395</v>
      </c>
      <c r="D5720" t="s">
        <v>6170</v>
      </c>
      <c r="E5720">
        <v>131294</v>
      </c>
      <c r="F5720" s="2">
        <f t="shared" si="89"/>
        <v>2.0344195354913541E-4</v>
      </c>
      <c r="G5720" t="s">
        <v>5391</v>
      </c>
      <c r="H5720">
        <v>2</v>
      </c>
    </row>
    <row r="5721" spans="1:8" x14ac:dyDescent="0.25">
      <c r="A5721" t="s">
        <v>5388</v>
      </c>
      <c r="B5721" t="s">
        <v>6167</v>
      </c>
      <c r="C5721" t="s">
        <v>12</v>
      </c>
      <c r="D5721" t="s">
        <v>6171</v>
      </c>
      <c r="E5721">
        <v>102173</v>
      </c>
      <c r="F5721" s="2">
        <f t="shared" ref="F5721:F5784" si="90">E5721/645363445</f>
        <v>1.5831854250747035E-4</v>
      </c>
      <c r="G5721" t="s">
        <v>5391</v>
      </c>
      <c r="H5721">
        <v>2</v>
      </c>
    </row>
    <row r="5722" spans="1:8" x14ac:dyDescent="0.25">
      <c r="A5722" t="s">
        <v>5388</v>
      </c>
      <c r="B5722" t="s">
        <v>6167</v>
      </c>
      <c r="C5722" t="s">
        <v>18</v>
      </c>
      <c r="D5722" t="s">
        <v>6172</v>
      </c>
      <c r="E5722">
        <v>3102</v>
      </c>
      <c r="F5722" s="2">
        <f t="shared" si="90"/>
        <v>4.8065939030680611E-6</v>
      </c>
      <c r="G5722" t="s">
        <v>5391</v>
      </c>
      <c r="H5722">
        <v>2</v>
      </c>
    </row>
    <row r="5723" spans="1:8" x14ac:dyDescent="0.25">
      <c r="A5723" t="s">
        <v>5388</v>
      </c>
      <c r="B5723" t="s">
        <v>6167</v>
      </c>
      <c r="C5723" t="s">
        <v>18</v>
      </c>
      <c r="D5723" t="s">
        <v>6173</v>
      </c>
      <c r="E5723">
        <v>2467</v>
      </c>
      <c r="F5723" s="2">
        <f t="shared" si="90"/>
        <v>3.8226522111118331E-6</v>
      </c>
      <c r="G5723" t="s">
        <v>5391</v>
      </c>
      <c r="H5723">
        <v>2</v>
      </c>
    </row>
    <row r="5724" spans="1:8" x14ac:dyDescent="0.25">
      <c r="A5724" t="s">
        <v>5388</v>
      </c>
      <c r="B5724" t="s">
        <v>6167</v>
      </c>
      <c r="C5724" t="s">
        <v>16</v>
      </c>
      <c r="D5724" t="s">
        <v>6174</v>
      </c>
      <c r="E5724">
        <v>1806</v>
      </c>
      <c r="F5724" s="2">
        <f t="shared" si="90"/>
        <v>2.7984231427920432E-6</v>
      </c>
      <c r="G5724" t="s">
        <v>5391</v>
      </c>
      <c r="H5724">
        <v>2</v>
      </c>
    </row>
    <row r="5725" spans="1:8" x14ac:dyDescent="0.25">
      <c r="A5725" t="s">
        <v>5388</v>
      </c>
      <c r="B5725" t="s">
        <v>6167</v>
      </c>
      <c r="C5725" t="s">
        <v>18</v>
      </c>
      <c r="D5725" t="s">
        <v>6175</v>
      </c>
      <c r="E5725">
        <v>1070</v>
      </c>
      <c r="F5725" s="2">
        <f t="shared" si="90"/>
        <v>1.6579804888081319E-6</v>
      </c>
      <c r="G5725" t="s">
        <v>5391</v>
      </c>
      <c r="H5725">
        <v>2</v>
      </c>
    </row>
    <row r="5726" spans="1:8" x14ac:dyDescent="0.25">
      <c r="A5726" t="s">
        <v>5388</v>
      </c>
      <c r="B5726" t="s">
        <v>6167</v>
      </c>
      <c r="C5726" t="s">
        <v>5398</v>
      </c>
      <c r="D5726" t="s">
        <v>6176</v>
      </c>
      <c r="E5726">
        <v>1050</v>
      </c>
      <c r="F5726" s="2">
        <f t="shared" si="90"/>
        <v>1.6269901992976996E-6</v>
      </c>
      <c r="G5726" t="s">
        <v>5391</v>
      </c>
      <c r="H5726">
        <v>2</v>
      </c>
    </row>
    <row r="5727" spans="1:8" x14ac:dyDescent="0.25">
      <c r="A5727" t="s">
        <v>5388</v>
      </c>
      <c r="B5727" t="s">
        <v>6167</v>
      </c>
      <c r="C5727" t="s">
        <v>32</v>
      </c>
      <c r="D5727" t="s">
        <v>33</v>
      </c>
      <c r="E5727">
        <v>8918</v>
      </c>
      <c r="F5727" s="2">
        <f t="shared" si="90"/>
        <v>1.3818570092701796E-5</v>
      </c>
      <c r="G5727" t="s">
        <v>5391</v>
      </c>
      <c r="H5727">
        <v>2</v>
      </c>
    </row>
    <row r="5728" spans="1:8" x14ac:dyDescent="0.25">
      <c r="A5728" t="s">
        <v>5388</v>
      </c>
      <c r="B5728" t="s">
        <v>6177</v>
      </c>
      <c r="C5728" t="s">
        <v>5411</v>
      </c>
      <c r="D5728" t="s">
        <v>6178</v>
      </c>
      <c r="E5728">
        <v>502245</v>
      </c>
      <c r="F5728" s="2">
        <f t="shared" si="90"/>
        <v>7.7823589775835535E-4</v>
      </c>
      <c r="G5728" t="s">
        <v>5391</v>
      </c>
      <c r="H5728">
        <v>3</v>
      </c>
    </row>
    <row r="5729" spans="1:8" x14ac:dyDescent="0.25">
      <c r="A5729" t="s">
        <v>5388</v>
      </c>
      <c r="B5729" t="s">
        <v>6177</v>
      </c>
      <c r="C5729" t="s">
        <v>5393</v>
      </c>
      <c r="D5729" t="s">
        <v>6179</v>
      </c>
      <c r="E5729">
        <v>182662</v>
      </c>
      <c r="F5729" s="2">
        <f t="shared" si="90"/>
        <v>2.8303741312772992E-4</v>
      </c>
      <c r="G5729" t="s">
        <v>5391</v>
      </c>
      <c r="H5729">
        <v>3</v>
      </c>
    </row>
    <row r="5730" spans="1:8" x14ac:dyDescent="0.25">
      <c r="A5730" t="s">
        <v>5388</v>
      </c>
      <c r="B5730" t="s">
        <v>6177</v>
      </c>
      <c r="C5730" t="s">
        <v>12</v>
      </c>
      <c r="D5730" t="s">
        <v>6180</v>
      </c>
      <c r="E5730">
        <v>170613</v>
      </c>
      <c r="F5730" s="2">
        <f t="shared" si="90"/>
        <v>2.643673132121699E-4</v>
      </c>
      <c r="G5730" t="s">
        <v>5391</v>
      </c>
      <c r="H5730">
        <v>3</v>
      </c>
    </row>
    <row r="5731" spans="1:8" x14ac:dyDescent="0.25">
      <c r="A5731" t="s">
        <v>5388</v>
      </c>
      <c r="B5731" t="s">
        <v>6177</v>
      </c>
      <c r="C5731" t="s">
        <v>5395</v>
      </c>
      <c r="D5731" t="s">
        <v>6181</v>
      </c>
      <c r="E5731">
        <v>120293</v>
      </c>
      <c r="F5731" s="2">
        <f t="shared" si="90"/>
        <v>1.8639574480392208E-4</v>
      </c>
      <c r="G5731" t="s">
        <v>5391</v>
      </c>
      <c r="H5731">
        <v>3</v>
      </c>
    </row>
    <row r="5732" spans="1:8" x14ac:dyDescent="0.25">
      <c r="A5732" t="s">
        <v>5388</v>
      </c>
      <c r="B5732" t="s">
        <v>6177</v>
      </c>
      <c r="C5732" t="s">
        <v>18</v>
      </c>
      <c r="D5732" t="s">
        <v>6182</v>
      </c>
      <c r="E5732">
        <v>18191</v>
      </c>
      <c r="F5732" s="2">
        <f t="shared" si="90"/>
        <v>2.8187217824213764E-5</v>
      </c>
      <c r="G5732" t="s">
        <v>5391</v>
      </c>
      <c r="H5732">
        <v>3</v>
      </c>
    </row>
    <row r="5733" spans="1:8" x14ac:dyDescent="0.25">
      <c r="A5733" t="s">
        <v>5388</v>
      </c>
      <c r="B5733" t="s">
        <v>6177</v>
      </c>
      <c r="C5733" t="s">
        <v>18</v>
      </c>
      <c r="D5733" t="s">
        <v>6183</v>
      </c>
      <c r="E5733">
        <v>6795</v>
      </c>
      <c r="F5733" s="2">
        <f t="shared" si="90"/>
        <v>1.0528950861169399E-5</v>
      </c>
      <c r="G5733" t="s">
        <v>5391</v>
      </c>
      <c r="H5733">
        <v>3</v>
      </c>
    </row>
    <row r="5734" spans="1:8" x14ac:dyDescent="0.25">
      <c r="A5734" t="s">
        <v>5388</v>
      </c>
      <c r="B5734" t="s">
        <v>6177</v>
      </c>
      <c r="C5734" t="s">
        <v>18</v>
      </c>
      <c r="D5734" t="s">
        <v>6184</v>
      </c>
      <c r="E5734">
        <v>4158</v>
      </c>
      <c r="F5734" s="2">
        <f t="shared" si="90"/>
        <v>6.4428811892188903E-6</v>
      </c>
      <c r="G5734" t="s">
        <v>5391</v>
      </c>
      <c r="H5734">
        <v>3</v>
      </c>
    </row>
    <row r="5735" spans="1:8" x14ac:dyDescent="0.25">
      <c r="A5735" t="s">
        <v>5388</v>
      </c>
      <c r="B5735" t="s">
        <v>6177</v>
      </c>
      <c r="C5735" t="s">
        <v>18</v>
      </c>
      <c r="D5735" t="s">
        <v>6185</v>
      </c>
      <c r="E5735">
        <v>3851</v>
      </c>
      <c r="F5735" s="2">
        <f t="shared" si="90"/>
        <v>5.9671802452337536E-6</v>
      </c>
      <c r="G5735" t="s">
        <v>5391</v>
      </c>
      <c r="H5735">
        <v>3</v>
      </c>
    </row>
    <row r="5736" spans="1:8" x14ac:dyDescent="0.25">
      <c r="A5736" t="s">
        <v>5388</v>
      </c>
      <c r="B5736" t="s">
        <v>6177</v>
      </c>
      <c r="C5736" t="s">
        <v>16</v>
      </c>
      <c r="D5736" t="s">
        <v>6186</v>
      </c>
      <c r="E5736">
        <v>2410</v>
      </c>
      <c r="F5736" s="2">
        <f t="shared" si="90"/>
        <v>3.7343298860071009E-6</v>
      </c>
      <c r="G5736" t="s">
        <v>5391</v>
      </c>
      <c r="H5736">
        <v>3</v>
      </c>
    </row>
    <row r="5737" spans="1:8" x14ac:dyDescent="0.25">
      <c r="A5737" t="s">
        <v>5388</v>
      </c>
      <c r="B5737" t="s">
        <v>6177</v>
      </c>
      <c r="C5737" t="s">
        <v>18</v>
      </c>
      <c r="D5737" t="s">
        <v>2423</v>
      </c>
      <c r="E5737">
        <v>1992</v>
      </c>
      <c r="F5737" s="2">
        <f t="shared" si="90"/>
        <v>3.0866328352390645E-6</v>
      </c>
      <c r="G5737" t="s">
        <v>5391</v>
      </c>
      <c r="H5737">
        <v>3</v>
      </c>
    </row>
    <row r="5738" spans="1:8" x14ac:dyDescent="0.25">
      <c r="A5738" t="s">
        <v>5388</v>
      </c>
      <c r="B5738" t="s">
        <v>6177</v>
      </c>
      <c r="C5738" t="s">
        <v>18</v>
      </c>
      <c r="D5738" t="s">
        <v>6187</v>
      </c>
      <c r="E5738">
        <v>1446</v>
      </c>
      <c r="F5738" s="2">
        <f t="shared" si="90"/>
        <v>2.2405979316042606E-6</v>
      </c>
      <c r="G5738" t="s">
        <v>5391</v>
      </c>
      <c r="H5738">
        <v>3</v>
      </c>
    </row>
    <row r="5739" spans="1:8" x14ac:dyDescent="0.25">
      <c r="A5739" t="s">
        <v>5388</v>
      </c>
      <c r="B5739" t="s">
        <v>6177</v>
      </c>
      <c r="C5739" t="s">
        <v>18</v>
      </c>
      <c r="D5739" t="s">
        <v>6188</v>
      </c>
      <c r="E5739">
        <v>1217</v>
      </c>
      <c r="F5739" s="2">
        <f t="shared" si="90"/>
        <v>1.8857591167098099E-6</v>
      </c>
      <c r="G5739" t="s">
        <v>5391</v>
      </c>
      <c r="H5739">
        <v>3</v>
      </c>
    </row>
    <row r="5740" spans="1:8" x14ac:dyDescent="0.25">
      <c r="A5740" t="s">
        <v>5388</v>
      </c>
      <c r="B5740" t="s">
        <v>6177</v>
      </c>
      <c r="C5740" t="s">
        <v>32</v>
      </c>
      <c r="D5740" t="s">
        <v>33</v>
      </c>
      <c r="E5740">
        <v>12833</v>
      </c>
      <c r="F5740" s="2">
        <f t="shared" si="90"/>
        <v>1.9884919264368932E-5</v>
      </c>
      <c r="G5740" t="s">
        <v>5391</v>
      </c>
      <c r="H5740">
        <v>3</v>
      </c>
    </row>
    <row r="5741" spans="1:8" x14ac:dyDescent="0.25">
      <c r="A5741" t="s">
        <v>5388</v>
      </c>
      <c r="B5741" t="s">
        <v>6189</v>
      </c>
      <c r="C5741" t="s">
        <v>38</v>
      </c>
      <c r="D5741" t="s">
        <v>6190</v>
      </c>
      <c r="E5741">
        <v>427677</v>
      </c>
      <c r="F5741" s="2">
        <f t="shared" si="90"/>
        <v>6.6269170234765928E-4</v>
      </c>
      <c r="G5741" t="s">
        <v>5391</v>
      </c>
      <c r="H5741">
        <v>3</v>
      </c>
    </row>
    <row r="5742" spans="1:8" x14ac:dyDescent="0.25">
      <c r="A5742" t="s">
        <v>5388</v>
      </c>
      <c r="B5742" t="s">
        <v>6189</v>
      </c>
      <c r="C5742" t="s">
        <v>5413</v>
      </c>
      <c r="D5742" t="s">
        <v>6191</v>
      </c>
      <c r="E5742">
        <v>222013</v>
      </c>
      <c r="F5742" s="2">
        <f t="shared" si="90"/>
        <v>3.440123572539811E-4</v>
      </c>
      <c r="G5742" t="s">
        <v>5391</v>
      </c>
      <c r="H5742">
        <v>3</v>
      </c>
    </row>
    <row r="5743" spans="1:8" x14ac:dyDescent="0.25">
      <c r="A5743" t="s">
        <v>5388</v>
      </c>
      <c r="B5743" t="s">
        <v>6189</v>
      </c>
      <c r="C5743" t="s">
        <v>12</v>
      </c>
      <c r="D5743" t="s">
        <v>6192</v>
      </c>
      <c r="E5743">
        <v>195788</v>
      </c>
      <c r="F5743" s="2">
        <f t="shared" si="90"/>
        <v>3.0337634013342669E-4</v>
      </c>
      <c r="G5743" t="s">
        <v>5391</v>
      </c>
      <c r="H5743">
        <v>3</v>
      </c>
    </row>
    <row r="5744" spans="1:8" x14ac:dyDescent="0.25">
      <c r="A5744" t="s">
        <v>5388</v>
      </c>
      <c r="B5744" t="s">
        <v>6189</v>
      </c>
      <c r="C5744" t="s">
        <v>5395</v>
      </c>
      <c r="D5744" t="s">
        <v>6193</v>
      </c>
      <c r="E5744">
        <v>163412</v>
      </c>
      <c r="F5744" s="2">
        <f t="shared" si="90"/>
        <v>2.5320925947393876E-4</v>
      </c>
      <c r="G5744" t="s">
        <v>5391</v>
      </c>
      <c r="H5744">
        <v>3</v>
      </c>
    </row>
    <row r="5745" spans="1:8" x14ac:dyDescent="0.25">
      <c r="A5745" t="s">
        <v>5388</v>
      </c>
      <c r="B5745" t="s">
        <v>6189</v>
      </c>
      <c r="C5745" t="s">
        <v>18</v>
      </c>
      <c r="D5745" t="s">
        <v>6194</v>
      </c>
      <c r="E5745">
        <v>8512</v>
      </c>
      <c r="F5745" s="2">
        <f t="shared" si="90"/>
        <v>1.3189467215640019E-5</v>
      </c>
      <c r="G5745" t="s">
        <v>5391</v>
      </c>
      <c r="H5745">
        <v>3</v>
      </c>
    </row>
    <row r="5746" spans="1:8" x14ac:dyDescent="0.25">
      <c r="A5746" t="s">
        <v>5388</v>
      </c>
      <c r="B5746" t="s">
        <v>6189</v>
      </c>
      <c r="C5746" t="s">
        <v>18</v>
      </c>
      <c r="D5746" t="s">
        <v>6195</v>
      </c>
      <c r="E5746">
        <v>4241</v>
      </c>
      <c r="F5746" s="2">
        <f t="shared" si="90"/>
        <v>6.5714908906871846E-6</v>
      </c>
      <c r="G5746" t="s">
        <v>5391</v>
      </c>
      <c r="H5746">
        <v>3</v>
      </c>
    </row>
    <row r="5747" spans="1:8" x14ac:dyDescent="0.25">
      <c r="A5747" t="s">
        <v>5388</v>
      </c>
      <c r="B5747" t="s">
        <v>6189</v>
      </c>
      <c r="C5747" t="s">
        <v>18</v>
      </c>
      <c r="D5747" t="s">
        <v>6196</v>
      </c>
      <c r="E5747">
        <v>3696</v>
      </c>
      <c r="F5747" s="2">
        <f t="shared" si="90"/>
        <v>5.727005501527903E-6</v>
      </c>
      <c r="G5747" t="s">
        <v>5391</v>
      </c>
      <c r="H5747">
        <v>3</v>
      </c>
    </row>
    <row r="5748" spans="1:8" x14ac:dyDescent="0.25">
      <c r="A5748" t="s">
        <v>5388</v>
      </c>
      <c r="B5748" t="s">
        <v>6189</v>
      </c>
      <c r="C5748" t="s">
        <v>18</v>
      </c>
      <c r="D5748" t="s">
        <v>6197</v>
      </c>
      <c r="E5748">
        <v>3427</v>
      </c>
      <c r="F5748" s="2">
        <f t="shared" si="90"/>
        <v>5.310186107612587E-6</v>
      </c>
      <c r="G5748" t="s">
        <v>5391</v>
      </c>
      <c r="H5748">
        <v>3</v>
      </c>
    </row>
    <row r="5749" spans="1:8" x14ac:dyDescent="0.25">
      <c r="A5749" t="s">
        <v>5388</v>
      </c>
      <c r="B5749" t="s">
        <v>6189</v>
      </c>
      <c r="C5749" t="s">
        <v>16</v>
      </c>
      <c r="D5749" t="s">
        <v>6198</v>
      </c>
      <c r="E5749">
        <v>3171</v>
      </c>
      <c r="F5749" s="2">
        <f t="shared" si="90"/>
        <v>4.9135104018790529E-6</v>
      </c>
      <c r="G5749" t="s">
        <v>5391</v>
      </c>
      <c r="H5749">
        <v>3</v>
      </c>
    </row>
    <row r="5750" spans="1:8" x14ac:dyDescent="0.25">
      <c r="A5750" t="s">
        <v>5388</v>
      </c>
      <c r="B5750" t="s">
        <v>6189</v>
      </c>
      <c r="C5750" t="s">
        <v>18</v>
      </c>
      <c r="D5750" t="s">
        <v>6199</v>
      </c>
      <c r="E5750">
        <v>2194</v>
      </c>
      <c r="F5750" s="2">
        <f t="shared" si="90"/>
        <v>3.3996347592944312E-6</v>
      </c>
      <c r="G5750" t="s">
        <v>5391</v>
      </c>
      <c r="H5750">
        <v>3</v>
      </c>
    </row>
    <row r="5751" spans="1:8" x14ac:dyDescent="0.25">
      <c r="A5751" t="s">
        <v>5388</v>
      </c>
      <c r="B5751" t="s">
        <v>6189</v>
      </c>
      <c r="C5751" t="s">
        <v>18</v>
      </c>
      <c r="D5751" t="s">
        <v>6200</v>
      </c>
      <c r="E5751">
        <v>1663</v>
      </c>
      <c r="F5751" s="2">
        <f t="shared" si="90"/>
        <v>2.5768425727924517E-6</v>
      </c>
      <c r="G5751" t="s">
        <v>5391</v>
      </c>
      <c r="H5751">
        <v>3</v>
      </c>
    </row>
    <row r="5752" spans="1:8" x14ac:dyDescent="0.25">
      <c r="A5752" t="s">
        <v>5388</v>
      </c>
      <c r="B5752" t="s">
        <v>6189</v>
      </c>
      <c r="C5752" t="s">
        <v>18</v>
      </c>
      <c r="D5752" t="s">
        <v>6201</v>
      </c>
      <c r="E5752">
        <v>1527</v>
      </c>
      <c r="F5752" s="2">
        <f t="shared" si="90"/>
        <v>2.3661086041215119E-6</v>
      </c>
      <c r="G5752" t="s">
        <v>5391</v>
      </c>
      <c r="H5752">
        <v>3</v>
      </c>
    </row>
    <row r="5753" spans="1:8" x14ac:dyDescent="0.25">
      <c r="A5753" t="s">
        <v>5388</v>
      </c>
      <c r="B5753" t="s">
        <v>6189</v>
      </c>
      <c r="C5753" t="s">
        <v>18</v>
      </c>
      <c r="D5753" t="s">
        <v>6202</v>
      </c>
      <c r="E5753">
        <v>1292</v>
      </c>
      <c r="F5753" s="2">
        <f t="shared" si="90"/>
        <v>2.0019727023739315E-6</v>
      </c>
      <c r="G5753" t="s">
        <v>5391</v>
      </c>
      <c r="H5753">
        <v>3</v>
      </c>
    </row>
    <row r="5754" spans="1:8" x14ac:dyDescent="0.25">
      <c r="A5754" t="s">
        <v>5388</v>
      </c>
      <c r="B5754" t="s">
        <v>6189</v>
      </c>
      <c r="C5754" t="s">
        <v>18</v>
      </c>
      <c r="D5754" t="s">
        <v>6203</v>
      </c>
      <c r="E5754">
        <v>1111</v>
      </c>
      <c r="F5754" s="2">
        <f t="shared" si="90"/>
        <v>1.7215105823045183E-6</v>
      </c>
      <c r="G5754" t="s">
        <v>5391</v>
      </c>
      <c r="H5754">
        <v>3</v>
      </c>
    </row>
    <row r="5755" spans="1:8" x14ac:dyDescent="0.25">
      <c r="A5755" t="s">
        <v>5388</v>
      </c>
      <c r="B5755" t="s">
        <v>6189</v>
      </c>
      <c r="C5755" t="s">
        <v>6204</v>
      </c>
      <c r="D5755" t="s">
        <v>6205</v>
      </c>
      <c r="E5755">
        <v>1073</v>
      </c>
      <c r="F5755" s="2">
        <f t="shared" si="90"/>
        <v>1.6626290322346968E-6</v>
      </c>
      <c r="G5755" t="s">
        <v>5391</v>
      </c>
      <c r="H5755">
        <v>3</v>
      </c>
    </row>
    <row r="5756" spans="1:8" x14ac:dyDescent="0.25">
      <c r="A5756" t="s">
        <v>5388</v>
      </c>
      <c r="B5756" t="s">
        <v>6189</v>
      </c>
      <c r="C5756" t="s">
        <v>18</v>
      </c>
      <c r="D5756" t="s">
        <v>6206</v>
      </c>
      <c r="E5756">
        <v>1034</v>
      </c>
      <c r="F5756" s="2">
        <f t="shared" si="90"/>
        <v>1.6021979676893538E-6</v>
      </c>
      <c r="G5756" t="s">
        <v>5391</v>
      </c>
      <c r="H5756">
        <v>3</v>
      </c>
    </row>
    <row r="5757" spans="1:8" x14ac:dyDescent="0.25">
      <c r="A5757" t="s">
        <v>5388</v>
      </c>
      <c r="B5757" t="s">
        <v>6189</v>
      </c>
      <c r="C5757" t="s">
        <v>18</v>
      </c>
      <c r="D5757" t="s">
        <v>6207</v>
      </c>
      <c r="E5757">
        <v>981</v>
      </c>
      <c r="F5757" s="2">
        <f t="shared" si="90"/>
        <v>1.5200737004867078E-6</v>
      </c>
      <c r="G5757" t="s">
        <v>5391</v>
      </c>
      <c r="H5757">
        <v>3</v>
      </c>
    </row>
    <row r="5758" spans="1:8" x14ac:dyDescent="0.25">
      <c r="A5758" t="s">
        <v>5388</v>
      </c>
      <c r="B5758" t="s">
        <v>6189</v>
      </c>
      <c r="C5758" t="s">
        <v>18</v>
      </c>
      <c r="D5758" t="s">
        <v>6208</v>
      </c>
      <c r="E5758">
        <v>828</v>
      </c>
      <c r="F5758" s="2">
        <f t="shared" si="90"/>
        <v>1.2829979857319002E-6</v>
      </c>
      <c r="G5758" t="s">
        <v>5391</v>
      </c>
      <c r="H5758">
        <v>3</v>
      </c>
    </row>
    <row r="5759" spans="1:8" x14ac:dyDescent="0.25">
      <c r="A5759" t="s">
        <v>5388</v>
      </c>
      <c r="B5759" t="s">
        <v>6189</v>
      </c>
      <c r="C5759" t="s">
        <v>18</v>
      </c>
      <c r="D5759" t="s">
        <v>6209</v>
      </c>
      <c r="E5759">
        <v>819</v>
      </c>
      <c r="F5759" s="2">
        <f t="shared" si="90"/>
        <v>1.2690523554522056E-6</v>
      </c>
      <c r="G5759" t="s">
        <v>5391</v>
      </c>
      <c r="H5759">
        <v>3</v>
      </c>
    </row>
    <row r="5760" spans="1:8" x14ac:dyDescent="0.25">
      <c r="A5760" t="s">
        <v>5388</v>
      </c>
      <c r="B5760" t="s">
        <v>6189</v>
      </c>
      <c r="C5760" t="s">
        <v>18</v>
      </c>
      <c r="D5760" t="s">
        <v>6210</v>
      </c>
      <c r="E5760">
        <v>771</v>
      </c>
      <c r="F5760" s="2">
        <f t="shared" si="90"/>
        <v>1.194675660627168E-6</v>
      </c>
      <c r="G5760" t="s">
        <v>5391</v>
      </c>
      <c r="H5760">
        <v>3</v>
      </c>
    </row>
    <row r="5761" spans="1:8" x14ac:dyDescent="0.25">
      <c r="A5761" t="s">
        <v>5388</v>
      </c>
      <c r="B5761" t="s">
        <v>6189</v>
      </c>
      <c r="C5761" t="s">
        <v>32</v>
      </c>
      <c r="D5761" t="s">
        <v>33</v>
      </c>
      <c r="E5761">
        <v>8189</v>
      </c>
      <c r="F5761" s="2">
        <f t="shared" si="90"/>
        <v>1.2688974040046536E-5</v>
      </c>
      <c r="G5761" t="s">
        <v>5391</v>
      </c>
      <c r="H5761">
        <v>3</v>
      </c>
    </row>
    <row r="5762" spans="1:8" x14ac:dyDescent="0.25">
      <c r="A5762" t="s">
        <v>5388</v>
      </c>
      <c r="B5762" t="s">
        <v>6211</v>
      </c>
      <c r="C5762" t="s">
        <v>14</v>
      </c>
      <c r="D5762" t="s">
        <v>6212</v>
      </c>
      <c r="E5762">
        <v>430323</v>
      </c>
      <c r="F5762" s="2">
        <f t="shared" si="90"/>
        <v>6.6679171764988951E-4</v>
      </c>
      <c r="G5762" t="s">
        <v>5391</v>
      </c>
      <c r="H5762">
        <v>3</v>
      </c>
    </row>
    <row r="5763" spans="1:8" x14ac:dyDescent="0.25">
      <c r="A5763" t="s">
        <v>5388</v>
      </c>
      <c r="B5763" t="s">
        <v>6211</v>
      </c>
      <c r="C5763" t="s">
        <v>12</v>
      </c>
      <c r="D5763" t="s">
        <v>6213</v>
      </c>
      <c r="E5763">
        <v>220914</v>
      </c>
      <c r="F5763" s="2">
        <f t="shared" si="90"/>
        <v>3.4230944084538288E-4</v>
      </c>
      <c r="G5763" t="s">
        <v>5391</v>
      </c>
      <c r="H5763">
        <v>3</v>
      </c>
    </row>
    <row r="5764" spans="1:8" x14ac:dyDescent="0.25">
      <c r="A5764" t="s">
        <v>5388</v>
      </c>
      <c r="B5764" t="s">
        <v>6211</v>
      </c>
      <c r="C5764" t="s">
        <v>5413</v>
      </c>
      <c r="D5764" t="s">
        <v>6214</v>
      </c>
      <c r="E5764">
        <v>204804</v>
      </c>
      <c r="F5764" s="2">
        <f t="shared" si="90"/>
        <v>3.1734676264472957E-4</v>
      </c>
      <c r="G5764" t="s">
        <v>5391</v>
      </c>
      <c r="H5764">
        <v>3</v>
      </c>
    </row>
    <row r="5765" spans="1:8" x14ac:dyDescent="0.25">
      <c r="A5765" t="s">
        <v>5388</v>
      </c>
      <c r="B5765" t="s">
        <v>6211</v>
      </c>
      <c r="C5765" t="s">
        <v>5395</v>
      </c>
      <c r="D5765" t="s">
        <v>6215</v>
      </c>
      <c r="E5765">
        <v>92879</v>
      </c>
      <c r="F5765" s="2">
        <f t="shared" si="90"/>
        <v>1.4391735497197241E-4</v>
      </c>
      <c r="G5765" t="s">
        <v>5391</v>
      </c>
      <c r="H5765">
        <v>3</v>
      </c>
    </row>
    <row r="5766" spans="1:8" x14ac:dyDescent="0.25">
      <c r="A5766" t="s">
        <v>5388</v>
      </c>
      <c r="B5766" t="s">
        <v>6211</v>
      </c>
      <c r="C5766" t="s">
        <v>5612</v>
      </c>
      <c r="D5766" t="s">
        <v>6216</v>
      </c>
      <c r="E5766">
        <v>6009</v>
      </c>
      <c r="F5766" s="2">
        <f t="shared" si="90"/>
        <v>9.3110324834094063E-6</v>
      </c>
      <c r="G5766" t="s">
        <v>5391</v>
      </c>
      <c r="H5766">
        <v>3</v>
      </c>
    </row>
    <row r="5767" spans="1:8" x14ac:dyDescent="0.25">
      <c r="A5767" t="s">
        <v>5388</v>
      </c>
      <c r="B5767" t="s">
        <v>6211</v>
      </c>
      <c r="C5767" t="s">
        <v>16</v>
      </c>
      <c r="D5767" t="s">
        <v>6217</v>
      </c>
      <c r="E5767">
        <v>2506</v>
      </c>
      <c r="F5767" s="2">
        <f t="shared" si="90"/>
        <v>3.8830832756571762E-6</v>
      </c>
      <c r="G5767" t="s">
        <v>5391</v>
      </c>
      <c r="H5767">
        <v>3</v>
      </c>
    </row>
    <row r="5768" spans="1:8" x14ac:dyDescent="0.25">
      <c r="A5768" t="s">
        <v>5388</v>
      </c>
      <c r="B5768" t="s">
        <v>6211</v>
      </c>
      <c r="C5768" t="s">
        <v>18</v>
      </c>
      <c r="D5768" t="s">
        <v>6218</v>
      </c>
      <c r="E5768">
        <v>2505</v>
      </c>
      <c r="F5768" s="2">
        <f t="shared" si="90"/>
        <v>3.8815337611816547E-6</v>
      </c>
      <c r="G5768" t="s">
        <v>5391</v>
      </c>
      <c r="H5768">
        <v>3</v>
      </c>
    </row>
    <row r="5769" spans="1:8" x14ac:dyDescent="0.25">
      <c r="A5769" t="s">
        <v>5388</v>
      </c>
      <c r="B5769" t="s">
        <v>6211</v>
      </c>
      <c r="C5769" t="s">
        <v>502</v>
      </c>
      <c r="D5769" t="s">
        <v>6219</v>
      </c>
      <c r="E5769">
        <v>2349</v>
      </c>
      <c r="F5769" s="2">
        <f t="shared" si="90"/>
        <v>3.6398095030002822E-6</v>
      </c>
      <c r="G5769" t="s">
        <v>5391</v>
      </c>
      <c r="H5769">
        <v>3</v>
      </c>
    </row>
    <row r="5770" spans="1:8" x14ac:dyDescent="0.25">
      <c r="A5770" t="s">
        <v>5388</v>
      </c>
      <c r="B5770" t="s">
        <v>6211</v>
      </c>
      <c r="C5770" t="s">
        <v>18</v>
      </c>
      <c r="D5770" t="s">
        <v>6220</v>
      </c>
      <c r="E5770">
        <v>1968</v>
      </c>
      <c r="F5770" s="2">
        <f t="shared" si="90"/>
        <v>3.0494444878265454E-6</v>
      </c>
      <c r="G5770" t="s">
        <v>5391</v>
      </c>
      <c r="H5770">
        <v>3</v>
      </c>
    </row>
    <row r="5771" spans="1:8" x14ac:dyDescent="0.25">
      <c r="A5771" t="s">
        <v>5388</v>
      </c>
      <c r="B5771" t="s">
        <v>6211</v>
      </c>
      <c r="C5771" t="s">
        <v>2609</v>
      </c>
      <c r="D5771" t="s">
        <v>6221</v>
      </c>
      <c r="E5771">
        <v>1562</v>
      </c>
      <c r="F5771" s="2">
        <f t="shared" si="90"/>
        <v>2.4203416107647686E-6</v>
      </c>
      <c r="G5771" t="s">
        <v>5391</v>
      </c>
      <c r="H5771">
        <v>3</v>
      </c>
    </row>
    <row r="5772" spans="1:8" x14ac:dyDescent="0.25">
      <c r="A5772" t="s">
        <v>5388</v>
      </c>
      <c r="B5772" t="s">
        <v>6211</v>
      </c>
      <c r="C5772" t="s">
        <v>18</v>
      </c>
      <c r="D5772" t="s">
        <v>6222</v>
      </c>
      <c r="E5772">
        <v>1213</v>
      </c>
      <c r="F5772" s="2">
        <f t="shared" si="90"/>
        <v>1.8795610588077234E-6</v>
      </c>
      <c r="G5772" t="s">
        <v>5391</v>
      </c>
      <c r="H5772">
        <v>3</v>
      </c>
    </row>
    <row r="5773" spans="1:8" x14ac:dyDescent="0.25">
      <c r="A5773" t="s">
        <v>5388</v>
      </c>
      <c r="B5773" t="s">
        <v>6211</v>
      </c>
      <c r="C5773" t="s">
        <v>18</v>
      </c>
      <c r="D5773" t="s">
        <v>6223</v>
      </c>
      <c r="E5773">
        <v>1207</v>
      </c>
      <c r="F5773" s="2">
        <f t="shared" si="90"/>
        <v>1.8702639719545938E-6</v>
      </c>
      <c r="G5773" t="s">
        <v>5391</v>
      </c>
      <c r="H5773">
        <v>3</v>
      </c>
    </row>
    <row r="5774" spans="1:8" x14ac:dyDescent="0.25">
      <c r="A5774" t="s">
        <v>5388</v>
      </c>
      <c r="B5774" t="s">
        <v>6211</v>
      </c>
      <c r="C5774" t="s">
        <v>18</v>
      </c>
      <c r="D5774" t="s">
        <v>6224</v>
      </c>
      <c r="E5774">
        <v>1194</v>
      </c>
      <c r="F5774" s="2">
        <f t="shared" si="90"/>
        <v>1.8501202837728126E-6</v>
      </c>
      <c r="G5774" t="s">
        <v>5391</v>
      </c>
      <c r="H5774">
        <v>3</v>
      </c>
    </row>
    <row r="5775" spans="1:8" x14ac:dyDescent="0.25">
      <c r="A5775" t="s">
        <v>5388</v>
      </c>
      <c r="B5775" t="s">
        <v>6211</v>
      </c>
      <c r="C5775" t="s">
        <v>18</v>
      </c>
      <c r="D5775" t="s">
        <v>6225</v>
      </c>
      <c r="E5775">
        <v>1046</v>
      </c>
      <c r="F5775" s="2">
        <f t="shared" si="90"/>
        <v>1.6207921413956131E-6</v>
      </c>
      <c r="G5775" t="s">
        <v>5391</v>
      </c>
      <c r="H5775">
        <v>3</v>
      </c>
    </row>
    <row r="5776" spans="1:8" x14ac:dyDescent="0.25">
      <c r="A5776" t="s">
        <v>5388</v>
      </c>
      <c r="B5776" t="s">
        <v>6211</v>
      </c>
      <c r="C5776" t="s">
        <v>18</v>
      </c>
      <c r="D5776" t="s">
        <v>6226</v>
      </c>
      <c r="E5776">
        <v>1029</v>
      </c>
      <c r="F5776" s="2">
        <f t="shared" si="90"/>
        <v>1.5944503953117457E-6</v>
      </c>
      <c r="G5776" t="s">
        <v>5391</v>
      </c>
      <c r="H5776">
        <v>3</v>
      </c>
    </row>
    <row r="5777" spans="1:8" x14ac:dyDescent="0.25">
      <c r="A5777" t="s">
        <v>5388</v>
      </c>
      <c r="B5777" t="s">
        <v>6211</v>
      </c>
      <c r="C5777" t="s">
        <v>18</v>
      </c>
      <c r="D5777" t="s">
        <v>6227</v>
      </c>
      <c r="E5777">
        <v>946</v>
      </c>
      <c r="F5777" s="2">
        <f t="shared" si="90"/>
        <v>1.4658406938434512E-6</v>
      </c>
      <c r="G5777" t="s">
        <v>5391</v>
      </c>
      <c r="H5777">
        <v>3</v>
      </c>
    </row>
    <row r="5778" spans="1:8" x14ac:dyDescent="0.25">
      <c r="A5778" t="s">
        <v>5388</v>
      </c>
      <c r="B5778" t="s">
        <v>6211</v>
      </c>
      <c r="C5778" t="s">
        <v>18</v>
      </c>
      <c r="D5778" t="s">
        <v>6228</v>
      </c>
      <c r="E5778">
        <v>844</v>
      </c>
      <c r="F5778" s="2">
        <f t="shared" si="90"/>
        <v>1.3077902173402461E-6</v>
      </c>
      <c r="G5778" t="s">
        <v>5391</v>
      </c>
      <c r="H5778">
        <v>3</v>
      </c>
    </row>
    <row r="5779" spans="1:8" x14ac:dyDescent="0.25">
      <c r="A5779" t="s">
        <v>5388</v>
      </c>
      <c r="B5779" t="s">
        <v>6211</v>
      </c>
      <c r="C5779" t="s">
        <v>18</v>
      </c>
      <c r="D5779" t="s">
        <v>5941</v>
      </c>
      <c r="E5779">
        <v>746</v>
      </c>
      <c r="F5779" s="2">
        <f t="shared" si="90"/>
        <v>1.1559377987391274E-6</v>
      </c>
      <c r="G5779" t="s">
        <v>5391</v>
      </c>
      <c r="H5779">
        <v>3</v>
      </c>
    </row>
    <row r="5780" spans="1:8" x14ac:dyDescent="0.25">
      <c r="A5780" t="s">
        <v>5388</v>
      </c>
      <c r="B5780" t="s">
        <v>6211</v>
      </c>
      <c r="C5780" t="s">
        <v>18</v>
      </c>
      <c r="D5780" t="s">
        <v>6229</v>
      </c>
      <c r="E5780">
        <v>711</v>
      </c>
      <c r="F5780" s="2">
        <f t="shared" si="90"/>
        <v>1.1017047920958708E-6</v>
      </c>
      <c r="G5780" t="s">
        <v>5391</v>
      </c>
      <c r="H5780">
        <v>3</v>
      </c>
    </row>
    <row r="5781" spans="1:8" x14ac:dyDescent="0.25">
      <c r="A5781" t="s">
        <v>5388</v>
      </c>
      <c r="B5781" t="s">
        <v>6211</v>
      </c>
      <c r="C5781" t="s">
        <v>254</v>
      </c>
      <c r="D5781" t="s">
        <v>6230</v>
      </c>
      <c r="E5781">
        <v>578</v>
      </c>
      <c r="F5781" s="2">
        <f t="shared" si="90"/>
        <v>8.9561936685149564E-7</v>
      </c>
      <c r="G5781" t="s">
        <v>5391</v>
      </c>
      <c r="H5781">
        <v>3</v>
      </c>
    </row>
    <row r="5782" spans="1:8" x14ac:dyDescent="0.25">
      <c r="A5782" t="s">
        <v>5388</v>
      </c>
      <c r="B5782" t="s">
        <v>6211</v>
      </c>
      <c r="C5782" t="s">
        <v>18</v>
      </c>
      <c r="D5782" t="s">
        <v>6231</v>
      </c>
      <c r="E5782">
        <v>462</v>
      </c>
      <c r="F5782" s="2">
        <f t="shared" si="90"/>
        <v>7.1587568769098788E-7</v>
      </c>
      <c r="G5782" t="s">
        <v>5391</v>
      </c>
      <c r="H5782">
        <v>3</v>
      </c>
    </row>
    <row r="5783" spans="1:8" x14ac:dyDescent="0.25">
      <c r="A5783" t="s">
        <v>5388</v>
      </c>
      <c r="B5783" t="s">
        <v>6211</v>
      </c>
      <c r="C5783" t="s">
        <v>32</v>
      </c>
      <c r="D5783" t="s">
        <v>33</v>
      </c>
      <c r="E5783">
        <v>11174</v>
      </c>
      <c r="F5783" s="2">
        <f t="shared" si="90"/>
        <v>1.7314274749478567E-5</v>
      </c>
      <c r="G5783" t="s">
        <v>5391</v>
      </c>
      <c r="H5783">
        <v>3</v>
      </c>
    </row>
    <row r="5784" spans="1:8" x14ac:dyDescent="0.25">
      <c r="A5784" t="s">
        <v>5388</v>
      </c>
      <c r="B5784" t="s">
        <v>6232</v>
      </c>
      <c r="C5784" t="s">
        <v>5411</v>
      </c>
      <c r="D5784" t="s">
        <v>6233</v>
      </c>
      <c r="E5784">
        <v>571493</v>
      </c>
      <c r="F5784" s="2">
        <f t="shared" si="90"/>
        <v>8.8553667615927638E-4</v>
      </c>
      <c r="G5784" t="s">
        <v>5391</v>
      </c>
      <c r="H5784">
        <v>3</v>
      </c>
    </row>
    <row r="5785" spans="1:8" x14ac:dyDescent="0.25">
      <c r="A5785" t="s">
        <v>5388</v>
      </c>
      <c r="B5785" t="s">
        <v>6232</v>
      </c>
      <c r="C5785" t="s">
        <v>6060</v>
      </c>
      <c r="D5785" t="s">
        <v>6234</v>
      </c>
      <c r="E5785">
        <v>292668</v>
      </c>
      <c r="F5785" s="2">
        <f t="shared" ref="F5785:F5848" si="91">E5785/645363445</f>
        <v>4.5349330252196111E-4</v>
      </c>
      <c r="G5785" t="s">
        <v>5391</v>
      </c>
      <c r="H5785">
        <v>3</v>
      </c>
    </row>
    <row r="5786" spans="1:8" x14ac:dyDescent="0.25">
      <c r="A5786" t="s">
        <v>5388</v>
      </c>
      <c r="B5786" t="s">
        <v>6232</v>
      </c>
      <c r="C5786" t="s">
        <v>5413</v>
      </c>
      <c r="D5786" t="s">
        <v>6235</v>
      </c>
      <c r="E5786">
        <v>155587</v>
      </c>
      <c r="F5786" s="2">
        <f t="shared" si="91"/>
        <v>2.4108430870298209E-4</v>
      </c>
      <c r="G5786" t="s">
        <v>5391</v>
      </c>
      <c r="H5786">
        <v>3</v>
      </c>
    </row>
    <row r="5787" spans="1:8" x14ac:dyDescent="0.25">
      <c r="A5787" t="s">
        <v>5388</v>
      </c>
      <c r="B5787" t="s">
        <v>6232</v>
      </c>
      <c r="C5787" t="s">
        <v>5395</v>
      </c>
      <c r="D5787" t="s">
        <v>6236</v>
      </c>
      <c r="E5787">
        <v>76834</v>
      </c>
      <c r="F5787" s="2">
        <f t="shared" si="91"/>
        <v>1.1905539521222805E-4</v>
      </c>
      <c r="G5787" t="s">
        <v>5391</v>
      </c>
      <c r="H5787">
        <v>3</v>
      </c>
    </row>
    <row r="5788" spans="1:8" x14ac:dyDescent="0.25">
      <c r="A5788" t="s">
        <v>5388</v>
      </c>
      <c r="B5788" t="s">
        <v>6232</v>
      </c>
      <c r="C5788" t="s">
        <v>18</v>
      </c>
      <c r="D5788" t="s">
        <v>5974</v>
      </c>
      <c r="E5788">
        <v>6298</v>
      </c>
      <c r="F5788" s="2">
        <f t="shared" si="91"/>
        <v>9.7588421668351537E-6</v>
      </c>
      <c r="G5788" t="s">
        <v>5391</v>
      </c>
      <c r="H5788">
        <v>3</v>
      </c>
    </row>
    <row r="5789" spans="1:8" x14ac:dyDescent="0.25">
      <c r="A5789" t="s">
        <v>5388</v>
      </c>
      <c r="B5789" t="s">
        <v>6232</v>
      </c>
      <c r="C5789" t="s">
        <v>18</v>
      </c>
      <c r="D5789" t="s">
        <v>6237</v>
      </c>
      <c r="E5789">
        <v>3967</v>
      </c>
      <c r="F5789" s="2">
        <f t="shared" si="91"/>
        <v>6.1469239243942612E-6</v>
      </c>
      <c r="G5789" t="s">
        <v>5391</v>
      </c>
      <c r="H5789">
        <v>3</v>
      </c>
    </row>
    <row r="5790" spans="1:8" x14ac:dyDescent="0.25">
      <c r="A5790" t="s">
        <v>5388</v>
      </c>
      <c r="B5790" t="s">
        <v>6232</v>
      </c>
      <c r="C5790" t="s">
        <v>18</v>
      </c>
      <c r="D5790" t="s">
        <v>6238</v>
      </c>
      <c r="E5790">
        <v>3006</v>
      </c>
      <c r="F5790" s="2">
        <f t="shared" si="91"/>
        <v>4.6578405134179858E-6</v>
      </c>
      <c r="G5790" t="s">
        <v>5391</v>
      </c>
      <c r="H5790">
        <v>3</v>
      </c>
    </row>
    <row r="5791" spans="1:8" x14ac:dyDescent="0.25">
      <c r="A5791" t="s">
        <v>5388</v>
      </c>
      <c r="B5791" t="s">
        <v>6232</v>
      </c>
      <c r="C5791" t="s">
        <v>18</v>
      </c>
      <c r="D5791" t="s">
        <v>6239</v>
      </c>
      <c r="E5791">
        <v>2866</v>
      </c>
      <c r="F5791" s="2">
        <f t="shared" si="91"/>
        <v>4.4409084868449592E-6</v>
      </c>
      <c r="G5791" t="s">
        <v>5391</v>
      </c>
      <c r="H5791">
        <v>3</v>
      </c>
    </row>
    <row r="5792" spans="1:8" x14ac:dyDescent="0.25">
      <c r="A5792" t="s">
        <v>5388</v>
      </c>
      <c r="B5792" t="s">
        <v>6232</v>
      </c>
      <c r="C5792" t="s">
        <v>18</v>
      </c>
      <c r="D5792" t="s">
        <v>6240</v>
      </c>
      <c r="E5792">
        <v>2277</v>
      </c>
      <c r="F5792" s="2">
        <f t="shared" si="91"/>
        <v>3.5282444607627259E-6</v>
      </c>
      <c r="G5792" t="s">
        <v>5391</v>
      </c>
      <c r="H5792">
        <v>3</v>
      </c>
    </row>
    <row r="5793" spans="1:8" x14ac:dyDescent="0.25">
      <c r="A5793" t="s">
        <v>5388</v>
      </c>
      <c r="B5793" t="s">
        <v>6232</v>
      </c>
      <c r="C5793" t="s">
        <v>16</v>
      </c>
      <c r="D5793" t="s">
        <v>6241</v>
      </c>
      <c r="E5793">
        <v>2222</v>
      </c>
      <c r="F5793" s="2">
        <f t="shared" si="91"/>
        <v>3.4430211646090366E-6</v>
      </c>
      <c r="G5793" t="s">
        <v>5391</v>
      </c>
      <c r="H5793">
        <v>3</v>
      </c>
    </row>
    <row r="5794" spans="1:8" x14ac:dyDescent="0.25">
      <c r="A5794" t="s">
        <v>5388</v>
      </c>
      <c r="B5794" t="s">
        <v>6232</v>
      </c>
      <c r="C5794" t="s">
        <v>6242</v>
      </c>
      <c r="D5794" t="s">
        <v>6243</v>
      </c>
      <c r="E5794">
        <v>1935</v>
      </c>
      <c r="F5794" s="2">
        <f t="shared" si="91"/>
        <v>2.9983105101343322E-6</v>
      </c>
      <c r="G5794" t="s">
        <v>5391</v>
      </c>
      <c r="H5794">
        <v>3</v>
      </c>
    </row>
    <row r="5795" spans="1:8" x14ac:dyDescent="0.25">
      <c r="A5795" t="s">
        <v>5388</v>
      </c>
      <c r="B5795" t="s">
        <v>6232</v>
      </c>
      <c r="C5795" t="s">
        <v>18</v>
      </c>
      <c r="D5795" t="s">
        <v>6244</v>
      </c>
      <c r="E5795">
        <v>1232</v>
      </c>
      <c r="F5795" s="2">
        <f t="shared" si="91"/>
        <v>1.9090018338426343E-6</v>
      </c>
      <c r="G5795" t="s">
        <v>5391</v>
      </c>
      <c r="H5795">
        <v>3</v>
      </c>
    </row>
    <row r="5796" spans="1:8" x14ac:dyDescent="0.25">
      <c r="A5796" t="s">
        <v>5388</v>
      </c>
      <c r="B5796" t="s">
        <v>6232</v>
      </c>
      <c r="C5796" t="s">
        <v>18</v>
      </c>
      <c r="D5796" t="s">
        <v>6245</v>
      </c>
      <c r="E5796">
        <v>1201</v>
      </c>
      <c r="F5796" s="2">
        <f t="shared" si="91"/>
        <v>1.8609668851014641E-6</v>
      </c>
      <c r="G5796" t="s">
        <v>5391</v>
      </c>
      <c r="H5796">
        <v>3</v>
      </c>
    </row>
    <row r="5797" spans="1:8" x14ac:dyDescent="0.25">
      <c r="A5797" t="s">
        <v>5388</v>
      </c>
      <c r="B5797" t="s">
        <v>6232</v>
      </c>
      <c r="C5797" t="s">
        <v>18</v>
      </c>
      <c r="D5797" t="s">
        <v>6246</v>
      </c>
      <c r="E5797">
        <v>1128</v>
      </c>
      <c r="F5797" s="2">
        <f t="shared" si="91"/>
        <v>1.7478523283883859E-6</v>
      </c>
      <c r="G5797" t="s">
        <v>5391</v>
      </c>
      <c r="H5797">
        <v>3</v>
      </c>
    </row>
    <row r="5798" spans="1:8" x14ac:dyDescent="0.25">
      <c r="A5798" t="s">
        <v>5388</v>
      </c>
      <c r="B5798" t="s">
        <v>6232</v>
      </c>
      <c r="C5798" t="s">
        <v>5991</v>
      </c>
      <c r="D5798" t="s">
        <v>6247</v>
      </c>
      <c r="E5798">
        <v>1094</v>
      </c>
      <c r="F5798" s="2">
        <f t="shared" si="91"/>
        <v>1.6951688362206509E-6</v>
      </c>
      <c r="G5798" t="s">
        <v>5391</v>
      </c>
      <c r="H5798">
        <v>3</v>
      </c>
    </row>
    <row r="5799" spans="1:8" x14ac:dyDescent="0.25">
      <c r="A5799" t="s">
        <v>5388</v>
      </c>
      <c r="B5799" t="s">
        <v>6232</v>
      </c>
      <c r="C5799" t="s">
        <v>18</v>
      </c>
      <c r="D5799" t="s">
        <v>6248</v>
      </c>
      <c r="E5799">
        <v>932</v>
      </c>
      <c r="F5799" s="2">
        <f t="shared" si="91"/>
        <v>1.4441474911861487E-6</v>
      </c>
      <c r="G5799" t="s">
        <v>5391</v>
      </c>
      <c r="H5799">
        <v>3</v>
      </c>
    </row>
    <row r="5800" spans="1:8" x14ac:dyDescent="0.25">
      <c r="A5800" t="s">
        <v>5388</v>
      </c>
      <c r="B5800" t="s">
        <v>6232</v>
      </c>
      <c r="C5800" t="s">
        <v>18</v>
      </c>
      <c r="D5800" t="s">
        <v>6249</v>
      </c>
      <c r="E5800">
        <v>805</v>
      </c>
      <c r="F5800" s="2">
        <f t="shared" si="91"/>
        <v>1.2473591527949031E-6</v>
      </c>
      <c r="G5800" t="s">
        <v>5391</v>
      </c>
      <c r="H5800">
        <v>3</v>
      </c>
    </row>
    <row r="5801" spans="1:8" x14ac:dyDescent="0.25">
      <c r="A5801" t="s">
        <v>5388</v>
      </c>
      <c r="B5801" t="s">
        <v>6232</v>
      </c>
      <c r="C5801" t="s">
        <v>18</v>
      </c>
      <c r="D5801" t="s">
        <v>5599</v>
      </c>
      <c r="E5801">
        <v>667</v>
      </c>
      <c r="F5801" s="2">
        <f t="shared" si="91"/>
        <v>1.0335261551729197E-6</v>
      </c>
      <c r="G5801" t="s">
        <v>5391</v>
      </c>
      <c r="H5801">
        <v>3</v>
      </c>
    </row>
    <row r="5802" spans="1:8" x14ac:dyDescent="0.25">
      <c r="A5802" t="s">
        <v>5388</v>
      </c>
      <c r="B5802" t="s">
        <v>6232</v>
      </c>
      <c r="C5802" t="s">
        <v>18</v>
      </c>
      <c r="D5802" t="s">
        <v>6250</v>
      </c>
      <c r="E5802">
        <v>617</v>
      </c>
      <c r="F5802" s="2">
        <f t="shared" si="91"/>
        <v>9.5605043139683866E-7</v>
      </c>
      <c r="G5802" t="s">
        <v>5391</v>
      </c>
      <c r="H5802">
        <v>3</v>
      </c>
    </row>
    <row r="5803" spans="1:8" x14ac:dyDescent="0.25">
      <c r="A5803" t="s">
        <v>5388</v>
      </c>
      <c r="B5803" t="s">
        <v>6232</v>
      </c>
      <c r="C5803" t="s">
        <v>18</v>
      </c>
      <c r="D5803" t="s">
        <v>6251</v>
      </c>
      <c r="E5803">
        <v>603</v>
      </c>
      <c r="F5803" s="2">
        <f t="shared" si="91"/>
        <v>9.3435722873953606E-7</v>
      </c>
      <c r="G5803" t="s">
        <v>5391</v>
      </c>
      <c r="H5803">
        <v>3</v>
      </c>
    </row>
    <row r="5804" spans="1:8" x14ac:dyDescent="0.25">
      <c r="A5804" t="s">
        <v>5388</v>
      </c>
      <c r="B5804" t="s">
        <v>6232</v>
      </c>
      <c r="C5804" t="s">
        <v>18</v>
      </c>
      <c r="D5804" t="s">
        <v>6252</v>
      </c>
      <c r="E5804">
        <v>592</v>
      </c>
      <c r="F5804" s="2">
        <f t="shared" si="91"/>
        <v>9.1731256950879824E-7</v>
      </c>
      <c r="G5804" t="s">
        <v>5391</v>
      </c>
      <c r="H5804">
        <v>3</v>
      </c>
    </row>
    <row r="5805" spans="1:8" x14ac:dyDescent="0.25">
      <c r="A5805" t="s">
        <v>5388</v>
      </c>
      <c r="B5805" t="s">
        <v>6232</v>
      </c>
      <c r="C5805" t="s">
        <v>18</v>
      </c>
      <c r="D5805" t="s">
        <v>6113</v>
      </c>
      <c r="E5805">
        <v>543</v>
      </c>
      <c r="F5805" s="2">
        <f t="shared" si="91"/>
        <v>8.4138636020823889E-7</v>
      </c>
      <c r="G5805" t="s">
        <v>5391</v>
      </c>
      <c r="H5805">
        <v>3</v>
      </c>
    </row>
    <row r="5806" spans="1:8" x14ac:dyDescent="0.25">
      <c r="A5806" t="s">
        <v>5388</v>
      </c>
      <c r="B5806" t="s">
        <v>6232</v>
      </c>
      <c r="C5806" t="s">
        <v>18</v>
      </c>
      <c r="D5806" t="s">
        <v>6253</v>
      </c>
      <c r="E5806">
        <v>486</v>
      </c>
      <c r="F5806" s="2">
        <f t="shared" si="91"/>
        <v>7.5306403510350671E-7</v>
      </c>
      <c r="G5806" t="s">
        <v>5391</v>
      </c>
      <c r="H5806">
        <v>3</v>
      </c>
    </row>
    <row r="5807" spans="1:8" x14ac:dyDescent="0.25">
      <c r="A5807" t="s">
        <v>5388</v>
      </c>
      <c r="B5807" t="s">
        <v>6232</v>
      </c>
      <c r="C5807" t="s">
        <v>18</v>
      </c>
      <c r="D5807" t="s">
        <v>6254</v>
      </c>
      <c r="E5807">
        <v>453</v>
      </c>
      <c r="F5807" s="2">
        <f t="shared" si="91"/>
        <v>7.0193005741129324E-7</v>
      </c>
      <c r="G5807" t="s">
        <v>5391</v>
      </c>
      <c r="H5807">
        <v>3</v>
      </c>
    </row>
    <row r="5808" spans="1:8" x14ac:dyDescent="0.25">
      <c r="A5808" t="s">
        <v>5388</v>
      </c>
      <c r="B5808" t="s">
        <v>6232</v>
      </c>
      <c r="C5808" t="s">
        <v>18</v>
      </c>
      <c r="D5808" t="s">
        <v>6255</v>
      </c>
      <c r="E5808">
        <v>377</v>
      </c>
      <c r="F5808" s="2">
        <f t="shared" si="91"/>
        <v>5.8416695727165029E-7</v>
      </c>
      <c r="G5808" t="s">
        <v>5391</v>
      </c>
      <c r="H5808">
        <v>3</v>
      </c>
    </row>
    <row r="5809" spans="1:8" x14ac:dyDescent="0.25">
      <c r="A5809" t="s">
        <v>5388</v>
      </c>
      <c r="B5809" t="s">
        <v>6232</v>
      </c>
      <c r="C5809" t="s">
        <v>32</v>
      </c>
      <c r="D5809" t="s">
        <v>33</v>
      </c>
      <c r="E5809">
        <v>11336</v>
      </c>
      <c r="F5809" s="2">
        <f t="shared" si="91"/>
        <v>1.756529609451307E-5</v>
      </c>
      <c r="G5809" t="s">
        <v>5391</v>
      </c>
      <c r="H5809">
        <v>3</v>
      </c>
    </row>
    <row r="5810" spans="1:8" x14ac:dyDescent="0.25">
      <c r="A5810" t="s">
        <v>5388</v>
      </c>
      <c r="B5810" t="s">
        <v>6256</v>
      </c>
      <c r="C5810" t="s">
        <v>38</v>
      </c>
      <c r="D5810" t="s">
        <v>6257</v>
      </c>
      <c r="E5810">
        <v>385256</v>
      </c>
      <c r="F5810" s="2">
        <f t="shared" si="91"/>
        <v>5.9695974878155671E-4</v>
      </c>
      <c r="G5810" t="s">
        <v>5391</v>
      </c>
      <c r="H5810">
        <v>3</v>
      </c>
    </row>
    <row r="5811" spans="1:8" x14ac:dyDescent="0.25">
      <c r="A5811" t="s">
        <v>5388</v>
      </c>
      <c r="B5811" t="s">
        <v>6256</v>
      </c>
      <c r="C5811" t="s">
        <v>5393</v>
      </c>
      <c r="D5811" t="s">
        <v>6258</v>
      </c>
      <c r="E5811">
        <v>380877</v>
      </c>
      <c r="F5811" s="2">
        <f t="shared" si="91"/>
        <v>5.901744248932476E-4</v>
      </c>
      <c r="G5811" t="s">
        <v>5391</v>
      </c>
      <c r="H5811">
        <v>3</v>
      </c>
    </row>
    <row r="5812" spans="1:8" x14ac:dyDescent="0.25">
      <c r="A5812" t="s">
        <v>5388</v>
      </c>
      <c r="B5812" t="s">
        <v>6256</v>
      </c>
      <c r="C5812" t="s">
        <v>12</v>
      </c>
      <c r="D5812" t="s">
        <v>6259</v>
      </c>
      <c r="E5812">
        <v>166271</v>
      </c>
      <c r="F5812" s="2">
        <f t="shared" si="91"/>
        <v>2.5763932135945504E-4</v>
      </c>
      <c r="G5812" t="s">
        <v>5391</v>
      </c>
      <c r="H5812">
        <v>3</v>
      </c>
    </row>
    <row r="5813" spans="1:8" x14ac:dyDescent="0.25">
      <c r="A5813" t="s">
        <v>5388</v>
      </c>
      <c r="B5813" t="s">
        <v>6256</v>
      </c>
      <c r="C5813" t="s">
        <v>5395</v>
      </c>
      <c r="D5813" t="s">
        <v>6260</v>
      </c>
      <c r="E5813">
        <v>77031</v>
      </c>
      <c r="F5813" s="2">
        <f t="shared" si="91"/>
        <v>1.1936064956390581E-4</v>
      </c>
      <c r="G5813" t="s">
        <v>5391</v>
      </c>
      <c r="H5813">
        <v>3</v>
      </c>
    </row>
    <row r="5814" spans="1:8" x14ac:dyDescent="0.25">
      <c r="A5814" t="s">
        <v>5388</v>
      </c>
      <c r="B5814" t="s">
        <v>6256</v>
      </c>
      <c r="C5814" t="s">
        <v>18</v>
      </c>
      <c r="D5814" t="s">
        <v>4850</v>
      </c>
      <c r="E5814">
        <v>6173</v>
      </c>
      <c r="F5814" s="2">
        <f t="shared" si="91"/>
        <v>9.5651528573949519E-6</v>
      </c>
      <c r="G5814" t="s">
        <v>5391</v>
      </c>
      <c r="H5814">
        <v>3</v>
      </c>
    </row>
    <row r="5815" spans="1:8" x14ac:dyDescent="0.25">
      <c r="A5815" t="s">
        <v>5388</v>
      </c>
      <c r="B5815" t="s">
        <v>6256</v>
      </c>
      <c r="C5815" t="s">
        <v>5612</v>
      </c>
      <c r="D5815" t="s">
        <v>6261</v>
      </c>
      <c r="E5815">
        <v>5293</v>
      </c>
      <c r="F5815" s="2">
        <f t="shared" si="91"/>
        <v>8.2015801189359278E-6</v>
      </c>
      <c r="G5815" t="s">
        <v>5391</v>
      </c>
      <c r="H5815">
        <v>3</v>
      </c>
    </row>
    <row r="5816" spans="1:8" x14ac:dyDescent="0.25">
      <c r="A5816" t="s">
        <v>5388</v>
      </c>
      <c r="B5816" t="s">
        <v>6256</v>
      </c>
      <c r="C5816" t="s">
        <v>609</v>
      </c>
      <c r="D5816" t="s">
        <v>6262</v>
      </c>
      <c r="E5816">
        <v>3446</v>
      </c>
      <c r="F5816" s="2">
        <f t="shared" si="91"/>
        <v>5.3396268826474978E-6</v>
      </c>
      <c r="G5816" t="s">
        <v>5391</v>
      </c>
      <c r="H5816">
        <v>3</v>
      </c>
    </row>
    <row r="5817" spans="1:8" x14ac:dyDescent="0.25">
      <c r="A5817" t="s">
        <v>5388</v>
      </c>
      <c r="B5817" t="s">
        <v>6256</v>
      </c>
      <c r="C5817" t="s">
        <v>18</v>
      </c>
      <c r="D5817" t="s">
        <v>6263</v>
      </c>
      <c r="E5817">
        <v>3346</v>
      </c>
      <c r="F5817" s="2">
        <f t="shared" si="91"/>
        <v>5.1846754350953357E-6</v>
      </c>
      <c r="G5817" t="s">
        <v>5391</v>
      </c>
      <c r="H5817">
        <v>3</v>
      </c>
    </row>
    <row r="5818" spans="1:8" x14ac:dyDescent="0.25">
      <c r="A5818" t="s">
        <v>5388</v>
      </c>
      <c r="B5818" t="s">
        <v>6256</v>
      </c>
      <c r="C5818" t="s">
        <v>18</v>
      </c>
      <c r="D5818" t="s">
        <v>6264</v>
      </c>
      <c r="E5818">
        <v>2751</v>
      </c>
      <c r="F5818" s="2">
        <f t="shared" si="91"/>
        <v>4.2627143221599731E-6</v>
      </c>
      <c r="G5818" t="s">
        <v>5391</v>
      </c>
      <c r="H5818">
        <v>3</v>
      </c>
    </row>
    <row r="5819" spans="1:8" x14ac:dyDescent="0.25">
      <c r="A5819" t="s">
        <v>5388</v>
      </c>
      <c r="B5819" t="s">
        <v>6256</v>
      </c>
      <c r="C5819" t="s">
        <v>18</v>
      </c>
      <c r="D5819" t="s">
        <v>6265</v>
      </c>
      <c r="E5819">
        <v>2405</v>
      </c>
      <c r="F5819" s="2">
        <f t="shared" si="91"/>
        <v>3.726582313629493E-6</v>
      </c>
      <c r="G5819" t="s">
        <v>5391</v>
      </c>
      <c r="H5819">
        <v>3</v>
      </c>
    </row>
    <row r="5820" spans="1:8" x14ac:dyDescent="0.25">
      <c r="A5820" t="s">
        <v>5388</v>
      </c>
      <c r="B5820" t="s">
        <v>6256</v>
      </c>
      <c r="C5820" t="s">
        <v>16</v>
      </c>
      <c r="D5820" t="s">
        <v>6266</v>
      </c>
      <c r="E5820">
        <v>2397</v>
      </c>
      <c r="F5820" s="2">
        <f t="shared" si="91"/>
        <v>3.7141861978253198E-6</v>
      </c>
      <c r="G5820" t="s">
        <v>5391</v>
      </c>
      <c r="H5820">
        <v>3</v>
      </c>
    </row>
    <row r="5821" spans="1:8" x14ac:dyDescent="0.25">
      <c r="A5821" t="s">
        <v>5388</v>
      </c>
      <c r="B5821" t="s">
        <v>6256</v>
      </c>
      <c r="C5821" t="s">
        <v>18</v>
      </c>
      <c r="D5821" t="s">
        <v>6267</v>
      </c>
      <c r="E5821">
        <v>2188</v>
      </c>
      <c r="F5821" s="2">
        <f t="shared" si="91"/>
        <v>3.3903376724413019E-6</v>
      </c>
      <c r="G5821" t="s">
        <v>5391</v>
      </c>
      <c r="H5821">
        <v>3</v>
      </c>
    </row>
    <row r="5822" spans="1:8" x14ac:dyDescent="0.25">
      <c r="A5822" t="s">
        <v>5388</v>
      </c>
      <c r="B5822" t="s">
        <v>6256</v>
      </c>
      <c r="C5822" t="s">
        <v>18</v>
      </c>
      <c r="D5822" t="s">
        <v>6268</v>
      </c>
      <c r="E5822">
        <v>2133</v>
      </c>
      <c r="F5822" s="2">
        <f t="shared" si="91"/>
        <v>3.3051143762876126E-6</v>
      </c>
      <c r="G5822" t="s">
        <v>5391</v>
      </c>
      <c r="H5822">
        <v>3</v>
      </c>
    </row>
    <row r="5823" spans="1:8" x14ac:dyDescent="0.25">
      <c r="A5823" t="s">
        <v>5388</v>
      </c>
      <c r="B5823" t="s">
        <v>6256</v>
      </c>
      <c r="C5823" t="s">
        <v>18</v>
      </c>
      <c r="D5823" t="s">
        <v>6269</v>
      </c>
      <c r="E5823">
        <v>1359</v>
      </c>
      <c r="F5823" s="2">
        <f t="shared" si="91"/>
        <v>2.1057901722338799E-6</v>
      </c>
      <c r="G5823" t="s">
        <v>5391</v>
      </c>
      <c r="H5823">
        <v>3</v>
      </c>
    </row>
    <row r="5824" spans="1:8" x14ac:dyDescent="0.25">
      <c r="A5824" t="s">
        <v>5388</v>
      </c>
      <c r="B5824" t="s">
        <v>6256</v>
      </c>
      <c r="C5824" t="s">
        <v>2609</v>
      </c>
      <c r="D5824" t="s">
        <v>6270</v>
      </c>
      <c r="E5824">
        <v>1263</v>
      </c>
      <c r="F5824" s="2">
        <f t="shared" si="91"/>
        <v>1.9570367825838042E-6</v>
      </c>
      <c r="G5824" t="s">
        <v>5391</v>
      </c>
      <c r="H5824">
        <v>3</v>
      </c>
    </row>
    <row r="5825" spans="1:8" x14ac:dyDescent="0.25">
      <c r="A5825" t="s">
        <v>5388</v>
      </c>
      <c r="B5825" t="s">
        <v>6256</v>
      </c>
      <c r="C5825" t="s">
        <v>18</v>
      </c>
      <c r="D5825" t="s">
        <v>5999</v>
      </c>
      <c r="E5825">
        <v>1257</v>
      </c>
      <c r="F5825" s="2">
        <f t="shared" si="91"/>
        <v>1.9477396957306749E-6</v>
      </c>
      <c r="G5825" t="s">
        <v>5391</v>
      </c>
      <c r="H5825">
        <v>3</v>
      </c>
    </row>
    <row r="5826" spans="1:8" x14ac:dyDescent="0.25">
      <c r="A5826" t="s">
        <v>5388</v>
      </c>
      <c r="B5826" t="s">
        <v>6256</v>
      </c>
      <c r="C5826" t="s">
        <v>18</v>
      </c>
      <c r="D5826" t="s">
        <v>6271</v>
      </c>
      <c r="E5826">
        <v>1247</v>
      </c>
      <c r="F5826" s="2">
        <f t="shared" si="91"/>
        <v>1.9322445509754583E-6</v>
      </c>
      <c r="G5826" t="s">
        <v>5391</v>
      </c>
      <c r="H5826">
        <v>3</v>
      </c>
    </row>
    <row r="5827" spans="1:8" x14ac:dyDescent="0.25">
      <c r="A5827" t="s">
        <v>5388</v>
      </c>
      <c r="B5827" t="s">
        <v>6256</v>
      </c>
      <c r="C5827" t="s">
        <v>18</v>
      </c>
      <c r="D5827" t="s">
        <v>6272</v>
      </c>
      <c r="E5827">
        <v>1121</v>
      </c>
      <c r="F5827" s="2">
        <f t="shared" si="91"/>
        <v>1.7370057270597344E-6</v>
      </c>
      <c r="G5827" t="s">
        <v>5391</v>
      </c>
      <c r="H5827">
        <v>3</v>
      </c>
    </row>
    <row r="5828" spans="1:8" x14ac:dyDescent="0.25">
      <c r="A5828" t="s">
        <v>5388</v>
      </c>
      <c r="B5828" t="s">
        <v>6256</v>
      </c>
      <c r="C5828" t="s">
        <v>18</v>
      </c>
      <c r="D5828" t="s">
        <v>6273</v>
      </c>
      <c r="E5828">
        <v>1110</v>
      </c>
      <c r="F5828" s="2">
        <f t="shared" si="91"/>
        <v>1.7199610678289968E-6</v>
      </c>
      <c r="G5828" t="s">
        <v>5391</v>
      </c>
      <c r="H5828">
        <v>3</v>
      </c>
    </row>
    <row r="5829" spans="1:8" x14ac:dyDescent="0.25">
      <c r="A5829" t="s">
        <v>5388</v>
      </c>
      <c r="B5829" t="s">
        <v>6256</v>
      </c>
      <c r="C5829" t="s">
        <v>18</v>
      </c>
      <c r="D5829" t="s">
        <v>6274</v>
      </c>
      <c r="E5829">
        <v>998</v>
      </c>
      <c r="F5829" s="2">
        <f t="shared" si="91"/>
        <v>1.5464154465705754E-6</v>
      </c>
      <c r="G5829" t="s">
        <v>5391</v>
      </c>
      <c r="H5829">
        <v>3</v>
      </c>
    </row>
    <row r="5830" spans="1:8" x14ac:dyDescent="0.25">
      <c r="A5830" t="s">
        <v>5388</v>
      </c>
      <c r="B5830" t="s">
        <v>6256</v>
      </c>
      <c r="C5830" t="s">
        <v>18</v>
      </c>
      <c r="D5830" t="s">
        <v>6275</v>
      </c>
      <c r="E5830">
        <v>902</v>
      </c>
      <c r="F5830" s="2">
        <f t="shared" si="91"/>
        <v>1.3976620569205001E-6</v>
      </c>
      <c r="G5830" t="s">
        <v>5391</v>
      </c>
      <c r="H5830">
        <v>3</v>
      </c>
    </row>
    <row r="5831" spans="1:8" x14ac:dyDescent="0.25">
      <c r="A5831" t="s">
        <v>5388</v>
      </c>
      <c r="B5831" t="s">
        <v>6256</v>
      </c>
      <c r="C5831" t="s">
        <v>6276</v>
      </c>
      <c r="D5831" t="s">
        <v>6277</v>
      </c>
      <c r="E5831">
        <v>761</v>
      </c>
      <c r="F5831" s="2">
        <f t="shared" si="91"/>
        <v>1.1791805158719518E-6</v>
      </c>
      <c r="G5831" t="s">
        <v>5391</v>
      </c>
      <c r="H5831">
        <v>3</v>
      </c>
    </row>
    <row r="5832" spans="1:8" x14ac:dyDescent="0.25">
      <c r="A5832" t="s">
        <v>5388</v>
      </c>
      <c r="B5832" t="s">
        <v>6256</v>
      </c>
      <c r="C5832" t="s">
        <v>6278</v>
      </c>
      <c r="D5832" t="s">
        <v>6279</v>
      </c>
      <c r="E5832">
        <v>711</v>
      </c>
      <c r="F5832" s="2">
        <f t="shared" si="91"/>
        <v>1.1017047920958708E-6</v>
      </c>
      <c r="G5832" t="s">
        <v>5391</v>
      </c>
      <c r="H5832">
        <v>3</v>
      </c>
    </row>
    <row r="5833" spans="1:8" x14ac:dyDescent="0.25">
      <c r="A5833" t="s">
        <v>5388</v>
      </c>
      <c r="B5833" t="s">
        <v>6256</v>
      </c>
      <c r="C5833" t="s">
        <v>18</v>
      </c>
      <c r="D5833" t="s">
        <v>6280</v>
      </c>
      <c r="E5833">
        <v>610</v>
      </c>
      <c r="F5833" s="2">
        <f t="shared" si="91"/>
        <v>9.4520383006818741E-7</v>
      </c>
      <c r="G5833" t="s">
        <v>5391</v>
      </c>
      <c r="H5833">
        <v>3</v>
      </c>
    </row>
    <row r="5834" spans="1:8" x14ac:dyDescent="0.25">
      <c r="A5834" t="s">
        <v>5388</v>
      </c>
      <c r="B5834" t="s">
        <v>6256</v>
      </c>
      <c r="C5834" t="s">
        <v>18</v>
      </c>
      <c r="D5834" t="s">
        <v>6281</v>
      </c>
      <c r="E5834">
        <v>600</v>
      </c>
      <c r="F5834" s="2">
        <f t="shared" si="91"/>
        <v>9.2970868531297118E-7</v>
      </c>
      <c r="G5834" t="s">
        <v>5391</v>
      </c>
      <c r="H5834">
        <v>3</v>
      </c>
    </row>
    <row r="5835" spans="1:8" x14ac:dyDescent="0.25">
      <c r="A5835" t="s">
        <v>5388</v>
      </c>
      <c r="B5835" t="s">
        <v>6256</v>
      </c>
      <c r="C5835" t="s">
        <v>18</v>
      </c>
      <c r="D5835" t="s">
        <v>6282</v>
      </c>
      <c r="E5835">
        <v>527</v>
      </c>
      <c r="F5835" s="2">
        <f t="shared" si="91"/>
        <v>8.1659412859989301E-7</v>
      </c>
      <c r="G5835" t="s">
        <v>5391</v>
      </c>
      <c r="H5835">
        <v>3</v>
      </c>
    </row>
    <row r="5836" spans="1:8" x14ac:dyDescent="0.25">
      <c r="A5836" t="s">
        <v>5388</v>
      </c>
      <c r="B5836" t="s">
        <v>6256</v>
      </c>
      <c r="C5836" t="s">
        <v>18</v>
      </c>
      <c r="D5836" t="s">
        <v>6283</v>
      </c>
      <c r="E5836">
        <v>460</v>
      </c>
      <c r="F5836" s="2">
        <f t="shared" si="91"/>
        <v>7.1277665873994459E-7</v>
      </c>
      <c r="G5836" t="s">
        <v>5391</v>
      </c>
      <c r="H5836">
        <v>3</v>
      </c>
    </row>
    <row r="5837" spans="1:8" x14ac:dyDescent="0.25">
      <c r="A5837" t="s">
        <v>5388</v>
      </c>
      <c r="B5837" t="s">
        <v>6256</v>
      </c>
      <c r="C5837" t="s">
        <v>32</v>
      </c>
      <c r="D5837" t="s">
        <v>33</v>
      </c>
      <c r="E5837">
        <v>9408</v>
      </c>
      <c r="F5837" s="2">
        <f t="shared" si="91"/>
        <v>1.4577832185707388E-5</v>
      </c>
      <c r="G5837" t="s">
        <v>5391</v>
      </c>
      <c r="H5837">
        <v>3</v>
      </c>
    </row>
    <row r="5838" spans="1:8" x14ac:dyDescent="0.25">
      <c r="A5838" t="s">
        <v>5388</v>
      </c>
      <c r="B5838" t="s">
        <v>6284</v>
      </c>
      <c r="C5838" t="s">
        <v>2604</v>
      </c>
      <c r="D5838" t="s">
        <v>6285</v>
      </c>
      <c r="E5838">
        <v>509664</v>
      </c>
      <c r="F5838" s="2">
        <f t="shared" si="91"/>
        <v>7.8973174565225024E-4</v>
      </c>
      <c r="G5838" t="s">
        <v>5391</v>
      </c>
      <c r="H5838">
        <v>3</v>
      </c>
    </row>
    <row r="5839" spans="1:8" x14ac:dyDescent="0.25">
      <c r="A5839" t="s">
        <v>5388</v>
      </c>
      <c r="B5839" t="s">
        <v>6284</v>
      </c>
      <c r="C5839" t="s">
        <v>18</v>
      </c>
      <c r="D5839" t="s">
        <v>6286</v>
      </c>
      <c r="E5839">
        <v>342882</v>
      </c>
      <c r="F5839" s="2">
        <f t="shared" si="91"/>
        <v>5.3130062239580369E-4</v>
      </c>
      <c r="G5839" t="s">
        <v>5391</v>
      </c>
      <c r="H5839">
        <v>3</v>
      </c>
    </row>
    <row r="5840" spans="1:8" x14ac:dyDescent="0.25">
      <c r="A5840" t="s">
        <v>5388</v>
      </c>
      <c r="B5840" t="s">
        <v>6284</v>
      </c>
      <c r="C5840" t="s">
        <v>5413</v>
      </c>
      <c r="D5840" t="s">
        <v>6287</v>
      </c>
      <c r="E5840">
        <v>99780</v>
      </c>
      <c r="F5840" s="2">
        <f t="shared" si="91"/>
        <v>1.5461055436754711E-4</v>
      </c>
      <c r="G5840" t="s">
        <v>5391</v>
      </c>
      <c r="H5840">
        <v>3</v>
      </c>
    </row>
    <row r="5841" spans="1:8" x14ac:dyDescent="0.25">
      <c r="A5841" t="s">
        <v>5388</v>
      </c>
      <c r="B5841" t="s">
        <v>6284</v>
      </c>
      <c r="C5841" t="s">
        <v>5395</v>
      </c>
      <c r="D5841" t="s">
        <v>6288</v>
      </c>
      <c r="E5841">
        <v>97672</v>
      </c>
      <c r="F5841" s="2">
        <f t="shared" si="91"/>
        <v>1.5134417785314753E-4</v>
      </c>
      <c r="G5841" t="s">
        <v>5391</v>
      </c>
      <c r="H5841">
        <v>3</v>
      </c>
    </row>
    <row r="5842" spans="1:8" x14ac:dyDescent="0.25">
      <c r="A5842" t="s">
        <v>5388</v>
      </c>
      <c r="B5842" t="s">
        <v>6284</v>
      </c>
      <c r="C5842" t="s">
        <v>18</v>
      </c>
      <c r="D5842" t="s">
        <v>6289</v>
      </c>
      <c r="E5842">
        <v>7919</v>
      </c>
      <c r="F5842" s="2">
        <f t="shared" si="91"/>
        <v>1.2270605131655697E-5</v>
      </c>
      <c r="G5842" t="s">
        <v>5391</v>
      </c>
      <c r="H5842">
        <v>3</v>
      </c>
    </row>
    <row r="5843" spans="1:8" x14ac:dyDescent="0.25">
      <c r="A5843" t="s">
        <v>5388</v>
      </c>
      <c r="B5843" t="s">
        <v>6284</v>
      </c>
      <c r="C5843" t="s">
        <v>18</v>
      </c>
      <c r="D5843" t="s">
        <v>6290</v>
      </c>
      <c r="E5843">
        <v>6827</v>
      </c>
      <c r="F5843" s="2">
        <f t="shared" si="91"/>
        <v>1.0578535324386091E-5</v>
      </c>
      <c r="G5843" t="s">
        <v>5391</v>
      </c>
      <c r="H5843">
        <v>3</v>
      </c>
    </row>
    <row r="5844" spans="1:8" x14ac:dyDescent="0.25">
      <c r="A5844" t="s">
        <v>5388</v>
      </c>
      <c r="B5844" t="s">
        <v>6284</v>
      </c>
      <c r="C5844" t="s">
        <v>18</v>
      </c>
      <c r="D5844" t="s">
        <v>6291</v>
      </c>
      <c r="E5844">
        <v>6593</v>
      </c>
      <c r="F5844" s="2">
        <f t="shared" si="91"/>
        <v>1.0215948937114032E-5</v>
      </c>
      <c r="G5844" t="s">
        <v>5391</v>
      </c>
      <c r="H5844">
        <v>3</v>
      </c>
    </row>
    <row r="5845" spans="1:8" x14ac:dyDescent="0.25">
      <c r="A5845" t="s">
        <v>5388</v>
      </c>
      <c r="B5845" t="s">
        <v>6284</v>
      </c>
      <c r="C5845" t="s">
        <v>18</v>
      </c>
      <c r="D5845" t="s">
        <v>6292</v>
      </c>
      <c r="E5845">
        <v>3502</v>
      </c>
      <c r="F5845" s="2">
        <f t="shared" si="91"/>
        <v>5.4263996932767086E-6</v>
      </c>
      <c r="G5845" t="s">
        <v>5391</v>
      </c>
      <c r="H5845">
        <v>3</v>
      </c>
    </row>
    <row r="5846" spans="1:8" x14ac:dyDescent="0.25">
      <c r="A5846" t="s">
        <v>5388</v>
      </c>
      <c r="B5846" t="s">
        <v>6284</v>
      </c>
      <c r="C5846" t="s">
        <v>18</v>
      </c>
      <c r="D5846" t="s">
        <v>6293</v>
      </c>
      <c r="E5846">
        <v>2981</v>
      </c>
      <c r="F5846" s="2">
        <f t="shared" si="91"/>
        <v>4.6191026515299453E-6</v>
      </c>
      <c r="G5846" t="s">
        <v>5391</v>
      </c>
      <c r="H5846">
        <v>3</v>
      </c>
    </row>
    <row r="5847" spans="1:8" x14ac:dyDescent="0.25">
      <c r="A5847" t="s">
        <v>5388</v>
      </c>
      <c r="B5847" t="s">
        <v>6284</v>
      </c>
      <c r="C5847" t="s">
        <v>6294</v>
      </c>
      <c r="D5847" t="s">
        <v>6295</v>
      </c>
      <c r="E5847">
        <v>2957</v>
      </c>
      <c r="F5847" s="2">
        <f t="shared" si="91"/>
        <v>4.5819143041174262E-6</v>
      </c>
      <c r="G5847" t="s">
        <v>5391</v>
      </c>
      <c r="H5847">
        <v>3</v>
      </c>
    </row>
    <row r="5848" spans="1:8" x14ac:dyDescent="0.25">
      <c r="A5848" t="s">
        <v>5388</v>
      </c>
      <c r="B5848" t="s">
        <v>6284</v>
      </c>
      <c r="C5848" t="s">
        <v>18</v>
      </c>
      <c r="D5848" t="s">
        <v>6296</v>
      </c>
      <c r="E5848">
        <v>2572</v>
      </c>
      <c r="F5848" s="2">
        <f t="shared" si="91"/>
        <v>3.9853512310416035E-6</v>
      </c>
      <c r="G5848" t="s">
        <v>5391</v>
      </c>
      <c r="H5848">
        <v>3</v>
      </c>
    </row>
    <row r="5849" spans="1:8" x14ac:dyDescent="0.25">
      <c r="A5849" t="s">
        <v>5388</v>
      </c>
      <c r="B5849" t="s">
        <v>6284</v>
      </c>
      <c r="C5849" t="s">
        <v>5469</v>
      </c>
      <c r="D5849" t="s">
        <v>6297</v>
      </c>
      <c r="E5849">
        <v>2497</v>
      </c>
      <c r="F5849" s="2">
        <f t="shared" ref="F5849:F5912" si="92">E5849/645363445</f>
        <v>3.8691376453774819E-6</v>
      </c>
      <c r="G5849" t="s">
        <v>5391</v>
      </c>
      <c r="H5849">
        <v>3</v>
      </c>
    </row>
    <row r="5850" spans="1:8" x14ac:dyDescent="0.25">
      <c r="A5850" t="s">
        <v>5388</v>
      </c>
      <c r="B5850" t="s">
        <v>6284</v>
      </c>
      <c r="C5850" t="s">
        <v>18</v>
      </c>
      <c r="D5850" t="s">
        <v>6298</v>
      </c>
      <c r="E5850">
        <v>2402</v>
      </c>
      <c r="F5850" s="2">
        <f t="shared" si="92"/>
        <v>3.7219337702029281E-6</v>
      </c>
      <c r="G5850" t="s">
        <v>5391</v>
      </c>
      <c r="H5850">
        <v>3</v>
      </c>
    </row>
    <row r="5851" spans="1:8" x14ac:dyDescent="0.25">
      <c r="A5851" t="s">
        <v>5388</v>
      </c>
      <c r="B5851" t="s">
        <v>6284</v>
      </c>
      <c r="C5851" t="s">
        <v>18</v>
      </c>
      <c r="D5851" t="s">
        <v>6299</v>
      </c>
      <c r="E5851">
        <v>2323</v>
      </c>
      <c r="F5851" s="2">
        <f t="shared" si="92"/>
        <v>3.5995221266367202E-6</v>
      </c>
      <c r="G5851" t="s">
        <v>5391</v>
      </c>
      <c r="H5851">
        <v>3</v>
      </c>
    </row>
    <row r="5852" spans="1:8" x14ac:dyDescent="0.25">
      <c r="A5852" t="s">
        <v>5388</v>
      </c>
      <c r="B5852" t="s">
        <v>6284</v>
      </c>
      <c r="C5852" t="s">
        <v>16</v>
      </c>
      <c r="D5852" t="s">
        <v>6300</v>
      </c>
      <c r="E5852">
        <v>2014</v>
      </c>
      <c r="F5852" s="2">
        <f t="shared" si="92"/>
        <v>3.1207221537005401E-6</v>
      </c>
      <c r="G5852" t="s">
        <v>5391</v>
      </c>
      <c r="H5852">
        <v>3</v>
      </c>
    </row>
    <row r="5853" spans="1:8" x14ac:dyDescent="0.25">
      <c r="A5853" t="s">
        <v>5388</v>
      </c>
      <c r="B5853" t="s">
        <v>6284</v>
      </c>
      <c r="C5853" t="s">
        <v>18</v>
      </c>
      <c r="D5853" t="s">
        <v>6301</v>
      </c>
      <c r="E5853">
        <v>1929</v>
      </c>
      <c r="F5853" s="2">
        <f t="shared" si="92"/>
        <v>2.9890134232812024E-6</v>
      </c>
      <c r="G5853" t="s">
        <v>5391</v>
      </c>
      <c r="H5853">
        <v>3</v>
      </c>
    </row>
    <row r="5854" spans="1:8" x14ac:dyDescent="0.25">
      <c r="A5854" t="s">
        <v>5388</v>
      </c>
      <c r="B5854" t="s">
        <v>6284</v>
      </c>
      <c r="C5854" t="s">
        <v>5398</v>
      </c>
      <c r="D5854" t="s">
        <v>6302</v>
      </c>
      <c r="E5854">
        <v>1518</v>
      </c>
      <c r="F5854" s="2">
        <f t="shared" si="92"/>
        <v>2.3521629738418173E-6</v>
      </c>
      <c r="G5854" t="s">
        <v>5391</v>
      </c>
      <c r="H5854">
        <v>3</v>
      </c>
    </row>
    <row r="5855" spans="1:8" x14ac:dyDescent="0.25">
      <c r="A5855" t="s">
        <v>5388</v>
      </c>
      <c r="B5855" t="s">
        <v>6284</v>
      </c>
      <c r="C5855" t="s">
        <v>2609</v>
      </c>
      <c r="D5855" t="s">
        <v>6303</v>
      </c>
      <c r="E5855">
        <v>1403</v>
      </c>
      <c r="F5855" s="2">
        <f t="shared" si="92"/>
        <v>2.1739688091568308E-6</v>
      </c>
      <c r="G5855" t="s">
        <v>5391</v>
      </c>
      <c r="H5855">
        <v>3</v>
      </c>
    </row>
    <row r="5856" spans="1:8" x14ac:dyDescent="0.25">
      <c r="A5856" t="s">
        <v>5388</v>
      </c>
      <c r="B5856" t="s">
        <v>6284</v>
      </c>
      <c r="C5856" t="s">
        <v>18</v>
      </c>
      <c r="D5856" t="s">
        <v>6304</v>
      </c>
      <c r="E5856">
        <v>1376</v>
      </c>
      <c r="F5856" s="2">
        <f t="shared" si="92"/>
        <v>2.1321319183177473E-6</v>
      </c>
      <c r="G5856" t="s">
        <v>5391</v>
      </c>
      <c r="H5856">
        <v>3</v>
      </c>
    </row>
    <row r="5857" spans="1:8" x14ac:dyDescent="0.25">
      <c r="A5857" t="s">
        <v>5388</v>
      </c>
      <c r="B5857" t="s">
        <v>6284</v>
      </c>
      <c r="C5857" t="s">
        <v>18</v>
      </c>
      <c r="D5857" t="s">
        <v>6305</v>
      </c>
      <c r="E5857">
        <v>974</v>
      </c>
      <c r="F5857" s="2">
        <f t="shared" si="92"/>
        <v>1.5092270991580566E-6</v>
      </c>
      <c r="G5857" t="s">
        <v>5391</v>
      </c>
      <c r="H5857">
        <v>3</v>
      </c>
    </row>
    <row r="5858" spans="1:8" x14ac:dyDescent="0.25">
      <c r="A5858" t="s">
        <v>5388</v>
      </c>
      <c r="B5858" t="s">
        <v>6284</v>
      </c>
      <c r="C5858" t="s">
        <v>18</v>
      </c>
      <c r="D5858" t="s">
        <v>6306</v>
      </c>
      <c r="E5858">
        <v>899</v>
      </c>
      <c r="F5858" s="2">
        <f t="shared" si="92"/>
        <v>1.3930135134939352E-6</v>
      </c>
      <c r="G5858" t="s">
        <v>5391</v>
      </c>
      <c r="H5858">
        <v>3</v>
      </c>
    </row>
    <row r="5859" spans="1:8" x14ac:dyDescent="0.25">
      <c r="A5859" t="s">
        <v>5388</v>
      </c>
      <c r="B5859" t="s">
        <v>6284</v>
      </c>
      <c r="C5859" t="s">
        <v>18</v>
      </c>
      <c r="D5859" t="s">
        <v>6307</v>
      </c>
      <c r="E5859">
        <v>827</v>
      </c>
      <c r="F5859" s="2">
        <f t="shared" si="92"/>
        <v>1.2814484712563785E-6</v>
      </c>
      <c r="G5859" t="s">
        <v>5391</v>
      </c>
      <c r="H5859">
        <v>3</v>
      </c>
    </row>
    <row r="5860" spans="1:8" x14ac:dyDescent="0.25">
      <c r="A5860" t="s">
        <v>5388</v>
      </c>
      <c r="B5860" t="s">
        <v>6284</v>
      </c>
      <c r="C5860" t="s">
        <v>18</v>
      </c>
      <c r="D5860" t="s">
        <v>6308</v>
      </c>
      <c r="E5860">
        <v>823</v>
      </c>
      <c r="F5860" s="2">
        <f t="shared" si="92"/>
        <v>1.2752504133542922E-6</v>
      </c>
      <c r="G5860" t="s">
        <v>5391</v>
      </c>
      <c r="H5860">
        <v>3</v>
      </c>
    </row>
    <row r="5861" spans="1:8" x14ac:dyDescent="0.25">
      <c r="A5861" t="s">
        <v>5388</v>
      </c>
      <c r="B5861" t="s">
        <v>6284</v>
      </c>
      <c r="C5861" t="s">
        <v>18</v>
      </c>
      <c r="D5861" t="s">
        <v>6309</v>
      </c>
      <c r="E5861">
        <v>652</v>
      </c>
      <c r="F5861" s="2">
        <f t="shared" si="92"/>
        <v>1.0102834380400953E-6</v>
      </c>
      <c r="G5861" t="s">
        <v>5391</v>
      </c>
      <c r="H5861">
        <v>3</v>
      </c>
    </row>
    <row r="5862" spans="1:8" x14ac:dyDescent="0.25">
      <c r="A5862" t="s">
        <v>5388</v>
      </c>
      <c r="B5862" t="s">
        <v>6284</v>
      </c>
      <c r="C5862" t="s">
        <v>18</v>
      </c>
      <c r="D5862" t="s">
        <v>6310</v>
      </c>
      <c r="E5862">
        <v>572</v>
      </c>
      <c r="F5862" s="2">
        <f t="shared" si="92"/>
        <v>8.8632227999836589E-7</v>
      </c>
      <c r="G5862" t="s">
        <v>5391</v>
      </c>
      <c r="H5862">
        <v>3</v>
      </c>
    </row>
    <row r="5863" spans="1:8" x14ac:dyDescent="0.25">
      <c r="A5863" t="s">
        <v>5388</v>
      </c>
      <c r="B5863" t="s">
        <v>6284</v>
      </c>
      <c r="C5863" t="s">
        <v>32</v>
      </c>
      <c r="D5863" t="s">
        <v>33</v>
      </c>
      <c r="E5863">
        <v>6295</v>
      </c>
      <c r="F5863" s="2">
        <f t="shared" si="92"/>
        <v>9.75419362340859E-6</v>
      </c>
      <c r="G5863" t="s">
        <v>5391</v>
      </c>
      <c r="H5863">
        <v>3</v>
      </c>
    </row>
    <row r="5864" spans="1:8" x14ac:dyDescent="0.25">
      <c r="A5864" t="s">
        <v>5388</v>
      </c>
      <c r="B5864" t="s">
        <v>6311</v>
      </c>
      <c r="C5864" t="s">
        <v>5411</v>
      </c>
      <c r="D5864" t="s">
        <v>6312</v>
      </c>
      <c r="E5864">
        <v>540729</v>
      </c>
      <c r="F5864" s="2">
        <f t="shared" si="92"/>
        <v>8.3786741283432939E-4</v>
      </c>
      <c r="G5864" t="s">
        <v>5391</v>
      </c>
      <c r="H5864">
        <v>3</v>
      </c>
    </row>
    <row r="5865" spans="1:8" x14ac:dyDescent="0.25">
      <c r="A5865" t="s">
        <v>5388</v>
      </c>
      <c r="B5865" t="s">
        <v>6311</v>
      </c>
      <c r="C5865" t="s">
        <v>5413</v>
      </c>
      <c r="D5865" t="s">
        <v>6313</v>
      </c>
      <c r="E5865">
        <v>147991</v>
      </c>
      <c r="F5865" s="2">
        <f t="shared" si="92"/>
        <v>2.2931419674691986E-4</v>
      </c>
      <c r="G5865" t="s">
        <v>5391</v>
      </c>
      <c r="H5865">
        <v>3</v>
      </c>
    </row>
    <row r="5866" spans="1:8" x14ac:dyDescent="0.25">
      <c r="A5866" t="s">
        <v>5388</v>
      </c>
      <c r="B5866" t="s">
        <v>6311</v>
      </c>
      <c r="C5866" t="s">
        <v>5534</v>
      </c>
      <c r="D5866" t="s">
        <v>6314</v>
      </c>
      <c r="E5866">
        <v>122380</v>
      </c>
      <c r="F5866" s="2">
        <f t="shared" si="92"/>
        <v>1.896295815143357E-4</v>
      </c>
      <c r="G5866" t="s">
        <v>5391</v>
      </c>
      <c r="H5866">
        <v>3</v>
      </c>
    </row>
    <row r="5867" spans="1:8" x14ac:dyDescent="0.25">
      <c r="A5867" t="s">
        <v>5388</v>
      </c>
      <c r="B5867" t="s">
        <v>6311</v>
      </c>
      <c r="C5867" t="s">
        <v>5395</v>
      </c>
      <c r="D5867" t="s">
        <v>6315</v>
      </c>
      <c r="E5867">
        <v>120300</v>
      </c>
      <c r="F5867" s="2">
        <f t="shared" si="92"/>
        <v>1.8640659140525072E-4</v>
      </c>
      <c r="G5867" t="s">
        <v>5391</v>
      </c>
      <c r="H5867">
        <v>3</v>
      </c>
    </row>
    <row r="5868" spans="1:8" x14ac:dyDescent="0.25">
      <c r="A5868" t="s">
        <v>5388</v>
      </c>
      <c r="B5868" t="s">
        <v>6311</v>
      </c>
      <c r="C5868" t="s">
        <v>6316</v>
      </c>
      <c r="D5868" t="s">
        <v>6317</v>
      </c>
      <c r="E5868">
        <v>6640</v>
      </c>
      <c r="F5868" s="2">
        <f t="shared" si="92"/>
        <v>1.0288776117463547E-5</v>
      </c>
      <c r="G5868" t="s">
        <v>5391</v>
      </c>
      <c r="H5868">
        <v>3</v>
      </c>
    </row>
    <row r="5869" spans="1:8" x14ac:dyDescent="0.25">
      <c r="A5869" t="s">
        <v>5388</v>
      </c>
      <c r="B5869" t="s">
        <v>6311</v>
      </c>
      <c r="C5869" t="s">
        <v>18</v>
      </c>
      <c r="D5869" t="s">
        <v>6318</v>
      </c>
      <c r="E5869">
        <v>6072</v>
      </c>
      <c r="F5869" s="2">
        <f t="shared" si="92"/>
        <v>9.4086518953672691E-6</v>
      </c>
      <c r="G5869" t="s">
        <v>5391</v>
      </c>
      <c r="H5869">
        <v>3</v>
      </c>
    </row>
    <row r="5870" spans="1:8" x14ac:dyDescent="0.25">
      <c r="A5870" t="s">
        <v>5388</v>
      </c>
      <c r="B5870" t="s">
        <v>6311</v>
      </c>
      <c r="C5870" t="s">
        <v>18</v>
      </c>
      <c r="D5870" t="s">
        <v>6319</v>
      </c>
      <c r="E5870">
        <v>3640</v>
      </c>
      <c r="F5870" s="2">
        <f t="shared" si="92"/>
        <v>5.6402326908986922E-6</v>
      </c>
      <c r="G5870" t="s">
        <v>5391</v>
      </c>
      <c r="H5870">
        <v>3</v>
      </c>
    </row>
    <row r="5871" spans="1:8" x14ac:dyDescent="0.25">
      <c r="A5871" t="s">
        <v>5388</v>
      </c>
      <c r="B5871" t="s">
        <v>6311</v>
      </c>
      <c r="C5871" t="s">
        <v>18</v>
      </c>
      <c r="D5871" t="s">
        <v>6320</v>
      </c>
      <c r="E5871">
        <v>3376</v>
      </c>
      <c r="F5871" s="2">
        <f t="shared" si="92"/>
        <v>5.2311608693609845E-6</v>
      </c>
      <c r="G5871" t="s">
        <v>5391</v>
      </c>
      <c r="H5871">
        <v>3</v>
      </c>
    </row>
    <row r="5872" spans="1:8" x14ac:dyDescent="0.25">
      <c r="A5872" t="s">
        <v>5388</v>
      </c>
      <c r="B5872" t="s">
        <v>6311</v>
      </c>
      <c r="C5872" t="s">
        <v>18</v>
      </c>
      <c r="D5872" t="s">
        <v>6321</v>
      </c>
      <c r="E5872">
        <v>2245</v>
      </c>
      <c r="F5872" s="2">
        <f t="shared" si="92"/>
        <v>3.4786599975460337E-6</v>
      </c>
      <c r="G5872" t="s">
        <v>5391</v>
      </c>
      <c r="H5872">
        <v>3</v>
      </c>
    </row>
    <row r="5873" spans="1:8" x14ac:dyDescent="0.25">
      <c r="A5873" t="s">
        <v>5388</v>
      </c>
      <c r="B5873" t="s">
        <v>6311</v>
      </c>
      <c r="C5873" t="s">
        <v>16</v>
      </c>
      <c r="D5873" t="s">
        <v>6322</v>
      </c>
      <c r="E5873">
        <v>2195</v>
      </c>
      <c r="F5873" s="2">
        <f t="shared" si="92"/>
        <v>3.4011842737699531E-6</v>
      </c>
      <c r="G5873" t="s">
        <v>5391</v>
      </c>
      <c r="H5873">
        <v>3</v>
      </c>
    </row>
    <row r="5874" spans="1:8" x14ac:dyDescent="0.25">
      <c r="A5874" t="s">
        <v>5388</v>
      </c>
      <c r="B5874" t="s">
        <v>6311</v>
      </c>
      <c r="C5874" t="s">
        <v>18</v>
      </c>
      <c r="D5874" t="s">
        <v>6323</v>
      </c>
      <c r="E5874">
        <v>1839</v>
      </c>
      <c r="F5874" s="2">
        <f t="shared" si="92"/>
        <v>2.8495571204842569E-6</v>
      </c>
      <c r="G5874" t="s">
        <v>5391</v>
      </c>
      <c r="H5874">
        <v>3</v>
      </c>
    </row>
    <row r="5875" spans="1:8" x14ac:dyDescent="0.25">
      <c r="A5875" t="s">
        <v>5388</v>
      </c>
      <c r="B5875" t="s">
        <v>6311</v>
      </c>
      <c r="C5875" t="s">
        <v>6324</v>
      </c>
      <c r="D5875" t="s">
        <v>6325</v>
      </c>
      <c r="E5875">
        <v>1792</v>
      </c>
      <c r="F5875" s="2">
        <f t="shared" si="92"/>
        <v>2.7767299401347407E-6</v>
      </c>
      <c r="G5875" t="s">
        <v>5391</v>
      </c>
      <c r="H5875">
        <v>3</v>
      </c>
    </row>
    <row r="5876" spans="1:8" x14ac:dyDescent="0.25">
      <c r="A5876" t="s">
        <v>5388</v>
      </c>
      <c r="B5876" t="s">
        <v>6311</v>
      </c>
      <c r="C5876" t="s">
        <v>18</v>
      </c>
      <c r="D5876" t="s">
        <v>6326</v>
      </c>
      <c r="E5876">
        <v>897</v>
      </c>
      <c r="F5876" s="2">
        <f t="shared" si="92"/>
        <v>1.3899144845428921E-6</v>
      </c>
      <c r="G5876" t="s">
        <v>5391</v>
      </c>
      <c r="H5876">
        <v>3</v>
      </c>
    </row>
    <row r="5877" spans="1:8" x14ac:dyDescent="0.25">
      <c r="A5877" t="s">
        <v>5388</v>
      </c>
      <c r="B5877" t="s">
        <v>6311</v>
      </c>
      <c r="C5877" t="s">
        <v>18</v>
      </c>
      <c r="D5877" t="s">
        <v>6327</v>
      </c>
      <c r="E5877">
        <v>829</v>
      </c>
      <c r="F5877" s="2">
        <f t="shared" si="92"/>
        <v>1.2845475002074219E-6</v>
      </c>
      <c r="G5877" t="s">
        <v>5391</v>
      </c>
      <c r="H5877">
        <v>3</v>
      </c>
    </row>
    <row r="5878" spans="1:8" x14ac:dyDescent="0.25">
      <c r="A5878" t="s">
        <v>5388</v>
      </c>
      <c r="B5878" t="s">
        <v>6311</v>
      </c>
      <c r="C5878" t="s">
        <v>18</v>
      </c>
      <c r="D5878" t="s">
        <v>6328</v>
      </c>
      <c r="E5878">
        <v>805</v>
      </c>
      <c r="F5878" s="2">
        <f t="shared" si="92"/>
        <v>1.2473591527949031E-6</v>
      </c>
      <c r="G5878" t="s">
        <v>5391</v>
      </c>
      <c r="H5878">
        <v>3</v>
      </c>
    </row>
    <row r="5879" spans="1:8" x14ac:dyDescent="0.25">
      <c r="A5879" t="s">
        <v>5388</v>
      </c>
      <c r="B5879" t="s">
        <v>6311</v>
      </c>
      <c r="C5879" t="s">
        <v>6329</v>
      </c>
      <c r="D5879" t="s">
        <v>6330</v>
      </c>
      <c r="E5879">
        <v>769</v>
      </c>
      <c r="F5879" s="2">
        <f t="shared" si="92"/>
        <v>1.1915766316761248E-6</v>
      </c>
      <c r="G5879" t="s">
        <v>5391</v>
      </c>
      <c r="H5879">
        <v>3</v>
      </c>
    </row>
    <row r="5880" spans="1:8" x14ac:dyDescent="0.25">
      <c r="A5880" t="s">
        <v>5388</v>
      </c>
      <c r="B5880" t="s">
        <v>6311</v>
      </c>
      <c r="C5880" t="s">
        <v>6294</v>
      </c>
      <c r="D5880" t="s">
        <v>6331</v>
      </c>
      <c r="E5880">
        <v>739</v>
      </c>
      <c r="F5880" s="2">
        <f t="shared" si="92"/>
        <v>1.1450911974104762E-6</v>
      </c>
      <c r="G5880" t="s">
        <v>5391</v>
      </c>
      <c r="H5880">
        <v>3</v>
      </c>
    </row>
    <row r="5881" spans="1:8" x14ac:dyDescent="0.25">
      <c r="A5881" t="s">
        <v>5388</v>
      </c>
      <c r="B5881" t="s">
        <v>6311</v>
      </c>
      <c r="C5881" t="s">
        <v>18</v>
      </c>
      <c r="D5881" t="s">
        <v>6332</v>
      </c>
      <c r="E5881">
        <v>710</v>
      </c>
      <c r="F5881" s="2">
        <f t="shared" si="92"/>
        <v>1.1001552776203493E-6</v>
      </c>
      <c r="G5881" t="s">
        <v>5391</v>
      </c>
      <c r="H5881">
        <v>3</v>
      </c>
    </row>
    <row r="5882" spans="1:8" x14ac:dyDescent="0.25">
      <c r="A5882" t="s">
        <v>5388</v>
      </c>
      <c r="B5882" t="s">
        <v>6311</v>
      </c>
      <c r="C5882" t="s">
        <v>18</v>
      </c>
      <c r="D5882" t="s">
        <v>6333</v>
      </c>
      <c r="E5882">
        <v>689</v>
      </c>
      <c r="F5882" s="2">
        <f t="shared" si="92"/>
        <v>1.0676154736343953E-6</v>
      </c>
      <c r="G5882" t="s">
        <v>5391</v>
      </c>
      <c r="H5882">
        <v>3</v>
      </c>
    </row>
    <row r="5883" spans="1:8" x14ac:dyDescent="0.25">
      <c r="A5883" t="s">
        <v>5388</v>
      </c>
      <c r="B5883" t="s">
        <v>6311</v>
      </c>
      <c r="C5883" t="s">
        <v>18</v>
      </c>
      <c r="D5883" t="s">
        <v>6334</v>
      </c>
      <c r="E5883">
        <v>663</v>
      </c>
      <c r="F5883" s="2">
        <f t="shared" si="92"/>
        <v>1.0273280972708331E-6</v>
      </c>
      <c r="G5883" t="s">
        <v>5391</v>
      </c>
      <c r="H5883">
        <v>3</v>
      </c>
    </row>
    <row r="5884" spans="1:8" x14ac:dyDescent="0.25">
      <c r="A5884" t="s">
        <v>5388</v>
      </c>
      <c r="B5884" t="s">
        <v>6311</v>
      </c>
      <c r="C5884" t="s">
        <v>18</v>
      </c>
      <c r="D5884" t="s">
        <v>6335</v>
      </c>
      <c r="E5884">
        <v>578</v>
      </c>
      <c r="F5884" s="2">
        <f t="shared" si="92"/>
        <v>8.9561936685149564E-7</v>
      </c>
      <c r="G5884" t="s">
        <v>5391</v>
      </c>
      <c r="H5884">
        <v>3</v>
      </c>
    </row>
    <row r="5885" spans="1:8" x14ac:dyDescent="0.25">
      <c r="A5885" t="s">
        <v>5388</v>
      </c>
      <c r="B5885" t="s">
        <v>6311</v>
      </c>
      <c r="C5885" t="s">
        <v>18</v>
      </c>
      <c r="D5885" t="s">
        <v>6336</v>
      </c>
      <c r="E5885">
        <v>480</v>
      </c>
      <c r="F5885" s="2">
        <f t="shared" si="92"/>
        <v>7.4376694825037695E-7</v>
      </c>
      <c r="G5885" t="s">
        <v>5391</v>
      </c>
      <c r="H5885">
        <v>3</v>
      </c>
    </row>
    <row r="5886" spans="1:8" x14ac:dyDescent="0.25">
      <c r="A5886" t="s">
        <v>5388</v>
      </c>
      <c r="B5886" t="s">
        <v>6311</v>
      </c>
      <c r="C5886" t="s">
        <v>18</v>
      </c>
      <c r="D5886" t="s">
        <v>6337</v>
      </c>
      <c r="E5886">
        <v>461</v>
      </c>
      <c r="F5886" s="2">
        <f t="shared" si="92"/>
        <v>7.1432617321546618E-7</v>
      </c>
      <c r="G5886" t="s">
        <v>5391</v>
      </c>
      <c r="H5886">
        <v>3</v>
      </c>
    </row>
    <row r="5887" spans="1:8" x14ac:dyDescent="0.25">
      <c r="A5887" t="s">
        <v>5388</v>
      </c>
      <c r="B5887" t="s">
        <v>6311</v>
      </c>
      <c r="C5887" t="s">
        <v>18</v>
      </c>
      <c r="D5887" t="s">
        <v>6338</v>
      </c>
      <c r="E5887">
        <v>444</v>
      </c>
      <c r="F5887" s="2">
        <f t="shared" si="92"/>
        <v>6.8798442713159871E-7</v>
      </c>
      <c r="G5887" t="s">
        <v>5391</v>
      </c>
      <c r="H5887">
        <v>3</v>
      </c>
    </row>
    <row r="5888" spans="1:8" x14ac:dyDescent="0.25">
      <c r="A5888" t="s">
        <v>5388</v>
      </c>
      <c r="B5888" t="s">
        <v>6311</v>
      </c>
      <c r="C5888" t="s">
        <v>18</v>
      </c>
      <c r="D5888" t="s">
        <v>6339</v>
      </c>
      <c r="E5888">
        <v>429</v>
      </c>
      <c r="F5888" s="2">
        <f t="shared" si="92"/>
        <v>6.6474170999877441E-7</v>
      </c>
      <c r="G5888" t="s">
        <v>5391</v>
      </c>
      <c r="H5888">
        <v>3</v>
      </c>
    </row>
    <row r="5889" spans="1:8" x14ac:dyDescent="0.25">
      <c r="A5889" t="s">
        <v>5388</v>
      </c>
      <c r="B5889" t="s">
        <v>6311</v>
      </c>
      <c r="C5889" t="s">
        <v>18</v>
      </c>
      <c r="D5889" t="s">
        <v>6340</v>
      </c>
      <c r="E5889">
        <v>396</v>
      </c>
      <c r="F5889" s="2">
        <f t="shared" si="92"/>
        <v>6.1360773230656095E-7</v>
      </c>
      <c r="G5889" t="s">
        <v>5391</v>
      </c>
      <c r="H5889">
        <v>3</v>
      </c>
    </row>
    <row r="5890" spans="1:8" x14ac:dyDescent="0.25">
      <c r="A5890" t="s">
        <v>5388</v>
      </c>
      <c r="B5890" t="s">
        <v>6311</v>
      </c>
      <c r="C5890" t="s">
        <v>18</v>
      </c>
      <c r="D5890" t="s">
        <v>6341</v>
      </c>
      <c r="E5890">
        <v>341</v>
      </c>
      <c r="F5890" s="2">
        <f t="shared" si="92"/>
        <v>5.2838443615287195E-7</v>
      </c>
      <c r="G5890" t="s">
        <v>5391</v>
      </c>
      <c r="H5890">
        <v>3</v>
      </c>
    </row>
    <row r="5891" spans="1:8" x14ac:dyDescent="0.25">
      <c r="A5891" t="s">
        <v>5388</v>
      </c>
      <c r="B5891" t="s">
        <v>6311</v>
      </c>
      <c r="C5891" t="s">
        <v>18</v>
      </c>
      <c r="D5891" t="s">
        <v>6342</v>
      </c>
      <c r="E5891">
        <v>291</v>
      </c>
      <c r="F5891" s="2">
        <f t="shared" si="92"/>
        <v>4.5090871237679106E-7</v>
      </c>
      <c r="G5891" t="s">
        <v>5391</v>
      </c>
      <c r="H5891">
        <v>3</v>
      </c>
    </row>
    <row r="5892" spans="1:8" x14ac:dyDescent="0.25">
      <c r="A5892" t="s">
        <v>5388</v>
      </c>
      <c r="B5892" t="s">
        <v>6311</v>
      </c>
      <c r="C5892" t="s">
        <v>32</v>
      </c>
      <c r="D5892" t="s">
        <v>33</v>
      </c>
      <c r="E5892">
        <v>9806</v>
      </c>
      <c r="F5892" s="2">
        <f t="shared" si="92"/>
        <v>1.5194538946964992E-5</v>
      </c>
      <c r="G5892" t="s">
        <v>5391</v>
      </c>
      <c r="H5892">
        <v>3</v>
      </c>
    </row>
    <row r="5893" spans="1:8" x14ac:dyDescent="0.25">
      <c r="A5893" t="s">
        <v>5388</v>
      </c>
      <c r="B5893" t="s">
        <v>6343</v>
      </c>
      <c r="C5893" t="s">
        <v>5411</v>
      </c>
      <c r="D5893" t="s">
        <v>6344</v>
      </c>
      <c r="E5893">
        <v>425679</v>
      </c>
      <c r="F5893" s="2">
        <f t="shared" si="92"/>
        <v>6.595957724255671E-4</v>
      </c>
      <c r="G5893" t="s">
        <v>5391</v>
      </c>
      <c r="H5893">
        <v>3</v>
      </c>
    </row>
    <row r="5894" spans="1:8" x14ac:dyDescent="0.25">
      <c r="A5894" t="s">
        <v>5388</v>
      </c>
      <c r="B5894" t="s">
        <v>6343</v>
      </c>
      <c r="C5894" t="s">
        <v>5413</v>
      </c>
      <c r="D5894" t="s">
        <v>6345</v>
      </c>
      <c r="E5894">
        <v>229480</v>
      </c>
      <c r="F5894" s="2">
        <f t="shared" si="92"/>
        <v>3.5558258184270104E-4</v>
      </c>
      <c r="G5894" t="s">
        <v>5391</v>
      </c>
      <c r="H5894">
        <v>3</v>
      </c>
    </row>
    <row r="5895" spans="1:8" x14ac:dyDescent="0.25">
      <c r="A5895" t="s">
        <v>5388</v>
      </c>
      <c r="B5895" t="s">
        <v>6343</v>
      </c>
      <c r="C5895" t="s">
        <v>12</v>
      </c>
      <c r="D5895" t="s">
        <v>6346</v>
      </c>
      <c r="E5895">
        <v>208825</v>
      </c>
      <c r="F5895" s="2">
        <f t="shared" si="92"/>
        <v>3.2357736035080201E-4</v>
      </c>
      <c r="G5895" t="s">
        <v>5391</v>
      </c>
      <c r="H5895">
        <v>3</v>
      </c>
    </row>
    <row r="5896" spans="1:8" x14ac:dyDescent="0.25">
      <c r="A5896" t="s">
        <v>5388</v>
      </c>
      <c r="B5896" t="s">
        <v>6343</v>
      </c>
      <c r="C5896" t="s">
        <v>5395</v>
      </c>
      <c r="D5896" t="s">
        <v>6347</v>
      </c>
      <c r="E5896">
        <v>130335</v>
      </c>
      <c r="F5896" s="2">
        <f t="shared" si="92"/>
        <v>2.0195596916711017E-4</v>
      </c>
      <c r="G5896" t="s">
        <v>5391</v>
      </c>
      <c r="H5896">
        <v>3</v>
      </c>
    </row>
    <row r="5897" spans="1:8" x14ac:dyDescent="0.25">
      <c r="A5897" t="s">
        <v>5388</v>
      </c>
      <c r="B5897" t="s">
        <v>6343</v>
      </c>
      <c r="C5897" t="s">
        <v>18</v>
      </c>
      <c r="D5897" t="s">
        <v>6348</v>
      </c>
      <c r="E5897">
        <v>6314</v>
      </c>
      <c r="F5897" s="2">
        <f t="shared" si="92"/>
        <v>9.7836343984435008E-6</v>
      </c>
      <c r="G5897" t="s">
        <v>5391</v>
      </c>
      <c r="H5897">
        <v>3</v>
      </c>
    </row>
    <row r="5898" spans="1:8" x14ac:dyDescent="0.25">
      <c r="A5898" t="s">
        <v>5388</v>
      </c>
      <c r="B5898" t="s">
        <v>6343</v>
      </c>
      <c r="C5898" t="s">
        <v>16</v>
      </c>
      <c r="D5898" t="s">
        <v>6349</v>
      </c>
      <c r="E5898">
        <v>3554</v>
      </c>
      <c r="F5898" s="2">
        <f t="shared" si="92"/>
        <v>5.5069744460038326E-6</v>
      </c>
      <c r="G5898" t="s">
        <v>5391</v>
      </c>
      <c r="H5898">
        <v>3</v>
      </c>
    </row>
    <row r="5899" spans="1:8" x14ac:dyDescent="0.25">
      <c r="A5899" t="s">
        <v>5388</v>
      </c>
      <c r="B5899" t="s">
        <v>6343</v>
      </c>
      <c r="C5899" t="s">
        <v>772</v>
      </c>
      <c r="D5899" t="s">
        <v>5842</v>
      </c>
      <c r="E5899">
        <v>3412</v>
      </c>
      <c r="F5899" s="2">
        <f t="shared" si="92"/>
        <v>5.2869433904797631E-6</v>
      </c>
      <c r="G5899" t="s">
        <v>5391</v>
      </c>
      <c r="H5899">
        <v>3</v>
      </c>
    </row>
    <row r="5900" spans="1:8" x14ac:dyDescent="0.25">
      <c r="A5900" t="s">
        <v>5388</v>
      </c>
      <c r="B5900" t="s">
        <v>6343</v>
      </c>
      <c r="C5900" t="s">
        <v>18</v>
      </c>
      <c r="D5900" t="s">
        <v>6350</v>
      </c>
      <c r="E5900">
        <v>3278</v>
      </c>
      <c r="F5900" s="2">
        <f t="shared" si="92"/>
        <v>5.0793084507598662E-6</v>
      </c>
      <c r="G5900" t="s">
        <v>5391</v>
      </c>
      <c r="H5900">
        <v>3</v>
      </c>
    </row>
    <row r="5901" spans="1:8" x14ac:dyDescent="0.25">
      <c r="A5901" t="s">
        <v>5388</v>
      </c>
      <c r="B5901" t="s">
        <v>6343</v>
      </c>
      <c r="C5901" t="s">
        <v>2609</v>
      </c>
      <c r="D5901" t="s">
        <v>6351</v>
      </c>
      <c r="E5901">
        <v>2476</v>
      </c>
      <c r="F5901" s="2">
        <f t="shared" si="92"/>
        <v>3.8365978413915282E-6</v>
      </c>
      <c r="G5901" t="s">
        <v>5391</v>
      </c>
      <c r="H5901">
        <v>3</v>
      </c>
    </row>
    <row r="5902" spans="1:8" x14ac:dyDescent="0.25">
      <c r="A5902" t="s">
        <v>5388</v>
      </c>
      <c r="B5902" t="s">
        <v>6343</v>
      </c>
      <c r="C5902" t="s">
        <v>18</v>
      </c>
      <c r="D5902" t="s">
        <v>6352</v>
      </c>
      <c r="E5902">
        <v>1833</v>
      </c>
      <c r="F5902" s="2">
        <f t="shared" si="92"/>
        <v>2.8402600336311271E-6</v>
      </c>
      <c r="G5902" t="s">
        <v>5391</v>
      </c>
      <c r="H5902">
        <v>3</v>
      </c>
    </row>
    <row r="5903" spans="1:8" x14ac:dyDescent="0.25">
      <c r="A5903" t="s">
        <v>5388</v>
      </c>
      <c r="B5903" t="s">
        <v>6343</v>
      </c>
      <c r="C5903" t="s">
        <v>5398</v>
      </c>
      <c r="D5903" t="s">
        <v>6353</v>
      </c>
      <c r="E5903">
        <v>1655</v>
      </c>
      <c r="F5903" s="2">
        <f t="shared" si="92"/>
        <v>2.564446456988279E-6</v>
      </c>
      <c r="G5903" t="s">
        <v>5391</v>
      </c>
      <c r="H5903">
        <v>3</v>
      </c>
    </row>
    <row r="5904" spans="1:8" x14ac:dyDescent="0.25">
      <c r="A5904" t="s">
        <v>5388</v>
      </c>
      <c r="B5904" t="s">
        <v>6343</v>
      </c>
      <c r="C5904" t="s">
        <v>18</v>
      </c>
      <c r="D5904" t="s">
        <v>6354</v>
      </c>
      <c r="E5904">
        <v>1457</v>
      </c>
      <c r="F5904" s="2">
        <f t="shared" si="92"/>
        <v>2.2576425908349982E-6</v>
      </c>
      <c r="G5904" t="s">
        <v>5391</v>
      </c>
      <c r="H5904">
        <v>3</v>
      </c>
    </row>
    <row r="5905" spans="1:8" x14ac:dyDescent="0.25">
      <c r="A5905" t="s">
        <v>5388</v>
      </c>
      <c r="B5905" t="s">
        <v>6343</v>
      </c>
      <c r="C5905" t="s">
        <v>18</v>
      </c>
      <c r="D5905" t="s">
        <v>6355</v>
      </c>
      <c r="E5905">
        <v>1350</v>
      </c>
      <c r="F5905" s="2">
        <f t="shared" si="92"/>
        <v>2.0918445419541853E-6</v>
      </c>
      <c r="G5905" t="s">
        <v>5391</v>
      </c>
      <c r="H5905">
        <v>3</v>
      </c>
    </row>
    <row r="5906" spans="1:8" x14ac:dyDescent="0.25">
      <c r="A5906" t="s">
        <v>5388</v>
      </c>
      <c r="B5906" t="s">
        <v>6343</v>
      </c>
      <c r="C5906" t="s">
        <v>18</v>
      </c>
      <c r="D5906" t="s">
        <v>6356</v>
      </c>
      <c r="E5906">
        <v>1313</v>
      </c>
      <c r="F5906" s="2">
        <f t="shared" si="92"/>
        <v>2.0345125063598853E-6</v>
      </c>
      <c r="G5906" t="s">
        <v>5391</v>
      </c>
      <c r="H5906">
        <v>3</v>
      </c>
    </row>
    <row r="5907" spans="1:8" x14ac:dyDescent="0.25">
      <c r="A5907" t="s">
        <v>5388</v>
      </c>
      <c r="B5907" t="s">
        <v>6343</v>
      </c>
      <c r="C5907" t="s">
        <v>18</v>
      </c>
      <c r="D5907" t="s">
        <v>6357</v>
      </c>
      <c r="E5907">
        <v>993</v>
      </c>
      <c r="F5907" s="2">
        <f t="shared" si="92"/>
        <v>1.5386678741929674E-6</v>
      </c>
      <c r="G5907" t="s">
        <v>5391</v>
      </c>
      <c r="H5907">
        <v>3</v>
      </c>
    </row>
    <row r="5908" spans="1:8" x14ac:dyDescent="0.25">
      <c r="A5908" t="s">
        <v>5388</v>
      </c>
      <c r="B5908" t="s">
        <v>6343</v>
      </c>
      <c r="C5908" t="s">
        <v>32</v>
      </c>
      <c r="D5908" t="s">
        <v>33</v>
      </c>
      <c r="E5908">
        <v>17165</v>
      </c>
      <c r="F5908" s="2">
        <f t="shared" si="92"/>
        <v>2.6597415972328583E-5</v>
      </c>
      <c r="G5908" t="s">
        <v>5391</v>
      </c>
      <c r="H5908">
        <v>3</v>
      </c>
    </row>
    <row r="5909" spans="1:8" x14ac:dyDescent="0.25">
      <c r="A5909" t="s">
        <v>5388</v>
      </c>
      <c r="B5909" t="s">
        <v>6358</v>
      </c>
      <c r="C5909" t="s">
        <v>38</v>
      </c>
      <c r="D5909" t="s">
        <v>6359</v>
      </c>
      <c r="E5909">
        <v>502296</v>
      </c>
      <c r="F5909" s="2">
        <f t="shared" si="92"/>
        <v>7.7831492299660699E-4</v>
      </c>
      <c r="G5909" t="s">
        <v>5391</v>
      </c>
      <c r="H5909">
        <v>3</v>
      </c>
    </row>
    <row r="5910" spans="1:8" x14ac:dyDescent="0.25">
      <c r="A5910" t="s">
        <v>5388</v>
      </c>
      <c r="B5910" t="s">
        <v>6358</v>
      </c>
      <c r="C5910" t="s">
        <v>12</v>
      </c>
      <c r="D5910" t="s">
        <v>6360</v>
      </c>
      <c r="E5910">
        <v>336676</v>
      </c>
      <c r="F5910" s="2">
        <f t="shared" si="92"/>
        <v>5.2168433556071649E-4</v>
      </c>
      <c r="G5910" t="s">
        <v>5391</v>
      </c>
      <c r="H5910">
        <v>3</v>
      </c>
    </row>
    <row r="5911" spans="1:8" x14ac:dyDescent="0.25">
      <c r="A5911" t="s">
        <v>5388</v>
      </c>
      <c r="B5911" t="s">
        <v>6358</v>
      </c>
      <c r="C5911" t="s">
        <v>5413</v>
      </c>
      <c r="D5911" t="s">
        <v>6361</v>
      </c>
      <c r="E5911">
        <v>89601</v>
      </c>
      <c r="F5911" s="2">
        <f t="shared" si="92"/>
        <v>1.3883804652121254E-4</v>
      </c>
      <c r="G5911" t="s">
        <v>5391</v>
      </c>
      <c r="H5911">
        <v>3</v>
      </c>
    </row>
    <row r="5912" spans="1:8" x14ac:dyDescent="0.25">
      <c r="A5912" t="s">
        <v>5388</v>
      </c>
      <c r="B5912" t="s">
        <v>6358</v>
      </c>
      <c r="C5912" t="s">
        <v>5395</v>
      </c>
      <c r="D5912" t="s">
        <v>6362</v>
      </c>
      <c r="E5912">
        <v>87686</v>
      </c>
      <c r="F5912" s="2">
        <f t="shared" si="92"/>
        <v>1.3587072630058867E-4</v>
      </c>
      <c r="G5912" t="s">
        <v>5391</v>
      </c>
      <c r="H5912">
        <v>3</v>
      </c>
    </row>
    <row r="5913" spans="1:8" x14ac:dyDescent="0.25">
      <c r="A5913" t="s">
        <v>5388</v>
      </c>
      <c r="B5913" t="s">
        <v>6358</v>
      </c>
      <c r="C5913" t="s">
        <v>18</v>
      </c>
      <c r="D5913" t="s">
        <v>6363</v>
      </c>
      <c r="E5913">
        <v>19852</v>
      </c>
      <c r="F5913" s="2">
        <f t="shared" ref="F5913:F5976" si="93">E5913/645363445</f>
        <v>3.0760961368055174E-5</v>
      </c>
      <c r="G5913" t="s">
        <v>5391</v>
      </c>
      <c r="H5913">
        <v>3</v>
      </c>
    </row>
    <row r="5914" spans="1:8" x14ac:dyDescent="0.25">
      <c r="A5914" t="s">
        <v>5388</v>
      </c>
      <c r="B5914" t="s">
        <v>6358</v>
      </c>
      <c r="C5914" t="s">
        <v>18</v>
      </c>
      <c r="D5914" t="s">
        <v>6364</v>
      </c>
      <c r="E5914">
        <v>3781</v>
      </c>
      <c r="F5914" s="2">
        <f t="shared" si="93"/>
        <v>5.8587142319472403E-6</v>
      </c>
      <c r="G5914" t="s">
        <v>5391</v>
      </c>
      <c r="H5914">
        <v>3</v>
      </c>
    </row>
    <row r="5915" spans="1:8" x14ac:dyDescent="0.25">
      <c r="A5915" t="s">
        <v>5388</v>
      </c>
      <c r="B5915" t="s">
        <v>6358</v>
      </c>
      <c r="C5915" t="s">
        <v>16</v>
      </c>
      <c r="D5915" t="s">
        <v>6365</v>
      </c>
      <c r="E5915">
        <v>2067</v>
      </c>
      <c r="F5915" s="2">
        <f t="shared" si="93"/>
        <v>3.2028464209031856E-6</v>
      </c>
      <c r="G5915" t="s">
        <v>5391</v>
      </c>
      <c r="H5915">
        <v>3</v>
      </c>
    </row>
    <row r="5916" spans="1:8" x14ac:dyDescent="0.25">
      <c r="A5916" t="s">
        <v>5388</v>
      </c>
      <c r="B5916" t="s">
        <v>6358</v>
      </c>
      <c r="C5916" t="s">
        <v>18</v>
      </c>
      <c r="D5916" t="s">
        <v>6366</v>
      </c>
      <c r="E5916">
        <v>1895</v>
      </c>
      <c r="F5916" s="2">
        <f t="shared" si="93"/>
        <v>2.9363299311134673E-6</v>
      </c>
      <c r="G5916" t="s">
        <v>5391</v>
      </c>
      <c r="H5916">
        <v>3</v>
      </c>
    </row>
    <row r="5917" spans="1:8" x14ac:dyDescent="0.25">
      <c r="A5917" t="s">
        <v>5388</v>
      </c>
      <c r="B5917" t="s">
        <v>6358</v>
      </c>
      <c r="C5917" t="s">
        <v>18</v>
      </c>
      <c r="D5917" t="s">
        <v>6367</v>
      </c>
      <c r="E5917">
        <v>1836</v>
      </c>
      <c r="F5917" s="2">
        <f t="shared" si="93"/>
        <v>2.844908577057692E-6</v>
      </c>
      <c r="G5917" t="s">
        <v>5391</v>
      </c>
      <c r="H5917">
        <v>3</v>
      </c>
    </row>
    <row r="5918" spans="1:8" x14ac:dyDescent="0.25">
      <c r="A5918" t="s">
        <v>5388</v>
      </c>
      <c r="B5918" t="s">
        <v>6358</v>
      </c>
      <c r="C5918" t="s">
        <v>18</v>
      </c>
      <c r="D5918" t="s">
        <v>6368</v>
      </c>
      <c r="E5918">
        <v>1497</v>
      </c>
      <c r="F5918" s="2">
        <f t="shared" si="93"/>
        <v>2.3196231698558631E-6</v>
      </c>
      <c r="G5918" t="s">
        <v>5391</v>
      </c>
      <c r="H5918">
        <v>3</v>
      </c>
    </row>
    <row r="5919" spans="1:8" x14ac:dyDescent="0.25">
      <c r="A5919" t="s">
        <v>5388</v>
      </c>
      <c r="B5919" t="s">
        <v>6358</v>
      </c>
      <c r="C5919" t="s">
        <v>6329</v>
      </c>
      <c r="D5919" t="s">
        <v>6369</v>
      </c>
      <c r="E5919">
        <v>1475</v>
      </c>
      <c r="F5919" s="2">
        <f t="shared" si="93"/>
        <v>2.2855338513943875E-6</v>
      </c>
      <c r="G5919" t="s">
        <v>5391</v>
      </c>
      <c r="H5919">
        <v>3</v>
      </c>
    </row>
    <row r="5920" spans="1:8" x14ac:dyDescent="0.25">
      <c r="A5920" t="s">
        <v>5388</v>
      </c>
      <c r="B5920" t="s">
        <v>6358</v>
      </c>
      <c r="C5920" t="s">
        <v>18</v>
      </c>
      <c r="D5920" t="s">
        <v>6370</v>
      </c>
      <c r="E5920">
        <v>1450</v>
      </c>
      <c r="F5920" s="2">
        <f t="shared" si="93"/>
        <v>2.246795989506347E-6</v>
      </c>
      <c r="G5920" t="s">
        <v>5391</v>
      </c>
      <c r="H5920">
        <v>3</v>
      </c>
    </row>
    <row r="5921" spans="1:8" x14ac:dyDescent="0.25">
      <c r="A5921" t="s">
        <v>5388</v>
      </c>
      <c r="B5921" t="s">
        <v>6358</v>
      </c>
      <c r="C5921" t="s">
        <v>5469</v>
      </c>
      <c r="D5921" t="s">
        <v>6371</v>
      </c>
      <c r="E5921">
        <v>1413</v>
      </c>
      <c r="F5921" s="2">
        <f t="shared" si="93"/>
        <v>2.1894639539120473E-6</v>
      </c>
      <c r="G5921" t="s">
        <v>5391</v>
      </c>
      <c r="H5921">
        <v>3</v>
      </c>
    </row>
    <row r="5922" spans="1:8" x14ac:dyDescent="0.25">
      <c r="A5922" t="s">
        <v>5388</v>
      </c>
      <c r="B5922" t="s">
        <v>6358</v>
      </c>
      <c r="C5922" t="s">
        <v>2609</v>
      </c>
      <c r="D5922" t="s">
        <v>6372</v>
      </c>
      <c r="E5922">
        <v>1346</v>
      </c>
      <c r="F5922" s="2">
        <f t="shared" si="93"/>
        <v>2.0856464840520989E-6</v>
      </c>
      <c r="G5922" t="s">
        <v>5391</v>
      </c>
      <c r="H5922">
        <v>3</v>
      </c>
    </row>
    <row r="5923" spans="1:8" x14ac:dyDescent="0.25">
      <c r="A5923" t="s">
        <v>5388</v>
      </c>
      <c r="B5923" t="s">
        <v>6358</v>
      </c>
      <c r="C5923" t="s">
        <v>6294</v>
      </c>
      <c r="D5923" t="s">
        <v>6373</v>
      </c>
      <c r="E5923">
        <v>1072</v>
      </c>
      <c r="F5923" s="2">
        <f t="shared" si="93"/>
        <v>1.6610795177591753E-6</v>
      </c>
      <c r="G5923" t="s">
        <v>5391</v>
      </c>
      <c r="H5923">
        <v>3</v>
      </c>
    </row>
    <row r="5924" spans="1:8" x14ac:dyDescent="0.25">
      <c r="A5924" t="s">
        <v>5388</v>
      </c>
      <c r="B5924" t="s">
        <v>6358</v>
      </c>
      <c r="C5924" t="s">
        <v>5465</v>
      </c>
      <c r="D5924" t="s">
        <v>6374</v>
      </c>
      <c r="E5924">
        <v>1048</v>
      </c>
      <c r="F5924" s="2">
        <f t="shared" si="93"/>
        <v>1.6238911703466565E-6</v>
      </c>
      <c r="G5924" t="s">
        <v>5391</v>
      </c>
      <c r="H5924">
        <v>3</v>
      </c>
    </row>
    <row r="5925" spans="1:8" x14ac:dyDescent="0.25">
      <c r="A5925" t="s">
        <v>5388</v>
      </c>
      <c r="B5925" t="s">
        <v>6358</v>
      </c>
      <c r="C5925" t="s">
        <v>18</v>
      </c>
      <c r="D5925" t="s">
        <v>6375</v>
      </c>
      <c r="E5925">
        <v>917</v>
      </c>
      <c r="F5925" s="2">
        <f t="shared" si="93"/>
        <v>1.4209047740533243E-6</v>
      </c>
      <c r="G5925" t="s">
        <v>5391</v>
      </c>
      <c r="H5925">
        <v>3</v>
      </c>
    </row>
    <row r="5926" spans="1:8" x14ac:dyDescent="0.25">
      <c r="A5926" t="s">
        <v>5388</v>
      </c>
      <c r="B5926" t="s">
        <v>6358</v>
      </c>
      <c r="C5926" t="s">
        <v>18</v>
      </c>
      <c r="D5926" t="s">
        <v>6376</v>
      </c>
      <c r="E5926">
        <v>875</v>
      </c>
      <c r="F5926" s="2">
        <f t="shared" si="93"/>
        <v>1.3558251660814164E-6</v>
      </c>
      <c r="G5926" t="s">
        <v>5391</v>
      </c>
      <c r="H5926">
        <v>3</v>
      </c>
    </row>
    <row r="5927" spans="1:8" x14ac:dyDescent="0.25">
      <c r="A5927" t="s">
        <v>5388</v>
      </c>
      <c r="B5927" t="s">
        <v>6358</v>
      </c>
      <c r="C5927" t="s">
        <v>6377</v>
      </c>
      <c r="D5927" t="s">
        <v>6378</v>
      </c>
      <c r="E5927">
        <v>790</v>
      </c>
      <c r="F5927" s="2">
        <f t="shared" si="93"/>
        <v>1.2241164356620787E-6</v>
      </c>
      <c r="G5927" t="s">
        <v>5391</v>
      </c>
      <c r="H5927">
        <v>3</v>
      </c>
    </row>
    <row r="5928" spans="1:8" x14ac:dyDescent="0.25">
      <c r="A5928" t="s">
        <v>5388</v>
      </c>
      <c r="B5928" t="s">
        <v>6358</v>
      </c>
      <c r="C5928" t="s">
        <v>18</v>
      </c>
      <c r="D5928" t="s">
        <v>6266</v>
      </c>
      <c r="E5928">
        <v>788</v>
      </c>
      <c r="F5928" s="2">
        <f t="shared" si="93"/>
        <v>1.2210174067110355E-6</v>
      </c>
      <c r="G5928" t="s">
        <v>5391</v>
      </c>
      <c r="H5928">
        <v>3</v>
      </c>
    </row>
    <row r="5929" spans="1:8" x14ac:dyDescent="0.25">
      <c r="A5929" t="s">
        <v>5388</v>
      </c>
      <c r="B5929" t="s">
        <v>6358</v>
      </c>
      <c r="C5929" t="s">
        <v>18</v>
      </c>
      <c r="D5929" t="s">
        <v>6379</v>
      </c>
      <c r="E5929">
        <v>689</v>
      </c>
      <c r="F5929" s="2">
        <f t="shared" si="93"/>
        <v>1.0676154736343953E-6</v>
      </c>
      <c r="G5929" t="s">
        <v>5391</v>
      </c>
      <c r="H5929">
        <v>3</v>
      </c>
    </row>
    <row r="5930" spans="1:8" x14ac:dyDescent="0.25">
      <c r="A5930" t="s">
        <v>5388</v>
      </c>
      <c r="B5930" t="s">
        <v>6358</v>
      </c>
      <c r="C5930" t="s">
        <v>18</v>
      </c>
      <c r="D5930" t="s">
        <v>6380</v>
      </c>
      <c r="E5930">
        <v>636</v>
      </c>
      <c r="F5930" s="2">
        <f t="shared" si="93"/>
        <v>9.8549120643174942E-7</v>
      </c>
      <c r="G5930" t="s">
        <v>5391</v>
      </c>
      <c r="H5930">
        <v>3</v>
      </c>
    </row>
    <row r="5931" spans="1:8" x14ac:dyDescent="0.25">
      <c r="A5931" t="s">
        <v>5388</v>
      </c>
      <c r="B5931" t="s">
        <v>6358</v>
      </c>
      <c r="C5931" t="s">
        <v>18</v>
      </c>
      <c r="D5931" t="s">
        <v>6381</v>
      </c>
      <c r="E5931">
        <v>366</v>
      </c>
      <c r="F5931" s="2">
        <f t="shared" si="93"/>
        <v>5.6712229804091247E-7</v>
      </c>
      <c r="G5931" t="s">
        <v>5391</v>
      </c>
      <c r="H5931">
        <v>3</v>
      </c>
    </row>
    <row r="5932" spans="1:8" x14ac:dyDescent="0.25">
      <c r="A5932" t="s">
        <v>5388</v>
      </c>
      <c r="B5932" t="s">
        <v>6358</v>
      </c>
      <c r="C5932" t="s">
        <v>32</v>
      </c>
      <c r="D5932" t="s">
        <v>33</v>
      </c>
      <c r="E5932">
        <v>7396</v>
      </c>
      <c r="F5932" s="2">
        <f t="shared" si="93"/>
        <v>1.1460209060957892E-5</v>
      </c>
      <c r="G5932" t="s">
        <v>5391</v>
      </c>
      <c r="H5932">
        <v>3</v>
      </c>
    </row>
    <row r="5933" spans="1:8" x14ac:dyDescent="0.25">
      <c r="A5933" t="s">
        <v>5388</v>
      </c>
      <c r="B5933" t="s">
        <v>6382</v>
      </c>
      <c r="C5933" t="s">
        <v>38</v>
      </c>
      <c r="D5933" t="s">
        <v>6383</v>
      </c>
      <c r="E5933">
        <v>546248</v>
      </c>
      <c r="F5933" s="2">
        <f t="shared" si="93"/>
        <v>8.4641918322473318E-4</v>
      </c>
      <c r="G5933" t="s">
        <v>5391</v>
      </c>
      <c r="H5933">
        <v>3</v>
      </c>
    </row>
    <row r="5934" spans="1:8" x14ac:dyDescent="0.25">
      <c r="A5934" t="s">
        <v>5388</v>
      </c>
      <c r="B5934" t="s">
        <v>6382</v>
      </c>
      <c r="C5934" t="s">
        <v>12</v>
      </c>
      <c r="D5934" t="s">
        <v>6384</v>
      </c>
      <c r="E5934">
        <v>366341</v>
      </c>
      <c r="F5934" s="2">
        <f t="shared" si="93"/>
        <v>5.6765068247706526E-4</v>
      </c>
      <c r="G5934" t="s">
        <v>5391</v>
      </c>
      <c r="H5934">
        <v>3</v>
      </c>
    </row>
    <row r="5935" spans="1:8" x14ac:dyDescent="0.25">
      <c r="A5935" t="s">
        <v>5388</v>
      </c>
      <c r="B5935" t="s">
        <v>6382</v>
      </c>
      <c r="C5935" t="s">
        <v>5395</v>
      </c>
      <c r="D5935" t="s">
        <v>6385</v>
      </c>
      <c r="E5935">
        <v>52721</v>
      </c>
      <c r="F5935" s="2">
        <f t="shared" si="93"/>
        <v>8.1691952663975255E-5</v>
      </c>
      <c r="G5935" t="s">
        <v>5391</v>
      </c>
      <c r="H5935">
        <v>3</v>
      </c>
    </row>
    <row r="5936" spans="1:8" x14ac:dyDescent="0.25">
      <c r="A5936" t="s">
        <v>5388</v>
      </c>
      <c r="B5936" t="s">
        <v>6382</v>
      </c>
      <c r="C5936" t="s">
        <v>5413</v>
      </c>
      <c r="D5936" t="s">
        <v>6386</v>
      </c>
      <c r="E5936">
        <v>41393</v>
      </c>
      <c r="F5936" s="2">
        <f t="shared" si="93"/>
        <v>6.4139052685266364E-5</v>
      </c>
      <c r="G5936" t="s">
        <v>5391</v>
      </c>
      <c r="H5936">
        <v>3</v>
      </c>
    </row>
    <row r="5937" spans="1:8" x14ac:dyDescent="0.25">
      <c r="A5937" t="s">
        <v>5388</v>
      </c>
      <c r="B5937" t="s">
        <v>6382</v>
      </c>
      <c r="C5937" t="s">
        <v>18</v>
      </c>
      <c r="D5937" t="s">
        <v>6387</v>
      </c>
      <c r="E5937">
        <v>4415</v>
      </c>
      <c r="F5937" s="2">
        <f t="shared" si="93"/>
        <v>6.8411064094279468E-6</v>
      </c>
      <c r="G5937" t="s">
        <v>5391</v>
      </c>
      <c r="H5937">
        <v>3</v>
      </c>
    </row>
    <row r="5938" spans="1:8" x14ac:dyDescent="0.25">
      <c r="A5938" t="s">
        <v>5388</v>
      </c>
      <c r="B5938" t="s">
        <v>6382</v>
      </c>
      <c r="C5938" t="s">
        <v>18</v>
      </c>
      <c r="D5938" t="s">
        <v>6388</v>
      </c>
      <c r="E5938">
        <v>3262</v>
      </c>
      <c r="F5938" s="2">
        <f t="shared" si="93"/>
        <v>5.0545162191515199E-6</v>
      </c>
      <c r="G5938" t="s">
        <v>5391</v>
      </c>
      <c r="H5938">
        <v>3</v>
      </c>
    </row>
    <row r="5939" spans="1:8" x14ac:dyDescent="0.25">
      <c r="A5939" t="s">
        <v>5388</v>
      </c>
      <c r="B5939" t="s">
        <v>6382</v>
      </c>
      <c r="C5939" t="s">
        <v>18</v>
      </c>
      <c r="D5939" t="s">
        <v>6389</v>
      </c>
      <c r="E5939">
        <v>2072</v>
      </c>
      <c r="F5939" s="2">
        <f t="shared" si="93"/>
        <v>3.2105939932807939E-6</v>
      </c>
      <c r="G5939" t="s">
        <v>5391</v>
      </c>
      <c r="H5939">
        <v>3</v>
      </c>
    </row>
    <row r="5940" spans="1:8" x14ac:dyDescent="0.25">
      <c r="A5940" t="s">
        <v>5388</v>
      </c>
      <c r="B5940" t="s">
        <v>6382</v>
      </c>
      <c r="C5940" t="s">
        <v>16</v>
      </c>
      <c r="D5940" t="s">
        <v>6390</v>
      </c>
      <c r="E5940">
        <v>1623</v>
      </c>
      <c r="F5940" s="2">
        <f t="shared" si="93"/>
        <v>2.5148619937715872E-6</v>
      </c>
      <c r="G5940" t="s">
        <v>5391</v>
      </c>
      <c r="H5940">
        <v>3</v>
      </c>
    </row>
    <row r="5941" spans="1:8" x14ac:dyDescent="0.25">
      <c r="A5941" t="s">
        <v>5388</v>
      </c>
      <c r="B5941" t="s">
        <v>6382</v>
      </c>
      <c r="C5941" t="s">
        <v>18</v>
      </c>
      <c r="D5941" t="s">
        <v>6391</v>
      </c>
      <c r="E5941">
        <v>1278</v>
      </c>
      <c r="F5941" s="2">
        <f t="shared" si="93"/>
        <v>1.9802794997166286E-6</v>
      </c>
      <c r="G5941" t="s">
        <v>5391</v>
      </c>
      <c r="H5941">
        <v>3</v>
      </c>
    </row>
    <row r="5942" spans="1:8" x14ac:dyDescent="0.25">
      <c r="A5942" t="s">
        <v>5388</v>
      </c>
      <c r="B5942" t="s">
        <v>6382</v>
      </c>
      <c r="C5942" t="s">
        <v>6392</v>
      </c>
      <c r="D5942" t="s">
        <v>6393</v>
      </c>
      <c r="E5942">
        <v>1040</v>
      </c>
      <c r="F5942" s="2">
        <f t="shared" si="93"/>
        <v>1.6114950545424835E-6</v>
      </c>
      <c r="G5942" t="s">
        <v>5391</v>
      </c>
      <c r="H5942">
        <v>3</v>
      </c>
    </row>
    <row r="5943" spans="1:8" x14ac:dyDescent="0.25">
      <c r="A5943" t="s">
        <v>5388</v>
      </c>
      <c r="B5943" t="s">
        <v>6382</v>
      </c>
      <c r="C5943" t="s">
        <v>18</v>
      </c>
      <c r="D5943" t="s">
        <v>6394</v>
      </c>
      <c r="E5943">
        <v>748</v>
      </c>
      <c r="F5943" s="2">
        <f t="shared" si="93"/>
        <v>1.1590368276901708E-6</v>
      </c>
      <c r="G5943" t="s">
        <v>5391</v>
      </c>
      <c r="H5943">
        <v>3</v>
      </c>
    </row>
    <row r="5944" spans="1:8" x14ac:dyDescent="0.25">
      <c r="A5944" t="s">
        <v>5388</v>
      </c>
      <c r="B5944" t="s">
        <v>6382</v>
      </c>
      <c r="C5944" t="s">
        <v>2609</v>
      </c>
      <c r="D5944" t="s">
        <v>6395</v>
      </c>
      <c r="E5944">
        <v>598</v>
      </c>
      <c r="F5944" s="2">
        <f t="shared" si="93"/>
        <v>9.26609656361928E-7</v>
      </c>
      <c r="G5944" t="s">
        <v>5391</v>
      </c>
      <c r="H5944">
        <v>3</v>
      </c>
    </row>
    <row r="5945" spans="1:8" x14ac:dyDescent="0.25">
      <c r="A5945" t="s">
        <v>5388</v>
      </c>
      <c r="B5945" t="s">
        <v>6382</v>
      </c>
      <c r="C5945" t="s">
        <v>5425</v>
      </c>
      <c r="D5945" t="s">
        <v>6396</v>
      </c>
      <c r="E5945">
        <v>552</v>
      </c>
      <c r="F5945" s="2">
        <f t="shared" si="93"/>
        <v>8.5533199048793353E-7</v>
      </c>
      <c r="G5945" t="s">
        <v>5391</v>
      </c>
      <c r="H5945">
        <v>3</v>
      </c>
    </row>
    <row r="5946" spans="1:8" x14ac:dyDescent="0.25">
      <c r="A5946" t="s">
        <v>5388</v>
      </c>
      <c r="B5946" t="s">
        <v>6382</v>
      </c>
      <c r="C5946" t="s">
        <v>18</v>
      </c>
      <c r="D5946" t="s">
        <v>6397</v>
      </c>
      <c r="E5946">
        <v>527</v>
      </c>
      <c r="F5946" s="2">
        <f t="shared" si="93"/>
        <v>8.1659412859989301E-7</v>
      </c>
      <c r="G5946" t="s">
        <v>5391</v>
      </c>
      <c r="H5946">
        <v>3</v>
      </c>
    </row>
    <row r="5947" spans="1:8" x14ac:dyDescent="0.25">
      <c r="A5947" t="s">
        <v>5388</v>
      </c>
      <c r="B5947" t="s">
        <v>6382</v>
      </c>
      <c r="C5947" t="s">
        <v>18</v>
      </c>
      <c r="D5947" t="s">
        <v>6398</v>
      </c>
      <c r="E5947">
        <v>465</v>
      </c>
      <c r="F5947" s="2">
        <f t="shared" si="93"/>
        <v>7.2052423111755265E-7</v>
      </c>
      <c r="G5947" t="s">
        <v>5391</v>
      </c>
      <c r="H5947">
        <v>3</v>
      </c>
    </row>
    <row r="5948" spans="1:8" x14ac:dyDescent="0.25">
      <c r="A5948" t="s">
        <v>5388</v>
      </c>
      <c r="B5948" t="s">
        <v>6382</v>
      </c>
      <c r="C5948" t="s">
        <v>18</v>
      </c>
      <c r="D5948" t="s">
        <v>6399</v>
      </c>
      <c r="E5948">
        <v>441</v>
      </c>
      <c r="F5948" s="2">
        <f t="shared" si="93"/>
        <v>6.8333588370503383E-7</v>
      </c>
      <c r="G5948" t="s">
        <v>5391</v>
      </c>
      <c r="H5948">
        <v>3</v>
      </c>
    </row>
    <row r="5949" spans="1:8" x14ac:dyDescent="0.25">
      <c r="A5949" t="s">
        <v>5388</v>
      </c>
      <c r="B5949" t="s">
        <v>6382</v>
      </c>
      <c r="C5949" t="s">
        <v>18</v>
      </c>
      <c r="D5949" t="s">
        <v>6400</v>
      </c>
      <c r="E5949">
        <v>373</v>
      </c>
      <c r="F5949" s="2">
        <f t="shared" si="93"/>
        <v>5.7796889936956371E-7</v>
      </c>
      <c r="G5949" t="s">
        <v>5391</v>
      </c>
      <c r="H5949">
        <v>3</v>
      </c>
    </row>
    <row r="5950" spans="1:8" x14ac:dyDescent="0.25">
      <c r="A5950" t="s">
        <v>5388</v>
      </c>
      <c r="B5950" t="s">
        <v>6382</v>
      </c>
      <c r="C5950" t="s">
        <v>5559</v>
      </c>
      <c r="D5950" t="s">
        <v>6401</v>
      </c>
      <c r="E5950">
        <v>315</v>
      </c>
      <c r="F5950" s="2">
        <f t="shared" si="93"/>
        <v>4.8809705978930983E-7</v>
      </c>
      <c r="G5950" t="s">
        <v>5391</v>
      </c>
      <c r="H5950">
        <v>3</v>
      </c>
    </row>
    <row r="5951" spans="1:8" x14ac:dyDescent="0.25">
      <c r="A5951" t="s">
        <v>5388</v>
      </c>
      <c r="B5951" t="s">
        <v>6382</v>
      </c>
      <c r="C5951" t="s">
        <v>18</v>
      </c>
      <c r="D5951" t="s">
        <v>6402</v>
      </c>
      <c r="E5951">
        <v>270</v>
      </c>
      <c r="F5951" s="2">
        <f t="shared" si="93"/>
        <v>4.1836890839083706E-7</v>
      </c>
      <c r="G5951" t="s">
        <v>5391</v>
      </c>
      <c r="H5951">
        <v>3</v>
      </c>
    </row>
    <row r="5952" spans="1:8" x14ac:dyDescent="0.25">
      <c r="A5952" t="s">
        <v>5388</v>
      </c>
      <c r="B5952" t="s">
        <v>6382</v>
      </c>
      <c r="C5952" t="s">
        <v>18</v>
      </c>
      <c r="D5952" t="s">
        <v>6403</v>
      </c>
      <c r="E5952">
        <v>254</v>
      </c>
      <c r="F5952" s="2">
        <f t="shared" si="93"/>
        <v>3.9357667678249112E-7</v>
      </c>
      <c r="G5952" t="s">
        <v>5391</v>
      </c>
      <c r="H5952">
        <v>3</v>
      </c>
    </row>
    <row r="5953" spans="1:8" x14ac:dyDescent="0.25">
      <c r="A5953" t="s">
        <v>5388</v>
      </c>
      <c r="B5953" t="s">
        <v>6382</v>
      </c>
      <c r="C5953" t="s">
        <v>18</v>
      </c>
      <c r="D5953" t="s">
        <v>6404</v>
      </c>
      <c r="E5953">
        <v>188</v>
      </c>
      <c r="F5953" s="2">
        <f t="shared" si="93"/>
        <v>2.913087213980643E-7</v>
      </c>
      <c r="G5953" t="s">
        <v>5391</v>
      </c>
      <c r="H5953">
        <v>3</v>
      </c>
    </row>
    <row r="5954" spans="1:8" x14ac:dyDescent="0.25">
      <c r="A5954" t="s">
        <v>5388</v>
      </c>
      <c r="B5954" t="s">
        <v>6382</v>
      </c>
      <c r="C5954" t="s">
        <v>18</v>
      </c>
      <c r="D5954" t="s">
        <v>6405</v>
      </c>
      <c r="E5954">
        <v>175</v>
      </c>
      <c r="F5954" s="2">
        <f t="shared" si="93"/>
        <v>2.7116503321628329E-7</v>
      </c>
      <c r="G5954" t="s">
        <v>5391</v>
      </c>
      <c r="H5954">
        <v>3</v>
      </c>
    </row>
    <row r="5955" spans="1:8" x14ac:dyDescent="0.25">
      <c r="A5955" t="s">
        <v>5388</v>
      </c>
      <c r="B5955" t="s">
        <v>6382</v>
      </c>
      <c r="C5955" t="s">
        <v>32</v>
      </c>
      <c r="D5955" t="s">
        <v>33</v>
      </c>
      <c r="E5955">
        <v>3756</v>
      </c>
      <c r="F5955" s="2">
        <f t="shared" si="93"/>
        <v>5.8199763700591998E-6</v>
      </c>
      <c r="G5955" t="s">
        <v>5391</v>
      </c>
      <c r="H5955">
        <v>3</v>
      </c>
    </row>
    <row r="5956" spans="1:8" x14ac:dyDescent="0.25">
      <c r="A5956" t="s">
        <v>6406</v>
      </c>
      <c r="B5956" t="s">
        <v>6407</v>
      </c>
      <c r="C5956" t="s">
        <v>12</v>
      </c>
      <c r="D5956" t="s">
        <v>6408</v>
      </c>
      <c r="E5956">
        <v>881341</v>
      </c>
      <c r="F5956" s="2">
        <f t="shared" si="93"/>
        <v>1.3656506373706989E-3</v>
      </c>
      <c r="G5956" t="s">
        <v>6409</v>
      </c>
      <c r="H5956">
        <v>1</v>
      </c>
    </row>
    <row r="5957" spans="1:8" x14ac:dyDescent="0.25">
      <c r="A5957" t="s">
        <v>6406</v>
      </c>
      <c r="B5957" t="s">
        <v>6407</v>
      </c>
      <c r="C5957" t="s">
        <v>38</v>
      </c>
      <c r="D5957" t="s">
        <v>6410</v>
      </c>
      <c r="E5957">
        <v>269763</v>
      </c>
      <c r="F5957" s="2">
        <f t="shared" si="93"/>
        <v>4.1800167346013844E-4</v>
      </c>
      <c r="G5957" t="s">
        <v>6409</v>
      </c>
      <c r="H5957">
        <v>1</v>
      </c>
    </row>
    <row r="5958" spans="1:8" x14ac:dyDescent="0.25">
      <c r="A5958" t="s">
        <v>6406</v>
      </c>
      <c r="B5958" t="s">
        <v>6407</v>
      </c>
      <c r="C5958" t="s">
        <v>18</v>
      </c>
      <c r="D5958" t="s">
        <v>6411</v>
      </c>
      <c r="E5958">
        <v>8932</v>
      </c>
      <c r="F5958" s="2">
        <f t="shared" si="93"/>
        <v>1.3840263295359099E-5</v>
      </c>
      <c r="G5958" t="s">
        <v>6409</v>
      </c>
      <c r="H5958">
        <v>1</v>
      </c>
    </row>
    <row r="5959" spans="1:8" x14ac:dyDescent="0.25">
      <c r="A5959" t="s">
        <v>6406</v>
      </c>
      <c r="B5959" t="s">
        <v>6407</v>
      </c>
      <c r="C5959" t="s">
        <v>254</v>
      </c>
      <c r="D5959" t="s">
        <v>6412</v>
      </c>
      <c r="E5959">
        <v>8784</v>
      </c>
      <c r="F5959" s="2">
        <f t="shared" si="93"/>
        <v>1.3610935152981898E-5</v>
      </c>
      <c r="G5959" t="s">
        <v>6409</v>
      </c>
      <c r="H5959">
        <v>1</v>
      </c>
    </row>
    <row r="5960" spans="1:8" x14ac:dyDescent="0.25">
      <c r="A5960" t="s">
        <v>6406</v>
      </c>
      <c r="B5960" t="s">
        <v>6407</v>
      </c>
      <c r="C5960" t="s">
        <v>18</v>
      </c>
      <c r="D5960" t="s">
        <v>6413</v>
      </c>
      <c r="E5960">
        <v>8114</v>
      </c>
      <c r="F5960" s="2">
        <f t="shared" si="93"/>
        <v>1.2572760454382413E-5</v>
      </c>
      <c r="G5960" t="s">
        <v>6409</v>
      </c>
      <c r="H5960">
        <v>1</v>
      </c>
    </row>
    <row r="5961" spans="1:8" x14ac:dyDescent="0.25">
      <c r="A5961" t="s">
        <v>6406</v>
      </c>
      <c r="B5961" t="s">
        <v>6407</v>
      </c>
      <c r="C5961" t="s">
        <v>18</v>
      </c>
      <c r="D5961" t="s">
        <v>6414</v>
      </c>
      <c r="E5961">
        <v>6652</v>
      </c>
      <c r="F5961" s="2">
        <f t="shared" si="93"/>
        <v>1.0307370291169807E-5</v>
      </c>
      <c r="G5961" t="s">
        <v>6409</v>
      </c>
      <c r="H5961">
        <v>1</v>
      </c>
    </row>
    <row r="5962" spans="1:8" x14ac:dyDescent="0.25">
      <c r="A5962" t="s">
        <v>6406</v>
      </c>
      <c r="B5962" t="s">
        <v>6407</v>
      </c>
      <c r="C5962" t="s">
        <v>18</v>
      </c>
      <c r="D5962" t="s">
        <v>6415</v>
      </c>
      <c r="E5962">
        <v>4479</v>
      </c>
      <c r="F5962" s="2">
        <f t="shared" si="93"/>
        <v>6.9402753358613303E-6</v>
      </c>
      <c r="G5962" t="s">
        <v>6409</v>
      </c>
      <c r="H5962">
        <v>1</v>
      </c>
    </row>
    <row r="5963" spans="1:8" x14ac:dyDescent="0.25">
      <c r="A5963" t="s">
        <v>6406</v>
      </c>
      <c r="B5963" t="s">
        <v>6407</v>
      </c>
      <c r="C5963" t="s">
        <v>18</v>
      </c>
      <c r="D5963" t="s">
        <v>6416</v>
      </c>
      <c r="E5963">
        <v>3683</v>
      </c>
      <c r="F5963" s="2">
        <f t="shared" si="93"/>
        <v>5.7068618133461212E-6</v>
      </c>
      <c r="G5963" t="s">
        <v>6409</v>
      </c>
      <c r="H5963">
        <v>1</v>
      </c>
    </row>
    <row r="5964" spans="1:8" x14ac:dyDescent="0.25">
      <c r="A5964" t="s">
        <v>6406</v>
      </c>
      <c r="B5964" t="s">
        <v>6407</v>
      </c>
      <c r="C5964" t="s">
        <v>87</v>
      </c>
      <c r="D5964" t="s">
        <v>6417</v>
      </c>
      <c r="E5964">
        <v>3449</v>
      </c>
      <c r="F5964" s="2">
        <f t="shared" si="93"/>
        <v>5.3442754260740631E-6</v>
      </c>
      <c r="G5964" t="s">
        <v>6409</v>
      </c>
      <c r="H5964">
        <v>1</v>
      </c>
    </row>
    <row r="5965" spans="1:8" x14ac:dyDescent="0.25">
      <c r="A5965" t="s">
        <v>6406</v>
      </c>
      <c r="B5965" t="s">
        <v>6407</v>
      </c>
      <c r="C5965" t="s">
        <v>32</v>
      </c>
      <c r="D5965" t="s">
        <v>33</v>
      </c>
      <c r="E5965">
        <v>14612</v>
      </c>
      <c r="F5965" s="2">
        <f t="shared" si="93"/>
        <v>2.2641505516321893E-5</v>
      </c>
      <c r="G5965" t="s">
        <v>6409</v>
      </c>
      <c r="H5965">
        <v>1</v>
      </c>
    </row>
    <row r="5966" spans="1:8" x14ac:dyDescent="0.25">
      <c r="A5966" t="s">
        <v>6406</v>
      </c>
      <c r="B5966" t="s">
        <v>6418</v>
      </c>
      <c r="C5966" t="s">
        <v>12</v>
      </c>
      <c r="D5966" t="s">
        <v>6419</v>
      </c>
      <c r="E5966">
        <v>777447</v>
      </c>
      <c r="F5966" s="2">
        <f t="shared" si="93"/>
        <v>1.2046653804508559E-3</v>
      </c>
      <c r="G5966" t="s">
        <v>6409</v>
      </c>
      <c r="H5966">
        <v>2</v>
      </c>
    </row>
    <row r="5967" spans="1:8" x14ac:dyDescent="0.25">
      <c r="A5967" t="s">
        <v>6406</v>
      </c>
      <c r="B5967" t="s">
        <v>6418</v>
      </c>
      <c r="C5967" t="s">
        <v>14</v>
      </c>
      <c r="D5967" t="s">
        <v>6420</v>
      </c>
      <c r="E5967">
        <v>290628</v>
      </c>
      <c r="F5967" s="2">
        <f t="shared" si="93"/>
        <v>4.5033229299189698E-4</v>
      </c>
      <c r="G5967" t="s">
        <v>6409</v>
      </c>
      <c r="H5967">
        <v>2</v>
      </c>
    </row>
    <row r="5968" spans="1:8" x14ac:dyDescent="0.25">
      <c r="A5968" t="s">
        <v>6406</v>
      </c>
      <c r="B5968" t="s">
        <v>6418</v>
      </c>
      <c r="C5968" t="s">
        <v>18</v>
      </c>
      <c r="D5968" t="s">
        <v>6421</v>
      </c>
      <c r="E5968">
        <v>10922</v>
      </c>
      <c r="F5968" s="2">
        <f t="shared" si="93"/>
        <v>1.6923797101647119E-5</v>
      </c>
      <c r="G5968" t="s">
        <v>6409</v>
      </c>
      <c r="H5968">
        <v>2</v>
      </c>
    </row>
    <row r="5969" spans="1:8" x14ac:dyDescent="0.25">
      <c r="A5969" t="s">
        <v>6406</v>
      </c>
      <c r="B5969" t="s">
        <v>6418</v>
      </c>
      <c r="C5969" t="s">
        <v>18</v>
      </c>
      <c r="D5969" t="s">
        <v>6422</v>
      </c>
      <c r="E5969">
        <v>9269</v>
      </c>
      <c r="F5969" s="2">
        <f t="shared" si="93"/>
        <v>1.4362449673609884E-5</v>
      </c>
      <c r="G5969" t="s">
        <v>6409</v>
      </c>
      <c r="H5969">
        <v>2</v>
      </c>
    </row>
    <row r="5970" spans="1:8" x14ac:dyDescent="0.25">
      <c r="A5970" t="s">
        <v>6406</v>
      </c>
      <c r="B5970" t="s">
        <v>6418</v>
      </c>
      <c r="C5970" t="s">
        <v>18</v>
      </c>
      <c r="D5970" t="s">
        <v>6423</v>
      </c>
      <c r="E5970">
        <v>6862</v>
      </c>
      <c r="F5970" s="2">
        <f t="shared" si="93"/>
        <v>1.0632768331029348E-5</v>
      </c>
      <c r="G5970" t="s">
        <v>6409</v>
      </c>
      <c r="H5970">
        <v>2</v>
      </c>
    </row>
    <row r="5971" spans="1:8" x14ac:dyDescent="0.25">
      <c r="A5971" t="s">
        <v>6406</v>
      </c>
      <c r="B5971" t="s">
        <v>6418</v>
      </c>
      <c r="C5971" t="s">
        <v>18</v>
      </c>
      <c r="D5971" t="s">
        <v>6424</v>
      </c>
      <c r="E5971">
        <v>6719</v>
      </c>
      <c r="F5971" s="2">
        <f t="shared" si="93"/>
        <v>1.0411187761029756E-5</v>
      </c>
      <c r="G5971" t="s">
        <v>6409</v>
      </c>
      <c r="H5971">
        <v>2</v>
      </c>
    </row>
    <row r="5972" spans="1:8" x14ac:dyDescent="0.25">
      <c r="A5972" t="s">
        <v>6406</v>
      </c>
      <c r="B5972" t="s">
        <v>6418</v>
      </c>
      <c r="C5972" t="s">
        <v>18</v>
      </c>
      <c r="D5972" t="s">
        <v>6425</v>
      </c>
      <c r="E5972">
        <v>5967</v>
      </c>
      <c r="F5972" s="2">
        <f t="shared" si="93"/>
        <v>9.2459528754374988E-6</v>
      </c>
      <c r="G5972" t="s">
        <v>6409</v>
      </c>
      <c r="H5972">
        <v>2</v>
      </c>
    </row>
    <row r="5973" spans="1:8" x14ac:dyDescent="0.25">
      <c r="A5973" t="s">
        <v>6406</v>
      </c>
      <c r="B5973" t="s">
        <v>6418</v>
      </c>
      <c r="C5973" t="s">
        <v>18</v>
      </c>
      <c r="D5973" t="s">
        <v>6426</v>
      </c>
      <c r="E5973">
        <v>4217</v>
      </c>
      <c r="F5973" s="2">
        <f t="shared" si="93"/>
        <v>6.5343025432746655E-6</v>
      </c>
      <c r="G5973" t="s">
        <v>6409</v>
      </c>
      <c r="H5973">
        <v>2</v>
      </c>
    </row>
    <row r="5974" spans="1:8" x14ac:dyDescent="0.25">
      <c r="A5974" t="s">
        <v>6406</v>
      </c>
      <c r="B5974" t="s">
        <v>6418</v>
      </c>
      <c r="C5974" t="s">
        <v>18</v>
      </c>
      <c r="D5974" t="s">
        <v>6427</v>
      </c>
      <c r="E5974">
        <v>4011</v>
      </c>
      <c r="F5974" s="2">
        <f t="shared" si="93"/>
        <v>6.2151025613172124E-6</v>
      </c>
      <c r="G5974" t="s">
        <v>6409</v>
      </c>
      <c r="H5974">
        <v>2</v>
      </c>
    </row>
    <row r="5975" spans="1:8" x14ac:dyDescent="0.25">
      <c r="A5975" t="s">
        <v>6406</v>
      </c>
      <c r="B5975" t="s">
        <v>6418</v>
      </c>
      <c r="C5975" t="s">
        <v>32</v>
      </c>
      <c r="D5975" t="s">
        <v>33</v>
      </c>
      <c r="E5975">
        <v>18303</v>
      </c>
      <c r="F5975" s="2">
        <f t="shared" si="93"/>
        <v>2.8360763445472188E-5</v>
      </c>
      <c r="G5975" t="s">
        <v>6409</v>
      </c>
      <c r="H5975">
        <v>2</v>
      </c>
    </row>
    <row r="5976" spans="1:8" x14ac:dyDescent="0.25">
      <c r="A5976" t="s">
        <v>6428</v>
      </c>
      <c r="B5976" t="s">
        <v>6429</v>
      </c>
      <c r="C5976" t="s">
        <v>38</v>
      </c>
      <c r="D5976" t="s">
        <v>6430</v>
      </c>
      <c r="E5976">
        <v>547967</v>
      </c>
      <c r="F5976" s="2">
        <f t="shared" si="93"/>
        <v>8.4908279860815478E-4</v>
      </c>
      <c r="G5976" t="s">
        <v>6431</v>
      </c>
      <c r="H5976">
        <v>1</v>
      </c>
    </row>
    <row r="5977" spans="1:8" x14ac:dyDescent="0.25">
      <c r="A5977" t="s">
        <v>6428</v>
      </c>
      <c r="B5977" t="s">
        <v>6429</v>
      </c>
      <c r="C5977" t="s">
        <v>12</v>
      </c>
      <c r="D5977" t="s">
        <v>6432</v>
      </c>
      <c r="E5977">
        <v>483425</v>
      </c>
      <c r="F5977" s="2">
        <f t="shared" ref="F5977:F6040" si="94">E5977/645363445</f>
        <v>7.4907403532903849E-4</v>
      </c>
      <c r="G5977" t="s">
        <v>6431</v>
      </c>
      <c r="H5977">
        <v>1</v>
      </c>
    </row>
    <row r="5978" spans="1:8" x14ac:dyDescent="0.25">
      <c r="A5978" t="s">
        <v>6428</v>
      </c>
      <c r="B5978" t="s">
        <v>6429</v>
      </c>
      <c r="C5978" t="s">
        <v>16</v>
      </c>
      <c r="D5978" t="s">
        <v>6433</v>
      </c>
      <c r="E5978">
        <v>180353</v>
      </c>
      <c r="F5978" s="2">
        <f t="shared" si="94"/>
        <v>2.794595842037505E-4</v>
      </c>
      <c r="G5978" t="s">
        <v>6431</v>
      </c>
      <c r="H5978">
        <v>1</v>
      </c>
    </row>
    <row r="5979" spans="1:8" x14ac:dyDescent="0.25">
      <c r="A5979" t="s">
        <v>6428</v>
      </c>
      <c r="B5979" t="s">
        <v>6429</v>
      </c>
      <c r="C5979" t="s">
        <v>837</v>
      </c>
      <c r="D5979" t="s">
        <v>6434</v>
      </c>
      <c r="E5979">
        <v>5400</v>
      </c>
      <c r="F5979" s="2">
        <f t="shared" si="94"/>
        <v>8.3673781678167412E-6</v>
      </c>
      <c r="G5979" t="s">
        <v>6431</v>
      </c>
      <c r="H5979">
        <v>1</v>
      </c>
    </row>
    <row r="5980" spans="1:8" x14ac:dyDescent="0.25">
      <c r="A5980" t="s">
        <v>6428</v>
      </c>
      <c r="B5980" t="s">
        <v>6429</v>
      </c>
      <c r="C5980" t="s">
        <v>18</v>
      </c>
      <c r="D5980" t="s">
        <v>6435</v>
      </c>
      <c r="E5980">
        <v>2373</v>
      </c>
      <c r="F5980" s="2">
        <f t="shared" si="94"/>
        <v>3.6769978504128012E-6</v>
      </c>
      <c r="G5980" t="s">
        <v>6431</v>
      </c>
      <c r="H5980">
        <v>1</v>
      </c>
    </row>
    <row r="5981" spans="1:8" x14ac:dyDescent="0.25">
      <c r="A5981" t="s">
        <v>6428</v>
      </c>
      <c r="B5981" t="s">
        <v>6429</v>
      </c>
      <c r="C5981" t="s">
        <v>18</v>
      </c>
      <c r="D5981" t="s">
        <v>6436</v>
      </c>
      <c r="E5981">
        <v>1698</v>
      </c>
      <c r="F5981" s="2">
        <f t="shared" si="94"/>
        <v>2.6310755794357084E-6</v>
      </c>
      <c r="G5981" t="s">
        <v>6431</v>
      </c>
      <c r="H5981">
        <v>1</v>
      </c>
    </row>
    <row r="5982" spans="1:8" x14ac:dyDescent="0.25">
      <c r="A5982" t="s">
        <v>6428</v>
      </c>
      <c r="B5982" t="s">
        <v>6429</v>
      </c>
      <c r="C5982" t="s">
        <v>18</v>
      </c>
      <c r="D5982" t="s">
        <v>6437</v>
      </c>
      <c r="E5982">
        <v>1230</v>
      </c>
      <c r="F5982" s="2">
        <f t="shared" si="94"/>
        <v>1.905902804891591E-6</v>
      </c>
      <c r="G5982" t="s">
        <v>6431</v>
      </c>
      <c r="H5982">
        <v>1</v>
      </c>
    </row>
    <row r="5983" spans="1:8" x14ac:dyDescent="0.25">
      <c r="A5983" t="s">
        <v>6428</v>
      </c>
      <c r="B5983" t="s">
        <v>6429</v>
      </c>
      <c r="C5983" t="s">
        <v>18</v>
      </c>
      <c r="D5983" t="s">
        <v>6438</v>
      </c>
      <c r="E5983">
        <v>885</v>
      </c>
      <c r="F5983" s="2">
        <f t="shared" si="94"/>
        <v>1.3713203108366325E-6</v>
      </c>
      <c r="G5983" t="s">
        <v>6431</v>
      </c>
      <c r="H5983">
        <v>1</v>
      </c>
    </row>
    <row r="5984" spans="1:8" x14ac:dyDescent="0.25">
      <c r="A5984" t="s">
        <v>6428</v>
      </c>
      <c r="B5984" t="s">
        <v>6429</v>
      </c>
      <c r="C5984" t="s">
        <v>18</v>
      </c>
      <c r="D5984" t="s">
        <v>2088</v>
      </c>
      <c r="E5984">
        <v>813</v>
      </c>
      <c r="F5984" s="2">
        <f t="shared" si="94"/>
        <v>1.2597552685990761E-6</v>
      </c>
      <c r="G5984" t="s">
        <v>6431</v>
      </c>
      <c r="H5984">
        <v>1</v>
      </c>
    </row>
    <row r="5985" spans="1:8" x14ac:dyDescent="0.25">
      <c r="A5985" t="s">
        <v>6428</v>
      </c>
      <c r="B5985" t="s">
        <v>6429</v>
      </c>
      <c r="C5985" t="s">
        <v>18</v>
      </c>
      <c r="D5985" t="s">
        <v>6439</v>
      </c>
      <c r="E5985">
        <v>745</v>
      </c>
      <c r="F5985" s="2">
        <f t="shared" si="94"/>
        <v>1.1543882842636059E-6</v>
      </c>
      <c r="G5985" t="s">
        <v>6431</v>
      </c>
      <c r="H5985">
        <v>1</v>
      </c>
    </row>
    <row r="5986" spans="1:8" x14ac:dyDescent="0.25">
      <c r="A5986" t="s">
        <v>6428</v>
      </c>
      <c r="B5986" t="s">
        <v>6429</v>
      </c>
      <c r="C5986" t="s">
        <v>32</v>
      </c>
      <c r="D5986" t="s">
        <v>33</v>
      </c>
      <c r="E5986">
        <v>4566</v>
      </c>
      <c r="F5986" s="2">
        <f t="shared" si="94"/>
        <v>7.0750830952317105E-6</v>
      </c>
      <c r="G5986" t="s">
        <v>6431</v>
      </c>
      <c r="H5986">
        <v>1</v>
      </c>
    </row>
    <row r="5987" spans="1:8" x14ac:dyDescent="0.25">
      <c r="A5987" t="s">
        <v>6428</v>
      </c>
      <c r="B5987" t="s">
        <v>6440</v>
      </c>
      <c r="C5987" t="s">
        <v>68</v>
      </c>
      <c r="D5987" t="s">
        <v>6441</v>
      </c>
      <c r="E5987">
        <v>528013</v>
      </c>
      <c r="F5987" s="2">
        <f t="shared" si="94"/>
        <v>8.1816378676359644E-4</v>
      </c>
      <c r="G5987" t="s">
        <v>6431</v>
      </c>
      <c r="H5987">
        <v>2</v>
      </c>
    </row>
    <row r="5988" spans="1:8" x14ac:dyDescent="0.25">
      <c r="A5988" t="s">
        <v>6428</v>
      </c>
      <c r="B5988" t="s">
        <v>6440</v>
      </c>
      <c r="C5988" t="s">
        <v>12</v>
      </c>
      <c r="D5988" t="s">
        <v>6442</v>
      </c>
      <c r="E5988">
        <v>458897</v>
      </c>
      <c r="F5988" s="2">
        <f t="shared" si="94"/>
        <v>7.1106754427344425E-4</v>
      </c>
      <c r="G5988" t="s">
        <v>6431</v>
      </c>
      <c r="H5988">
        <v>2</v>
      </c>
    </row>
    <row r="5989" spans="1:8" x14ac:dyDescent="0.25">
      <c r="A5989" t="s">
        <v>6428</v>
      </c>
      <c r="B5989" t="s">
        <v>6440</v>
      </c>
      <c r="C5989" t="s">
        <v>16</v>
      </c>
      <c r="D5989" t="s">
        <v>6443</v>
      </c>
      <c r="E5989">
        <v>76200</v>
      </c>
      <c r="F5989" s="2">
        <f t="shared" si="94"/>
        <v>1.1807300303474735E-4</v>
      </c>
      <c r="G5989" t="s">
        <v>6431</v>
      </c>
      <c r="H5989">
        <v>2</v>
      </c>
    </row>
    <row r="5990" spans="1:8" x14ac:dyDescent="0.25">
      <c r="A5990" t="s">
        <v>6428</v>
      </c>
      <c r="B5990" t="s">
        <v>6440</v>
      </c>
      <c r="C5990" t="s">
        <v>367</v>
      </c>
      <c r="D5990" t="s">
        <v>6444</v>
      </c>
      <c r="E5990">
        <v>3320</v>
      </c>
      <c r="F5990" s="2">
        <f t="shared" si="94"/>
        <v>5.1443880587317737E-6</v>
      </c>
      <c r="G5990" t="s">
        <v>6431</v>
      </c>
      <c r="H5990">
        <v>2</v>
      </c>
    </row>
    <row r="5991" spans="1:8" x14ac:dyDescent="0.25">
      <c r="A5991" t="s">
        <v>6428</v>
      </c>
      <c r="B5991" t="s">
        <v>6440</v>
      </c>
      <c r="C5991" t="s">
        <v>18</v>
      </c>
      <c r="D5991" t="s">
        <v>6445</v>
      </c>
      <c r="E5991">
        <v>1985</v>
      </c>
      <c r="F5991" s="2">
        <f t="shared" si="94"/>
        <v>3.0757862339104132E-6</v>
      </c>
      <c r="G5991" t="s">
        <v>6431</v>
      </c>
      <c r="H5991">
        <v>2</v>
      </c>
    </row>
    <row r="5992" spans="1:8" x14ac:dyDescent="0.25">
      <c r="A5992" t="s">
        <v>6428</v>
      </c>
      <c r="B5992" t="s">
        <v>6440</v>
      </c>
      <c r="C5992" t="s">
        <v>18</v>
      </c>
      <c r="D5992" t="s">
        <v>6446</v>
      </c>
      <c r="E5992">
        <v>1936</v>
      </c>
      <c r="F5992" s="2">
        <f t="shared" si="94"/>
        <v>2.9998600246098537E-6</v>
      </c>
      <c r="G5992" t="s">
        <v>6431</v>
      </c>
      <c r="H5992">
        <v>2</v>
      </c>
    </row>
    <row r="5993" spans="1:8" x14ac:dyDescent="0.25">
      <c r="A5993" t="s">
        <v>6428</v>
      </c>
      <c r="B5993" t="s">
        <v>6440</v>
      </c>
      <c r="C5993" t="s">
        <v>18</v>
      </c>
      <c r="D5993" t="s">
        <v>6447</v>
      </c>
      <c r="E5993">
        <v>1100</v>
      </c>
      <c r="F5993" s="2">
        <f t="shared" si="94"/>
        <v>1.7044659230737805E-6</v>
      </c>
      <c r="G5993" t="s">
        <v>6431</v>
      </c>
      <c r="H5993">
        <v>2</v>
      </c>
    </row>
    <row r="5994" spans="1:8" x14ac:dyDescent="0.25">
      <c r="A5994" t="s">
        <v>6428</v>
      </c>
      <c r="B5994" t="s">
        <v>6440</v>
      </c>
      <c r="C5994" t="s">
        <v>3319</v>
      </c>
      <c r="D5994" t="s">
        <v>6448</v>
      </c>
      <c r="E5994">
        <v>1096</v>
      </c>
      <c r="F5994" s="2">
        <f t="shared" si="94"/>
        <v>1.6982678651716941E-6</v>
      </c>
      <c r="G5994" t="s">
        <v>6431</v>
      </c>
      <c r="H5994">
        <v>2</v>
      </c>
    </row>
    <row r="5995" spans="1:8" x14ac:dyDescent="0.25">
      <c r="A5995" t="s">
        <v>6428</v>
      </c>
      <c r="B5995" t="s">
        <v>6440</v>
      </c>
      <c r="C5995" t="s">
        <v>18</v>
      </c>
      <c r="D5995" t="s">
        <v>5174</v>
      </c>
      <c r="E5995">
        <v>900</v>
      </c>
      <c r="F5995" s="2">
        <f t="shared" si="94"/>
        <v>1.3945630279694567E-6</v>
      </c>
      <c r="G5995" t="s">
        <v>6431</v>
      </c>
      <c r="H5995">
        <v>2</v>
      </c>
    </row>
    <row r="5996" spans="1:8" x14ac:dyDescent="0.25">
      <c r="A5996" t="s">
        <v>6428</v>
      </c>
      <c r="B5996" t="s">
        <v>6440</v>
      </c>
      <c r="C5996" t="s">
        <v>6449</v>
      </c>
      <c r="D5996" t="s">
        <v>6450</v>
      </c>
      <c r="E5996">
        <v>791</v>
      </c>
      <c r="F5996" s="2">
        <f t="shared" si="94"/>
        <v>1.2256659501376004E-6</v>
      </c>
      <c r="G5996" t="s">
        <v>6431</v>
      </c>
      <c r="H5996">
        <v>2</v>
      </c>
    </row>
    <row r="5997" spans="1:8" x14ac:dyDescent="0.25">
      <c r="A5997" t="s">
        <v>6428</v>
      </c>
      <c r="B5997" t="s">
        <v>6440</v>
      </c>
      <c r="C5997" t="s">
        <v>6451</v>
      </c>
      <c r="D5997" t="s">
        <v>6452</v>
      </c>
      <c r="E5997">
        <v>780</v>
      </c>
      <c r="F5997" s="2">
        <f t="shared" si="94"/>
        <v>1.2086212909068626E-6</v>
      </c>
      <c r="G5997" t="s">
        <v>6431</v>
      </c>
      <c r="H5997">
        <v>2</v>
      </c>
    </row>
    <row r="5998" spans="1:8" x14ac:dyDescent="0.25">
      <c r="A5998" t="s">
        <v>6428</v>
      </c>
      <c r="B5998" t="s">
        <v>6440</v>
      </c>
      <c r="C5998" t="s">
        <v>18</v>
      </c>
      <c r="D5998" t="s">
        <v>6453</v>
      </c>
      <c r="E5998">
        <v>670</v>
      </c>
      <c r="F5998" s="2">
        <f t="shared" si="94"/>
        <v>1.0381746985994846E-6</v>
      </c>
      <c r="G5998" t="s">
        <v>6431</v>
      </c>
      <c r="H5998">
        <v>2</v>
      </c>
    </row>
    <row r="5999" spans="1:8" x14ac:dyDescent="0.25">
      <c r="A5999" t="s">
        <v>6428</v>
      </c>
      <c r="B5999" t="s">
        <v>6440</v>
      </c>
      <c r="C5999" t="s">
        <v>18</v>
      </c>
      <c r="D5999" t="s">
        <v>6454</v>
      </c>
      <c r="E5999">
        <v>442</v>
      </c>
      <c r="F5999" s="2">
        <f t="shared" si="94"/>
        <v>6.8488539818055542E-7</v>
      </c>
      <c r="G5999" t="s">
        <v>6431</v>
      </c>
      <c r="H5999">
        <v>2</v>
      </c>
    </row>
    <row r="6000" spans="1:8" x14ac:dyDescent="0.25">
      <c r="A6000" t="s">
        <v>6428</v>
      </c>
      <c r="B6000" t="s">
        <v>6440</v>
      </c>
      <c r="C6000" t="s">
        <v>3852</v>
      </c>
      <c r="D6000" t="s">
        <v>6455</v>
      </c>
      <c r="E6000">
        <v>427</v>
      </c>
      <c r="F6000" s="2">
        <f t="shared" si="94"/>
        <v>6.6164268104773113E-7</v>
      </c>
      <c r="G6000" t="s">
        <v>6431</v>
      </c>
      <c r="H6000">
        <v>2</v>
      </c>
    </row>
    <row r="6001" spans="1:8" x14ac:dyDescent="0.25">
      <c r="A6001" t="s">
        <v>6428</v>
      </c>
      <c r="B6001" t="s">
        <v>6440</v>
      </c>
      <c r="C6001" t="s">
        <v>32</v>
      </c>
      <c r="D6001" t="s">
        <v>33</v>
      </c>
      <c r="E6001">
        <v>3249</v>
      </c>
      <c r="F6001" s="2">
        <f t="shared" si="94"/>
        <v>5.0343725309697389E-6</v>
      </c>
      <c r="G6001" t="s">
        <v>6431</v>
      </c>
      <c r="H6001">
        <v>2</v>
      </c>
    </row>
    <row r="6002" spans="1:8" x14ac:dyDescent="0.25">
      <c r="A6002" t="s">
        <v>6428</v>
      </c>
      <c r="B6002" t="s">
        <v>6456</v>
      </c>
      <c r="C6002" t="s">
        <v>68</v>
      </c>
      <c r="D6002" t="s">
        <v>6457</v>
      </c>
      <c r="E6002">
        <v>470721</v>
      </c>
      <c r="F6002" s="2">
        <f t="shared" si="94"/>
        <v>7.2938900343201183E-4</v>
      </c>
      <c r="G6002" t="s">
        <v>6431</v>
      </c>
      <c r="H6002">
        <v>3</v>
      </c>
    </row>
    <row r="6003" spans="1:8" x14ac:dyDescent="0.25">
      <c r="A6003" t="s">
        <v>6428</v>
      </c>
      <c r="B6003" t="s">
        <v>6456</v>
      </c>
      <c r="C6003" t="s">
        <v>12</v>
      </c>
      <c r="D6003" t="s">
        <v>6458</v>
      </c>
      <c r="E6003">
        <v>446049</v>
      </c>
      <c r="F6003" s="2">
        <f t="shared" si="94"/>
        <v>6.9115938229194246E-4</v>
      </c>
      <c r="G6003" t="s">
        <v>6431</v>
      </c>
      <c r="H6003">
        <v>3</v>
      </c>
    </row>
    <row r="6004" spans="1:8" x14ac:dyDescent="0.25">
      <c r="A6004" t="s">
        <v>6428</v>
      </c>
      <c r="B6004" t="s">
        <v>6456</v>
      </c>
      <c r="C6004" t="s">
        <v>16</v>
      </c>
      <c r="D6004" t="s">
        <v>6459</v>
      </c>
      <c r="E6004">
        <v>143707</v>
      </c>
      <c r="F6004" s="2">
        <f t="shared" si="94"/>
        <v>2.2267607673378525E-4</v>
      </c>
      <c r="G6004" t="s">
        <v>6431</v>
      </c>
      <c r="H6004">
        <v>3</v>
      </c>
    </row>
    <row r="6005" spans="1:8" x14ac:dyDescent="0.25">
      <c r="A6005" t="s">
        <v>6428</v>
      </c>
      <c r="B6005" t="s">
        <v>6456</v>
      </c>
      <c r="C6005" t="s">
        <v>18</v>
      </c>
      <c r="D6005" t="s">
        <v>6460</v>
      </c>
      <c r="E6005">
        <v>7167</v>
      </c>
      <c r="F6005" s="2">
        <f t="shared" si="94"/>
        <v>1.1105370246063441E-5</v>
      </c>
      <c r="G6005" t="s">
        <v>6431</v>
      </c>
      <c r="H6005">
        <v>3</v>
      </c>
    </row>
    <row r="6006" spans="1:8" x14ac:dyDescent="0.25">
      <c r="A6006" t="s">
        <v>6428</v>
      </c>
      <c r="B6006" t="s">
        <v>6456</v>
      </c>
      <c r="C6006" t="s">
        <v>1253</v>
      </c>
      <c r="D6006" t="s">
        <v>6461</v>
      </c>
      <c r="E6006">
        <v>2000</v>
      </c>
      <c r="F6006" s="2">
        <f t="shared" si="94"/>
        <v>3.0990289510432372E-6</v>
      </c>
      <c r="G6006" t="s">
        <v>6431</v>
      </c>
      <c r="H6006">
        <v>3</v>
      </c>
    </row>
    <row r="6007" spans="1:8" x14ac:dyDescent="0.25">
      <c r="A6007" t="s">
        <v>6428</v>
      </c>
      <c r="B6007" t="s">
        <v>6456</v>
      </c>
      <c r="C6007" t="s">
        <v>18</v>
      </c>
      <c r="D6007" t="s">
        <v>6462</v>
      </c>
      <c r="E6007">
        <v>1431</v>
      </c>
      <c r="F6007" s="2">
        <f t="shared" si="94"/>
        <v>2.2173552144714362E-6</v>
      </c>
      <c r="G6007" t="s">
        <v>6431</v>
      </c>
      <c r="H6007">
        <v>3</v>
      </c>
    </row>
    <row r="6008" spans="1:8" x14ac:dyDescent="0.25">
      <c r="A6008" t="s">
        <v>6428</v>
      </c>
      <c r="B6008" t="s">
        <v>6456</v>
      </c>
      <c r="C6008" t="s">
        <v>6463</v>
      </c>
      <c r="D6008" t="s">
        <v>6464</v>
      </c>
      <c r="E6008">
        <v>1421</v>
      </c>
      <c r="F6008" s="2">
        <f t="shared" si="94"/>
        <v>2.2018600697162201E-6</v>
      </c>
      <c r="G6008" t="s">
        <v>6431</v>
      </c>
      <c r="H6008">
        <v>3</v>
      </c>
    </row>
    <row r="6009" spans="1:8" x14ac:dyDescent="0.25">
      <c r="A6009" t="s">
        <v>6428</v>
      </c>
      <c r="B6009" t="s">
        <v>6456</v>
      </c>
      <c r="C6009" t="s">
        <v>6465</v>
      </c>
      <c r="D6009" t="s">
        <v>6466</v>
      </c>
      <c r="E6009">
        <v>861</v>
      </c>
      <c r="F6009" s="2">
        <f t="shared" si="94"/>
        <v>1.3341319634241137E-6</v>
      </c>
      <c r="G6009" t="s">
        <v>6431</v>
      </c>
      <c r="H6009">
        <v>3</v>
      </c>
    </row>
    <row r="6010" spans="1:8" x14ac:dyDescent="0.25">
      <c r="A6010" t="s">
        <v>6428</v>
      </c>
      <c r="B6010" t="s">
        <v>6456</v>
      </c>
      <c r="C6010" t="s">
        <v>18</v>
      </c>
      <c r="D6010" t="s">
        <v>6467</v>
      </c>
      <c r="E6010">
        <v>684</v>
      </c>
      <c r="F6010" s="2">
        <f t="shared" si="94"/>
        <v>1.0598679012567871E-6</v>
      </c>
      <c r="G6010" t="s">
        <v>6431</v>
      </c>
      <c r="H6010">
        <v>3</v>
      </c>
    </row>
    <row r="6011" spans="1:8" x14ac:dyDescent="0.25">
      <c r="A6011" t="s">
        <v>6428</v>
      </c>
      <c r="B6011" t="s">
        <v>6456</v>
      </c>
      <c r="C6011" t="s">
        <v>18</v>
      </c>
      <c r="D6011" t="s">
        <v>6468</v>
      </c>
      <c r="E6011">
        <v>372</v>
      </c>
      <c r="F6011" s="2">
        <f t="shared" si="94"/>
        <v>5.7641938489404212E-7</v>
      </c>
      <c r="G6011" t="s">
        <v>6431</v>
      </c>
      <c r="H6011">
        <v>3</v>
      </c>
    </row>
    <row r="6012" spans="1:8" x14ac:dyDescent="0.25">
      <c r="A6012" t="s">
        <v>6428</v>
      </c>
      <c r="B6012" t="s">
        <v>6456</v>
      </c>
      <c r="C6012" t="s">
        <v>18</v>
      </c>
      <c r="D6012" t="s">
        <v>6469</v>
      </c>
      <c r="E6012">
        <v>340</v>
      </c>
      <c r="F6012" s="2">
        <f t="shared" si="94"/>
        <v>5.2683492167735035E-7</v>
      </c>
      <c r="G6012" t="s">
        <v>6431</v>
      </c>
      <c r="H6012">
        <v>3</v>
      </c>
    </row>
    <row r="6013" spans="1:8" x14ac:dyDescent="0.25">
      <c r="A6013" t="s">
        <v>6428</v>
      </c>
      <c r="B6013" t="s">
        <v>6456</v>
      </c>
      <c r="C6013" t="s">
        <v>32</v>
      </c>
      <c r="D6013" t="s">
        <v>33</v>
      </c>
      <c r="E6013">
        <v>3916</v>
      </c>
      <c r="F6013" s="2">
        <f t="shared" si="94"/>
        <v>6.0678986861426586E-6</v>
      </c>
      <c r="G6013" t="s">
        <v>6431</v>
      </c>
      <c r="H6013">
        <v>3</v>
      </c>
    </row>
    <row r="6014" spans="1:8" x14ac:dyDescent="0.25">
      <c r="A6014" t="s">
        <v>6428</v>
      </c>
      <c r="B6014" t="s">
        <v>6470</v>
      </c>
      <c r="C6014" t="s">
        <v>6471</v>
      </c>
      <c r="D6014" t="s">
        <v>6472</v>
      </c>
      <c r="E6014">
        <v>404493</v>
      </c>
      <c r="F6014" s="2">
        <f t="shared" si="94"/>
        <v>6.2676775874716609E-4</v>
      </c>
      <c r="G6014" t="s">
        <v>6431</v>
      </c>
      <c r="H6014">
        <v>4</v>
      </c>
    </row>
    <row r="6015" spans="1:8" x14ac:dyDescent="0.25">
      <c r="A6015" t="s">
        <v>6428</v>
      </c>
      <c r="B6015" t="s">
        <v>6470</v>
      </c>
      <c r="C6015" t="s">
        <v>68</v>
      </c>
      <c r="D6015" t="s">
        <v>6473</v>
      </c>
      <c r="E6015">
        <v>366985</v>
      </c>
      <c r="F6015" s="2">
        <f t="shared" si="94"/>
        <v>5.6864856979930122E-4</v>
      </c>
      <c r="G6015" t="s">
        <v>6431</v>
      </c>
      <c r="H6015">
        <v>4</v>
      </c>
    </row>
    <row r="6016" spans="1:8" x14ac:dyDescent="0.25">
      <c r="A6016" t="s">
        <v>6428</v>
      </c>
      <c r="B6016" t="s">
        <v>6470</v>
      </c>
      <c r="C6016" t="s">
        <v>16</v>
      </c>
      <c r="D6016" t="s">
        <v>6474</v>
      </c>
      <c r="E6016">
        <v>218986</v>
      </c>
      <c r="F6016" s="2">
        <f t="shared" si="94"/>
        <v>3.3932197693657717E-4</v>
      </c>
      <c r="G6016" t="s">
        <v>6431</v>
      </c>
      <c r="H6016">
        <v>4</v>
      </c>
    </row>
    <row r="6017" spans="1:8" x14ac:dyDescent="0.25">
      <c r="A6017" t="s">
        <v>6428</v>
      </c>
      <c r="B6017" t="s">
        <v>6470</v>
      </c>
      <c r="C6017" t="s">
        <v>6465</v>
      </c>
      <c r="D6017" t="s">
        <v>6475</v>
      </c>
      <c r="E6017">
        <v>8072</v>
      </c>
      <c r="F6017" s="2">
        <f t="shared" si="94"/>
        <v>1.2507680846410506E-5</v>
      </c>
      <c r="G6017" t="s">
        <v>6431</v>
      </c>
      <c r="H6017">
        <v>4</v>
      </c>
    </row>
    <row r="6018" spans="1:8" x14ac:dyDescent="0.25">
      <c r="A6018" t="s">
        <v>6428</v>
      </c>
      <c r="B6018" t="s">
        <v>6470</v>
      </c>
      <c r="C6018" t="s">
        <v>18</v>
      </c>
      <c r="D6018" t="s">
        <v>1126</v>
      </c>
      <c r="E6018">
        <v>7318</v>
      </c>
      <c r="F6018" s="2">
        <f t="shared" si="94"/>
        <v>1.1339346931867206E-5</v>
      </c>
      <c r="G6018" t="s">
        <v>6431</v>
      </c>
      <c r="H6018">
        <v>4</v>
      </c>
    </row>
    <row r="6019" spans="1:8" x14ac:dyDescent="0.25">
      <c r="A6019" t="s">
        <v>6428</v>
      </c>
      <c r="B6019" t="s">
        <v>6470</v>
      </c>
      <c r="C6019" t="s">
        <v>18</v>
      </c>
      <c r="D6019" t="s">
        <v>6476</v>
      </c>
      <c r="E6019">
        <v>2788</v>
      </c>
      <c r="F6019" s="2">
        <f t="shared" si="94"/>
        <v>4.3200463577542732E-6</v>
      </c>
      <c r="G6019" t="s">
        <v>6431</v>
      </c>
      <c r="H6019">
        <v>4</v>
      </c>
    </row>
    <row r="6020" spans="1:8" x14ac:dyDescent="0.25">
      <c r="A6020" t="s">
        <v>6428</v>
      </c>
      <c r="B6020" t="s">
        <v>6470</v>
      </c>
      <c r="C6020" t="s">
        <v>168</v>
      </c>
      <c r="D6020" t="s">
        <v>6477</v>
      </c>
      <c r="E6020">
        <v>2373</v>
      </c>
      <c r="F6020" s="2">
        <f t="shared" si="94"/>
        <v>3.6769978504128012E-6</v>
      </c>
      <c r="G6020" t="s">
        <v>6431</v>
      </c>
      <c r="H6020">
        <v>4</v>
      </c>
    </row>
    <row r="6021" spans="1:8" x14ac:dyDescent="0.25">
      <c r="A6021" t="s">
        <v>6428</v>
      </c>
      <c r="B6021" t="s">
        <v>6470</v>
      </c>
      <c r="C6021" t="s">
        <v>18</v>
      </c>
      <c r="D6021" t="s">
        <v>6478</v>
      </c>
      <c r="E6021">
        <v>2347</v>
      </c>
      <c r="F6021" s="2">
        <f t="shared" si="94"/>
        <v>3.6367104740492392E-6</v>
      </c>
      <c r="G6021" t="s">
        <v>6431</v>
      </c>
      <c r="H6021">
        <v>4</v>
      </c>
    </row>
    <row r="6022" spans="1:8" x14ac:dyDescent="0.25">
      <c r="A6022" t="s">
        <v>6428</v>
      </c>
      <c r="B6022" t="s">
        <v>6470</v>
      </c>
      <c r="C6022" t="s">
        <v>6479</v>
      </c>
      <c r="D6022" t="s">
        <v>6480</v>
      </c>
      <c r="E6022">
        <v>2343</v>
      </c>
      <c r="F6022" s="2">
        <f t="shared" si="94"/>
        <v>3.6305124161471524E-6</v>
      </c>
      <c r="G6022" t="s">
        <v>6431</v>
      </c>
      <c r="H6022">
        <v>4</v>
      </c>
    </row>
    <row r="6023" spans="1:8" x14ac:dyDescent="0.25">
      <c r="A6023" t="s">
        <v>6428</v>
      </c>
      <c r="B6023" t="s">
        <v>6470</v>
      </c>
      <c r="C6023" t="s">
        <v>18</v>
      </c>
      <c r="D6023" t="s">
        <v>6481</v>
      </c>
      <c r="E6023">
        <v>2176</v>
      </c>
      <c r="F6023" s="2">
        <f t="shared" si="94"/>
        <v>3.3717434987350424E-6</v>
      </c>
      <c r="G6023" t="s">
        <v>6431</v>
      </c>
      <c r="H6023">
        <v>4</v>
      </c>
    </row>
    <row r="6024" spans="1:8" x14ac:dyDescent="0.25">
      <c r="A6024" t="s">
        <v>6428</v>
      </c>
      <c r="B6024" t="s">
        <v>6470</v>
      </c>
      <c r="C6024" t="s">
        <v>6482</v>
      </c>
      <c r="D6024" t="s">
        <v>6483</v>
      </c>
      <c r="E6024">
        <v>2105</v>
      </c>
      <c r="F6024" s="2">
        <f t="shared" si="94"/>
        <v>3.2617279709730071E-6</v>
      </c>
      <c r="G6024" t="s">
        <v>6431</v>
      </c>
      <c r="H6024">
        <v>4</v>
      </c>
    </row>
    <row r="6025" spans="1:8" x14ac:dyDescent="0.25">
      <c r="A6025" t="s">
        <v>6428</v>
      </c>
      <c r="B6025" t="s">
        <v>6470</v>
      </c>
      <c r="C6025" t="s">
        <v>32</v>
      </c>
      <c r="D6025" t="s">
        <v>33</v>
      </c>
      <c r="E6025">
        <v>4446</v>
      </c>
      <c r="F6025" s="2">
        <f t="shared" si="94"/>
        <v>6.889141358169117E-6</v>
      </c>
      <c r="G6025" t="s">
        <v>6431</v>
      </c>
      <c r="H6025">
        <v>4</v>
      </c>
    </row>
    <row r="6026" spans="1:8" x14ac:dyDescent="0.25">
      <c r="A6026" t="s">
        <v>6428</v>
      </c>
      <c r="B6026" t="s">
        <v>6484</v>
      </c>
      <c r="C6026" t="s">
        <v>764</v>
      </c>
      <c r="D6026" t="s">
        <v>6485</v>
      </c>
      <c r="E6026">
        <v>512552</v>
      </c>
      <c r="F6026" s="2">
        <f t="shared" si="94"/>
        <v>7.9420674345755669E-4</v>
      </c>
      <c r="G6026" t="s">
        <v>6431</v>
      </c>
      <c r="H6026">
        <v>5</v>
      </c>
    </row>
    <row r="6027" spans="1:8" x14ac:dyDescent="0.25">
      <c r="A6027" t="s">
        <v>6428</v>
      </c>
      <c r="B6027" t="s">
        <v>6484</v>
      </c>
      <c r="C6027" t="s">
        <v>12</v>
      </c>
      <c r="D6027" t="s">
        <v>6486</v>
      </c>
      <c r="E6027">
        <v>361079</v>
      </c>
      <c r="F6027" s="2">
        <f t="shared" si="94"/>
        <v>5.5949713730687057E-4</v>
      </c>
      <c r="G6027" t="s">
        <v>6431</v>
      </c>
      <c r="H6027">
        <v>5</v>
      </c>
    </row>
    <row r="6028" spans="1:8" x14ac:dyDescent="0.25">
      <c r="A6028" t="s">
        <v>6428</v>
      </c>
      <c r="B6028" t="s">
        <v>6484</v>
      </c>
      <c r="C6028" t="s">
        <v>68</v>
      </c>
      <c r="D6028" t="s">
        <v>1077</v>
      </c>
      <c r="E6028">
        <v>102374</v>
      </c>
      <c r="F6028" s="2">
        <f t="shared" si="94"/>
        <v>1.586299949170502E-4</v>
      </c>
      <c r="G6028" t="s">
        <v>6431</v>
      </c>
      <c r="H6028">
        <v>5</v>
      </c>
    </row>
    <row r="6029" spans="1:8" x14ac:dyDescent="0.25">
      <c r="A6029" t="s">
        <v>6428</v>
      </c>
      <c r="B6029" t="s">
        <v>6484</v>
      </c>
      <c r="C6029" t="s">
        <v>16</v>
      </c>
      <c r="D6029" t="s">
        <v>6487</v>
      </c>
      <c r="E6029">
        <v>13272</v>
      </c>
      <c r="F6029" s="2">
        <f t="shared" si="94"/>
        <v>2.0565156119122923E-5</v>
      </c>
      <c r="G6029" t="s">
        <v>6431</v>
      </c>
      <c r="H6029">
        <v>5</v>
      </c>
    </row>
    <row r="6030" spans="1:8" x14ac:dyDescent="0.25">
      <c r="A6030" t="s">
        <v>6428</v>
      </c>
      <c r="B6030" t="s">
        <v>6484</v>
      </c>
      <c r="C6030" t="s">
        <v>18</v>
      </c>
      <c r="D6030" t="s">
        <v>6488</v>
      </c>
      <c r="E6030">
        <v>4518</v>
      </c>
      <c r="F6030" s="2">
        <f t="shared" si="94"/>
        <v>7.0007064004066733E-6</v>
      </c>
      <c r="G6030" t="s">
        <v>6431</v>
      </c>
      <c r="H6030">
        <v>5</v>
      </c>
    </row>
    <row r="6031" spans="1:8" x14ac:dyDescent="0.25">
      <c r="A6031" t="s">
        <v>6428</v>
      </c>
      <c r="B6031" t="s">
        <v>6484</v>
      </c>
      <c r="C6031" t="s">
        <v>18</v>
      </c>
      <c r="D6031" t="s">
        <v>6489</v>
      </c>
      <c r="E6031">
        <v>2201</v>
      </c>
      <c r="F6031" s="2">
        <f t="shared" si="94"/>
        <v>3.4104813606230829E-6</v>
      </c>
      <c r="G6031" t="s">
        <v>6431</v>
      </c>
      <c r="H6031">
        <v>5</v>
      </c>
    </row>
    <row r="6032" spans="1:8" x14ac:dyDescent="0.25">
      <c r="A6032" t="s">
        <v>6428</v>
      </c>
      <c r="B6032" t="s">
        <v>6484</v>
      </c>
      <c r="C6032" t="s">
        <v>32</v>
      </c>
      <c r="D6032" t="s">
        <v>33</v>
      </c>
      <c r="E6032">
        <v>5307</v>
      </c>
      <c r="F6032" s="2">
        <f t="shared" si="94"/>
        <v>8.2232733215932303E-6</v>
      </c>
      <c r="G6032" t="s">
        <v>6431</v>
      </c>
      <c r="H6032">
        <v>5</v>
      </c>
    </row>
    <row r="6033" spans="1:8" x14ac:dyDescent="0.25">
      <c r="A6033" t="s">
        <v>6428</v>
      </c>
      <c r="B6033" t="s">
        <v>6490</v>
      </c>
      <c r="C6033" t="s">
        <v>68</v>
      </c>
      <c r="D6033" t="s">
        <v>6491</v>
      </c>
      <c r="E6033">
        <v>637363</v>
      </c>
      <c r="F6033" s="2">
        <f t="shared" si="94"/>
        <v>9.8760319466188544E-4</v>
      </c>
      <c r="G6033" t="s">
        <v>6431</v>
      </c>
      <c r="H6033">
        <v>6</v>
      </c>
    </row>
    <row r="6034" spans="1:8" x14ac:dyDescent="0.25">
      <c r="A6034" t="s">
        <v>6428</v>
      </c>
      <c r="B6034" t="s">
        <v>6490</v>
      </c>
      <c r="C6034" t="s">
        <v>12</v>
      </c>
      <c r="D6034" t="s">
        <v>6492</v>
      </c>
      <c r="E6034">
        <v>531601</v>
      </c>
      <c r="F6034" s="2">
        <f t="shared" si="94"/>
        <v>8.2372344470176798E-4</v>
      </c>
      <c r="G6034" t="s">
        <v>6431</v>
      </c>
      <c r="H6034">
        <v>6</v>
      </c>
    </row>
    <row r="6035" spans="1:8" x14ac:dyDescent="0.25">
      <c r="A6035" t="s">
        <v>6428</v>
      </c>
      <c r="B6035" t="s">
        <v>6490</v>
      </c>
      <c r="C6035" t="s">
        <v>16</v>
      </c>
      <c r="D6035" t="s">
        <v>6493</v>
      </c>
      <c r="E6035">
        <v>92313</v>
      </c>
      <c r="F6035" s="2">
        <f t="shared" si="94"/>
        <v>1.430403297788272E-4</v>
      </c>
      <c r="G6035" t="s">
        <v>6431</v>
      </c>
      <c r="H6035">
        <v>6</v>
      </c>
    </row>
    <row r="6036" spans="1:8" x14ac:dyDescent="0.25">
      <c r="A6036" t="s">
        <v>6428</v>
      </c>
      <c r="B6036" t="s">
        <v>6490</v>
      </c>
      <c r="C6036" t="s">
        <v>6494</v>
      </c>
      <c r="D6036" t="s">
        <v>6495</v>
      </c>
      <c r="E6036">
        <v>4094</v>
      </c>
      <c r="F6036" s="2">
        <f t="shared" si="94"/>
        <v>6.3437122627855067E-6</v>
      </c>
      <c r="G6036" t="s">
        <v>6431</v>
      </c>
      <c r="H6036">
        <v>6</v>
      </c>
    </row>
    <row r="6037" spans="1:8" x14ac:dyDescent="0.25">
      <c r="A6037" t="s">
        <v>6428</v>
      </c>
      <c r="B6037" t="s">
        <v>6490</v>
      </c>
      <c r="C6037" t="s">
        <v>18</v>
      </c>
      <c r="D6037" t="s">
        <v>6496</v>
      </c>
      <c r="E6037">
        <v>2583</v>
      </c>
      <c r="F6037" s="2">
        <f t="shared" si="94"/>
        <v>4.0023958902723407E-6</v>
      </c>
      <c r="G6037" t="s">
        <v>6431</v>
      </c>
      <c r="H6037">
        <v>6</v>
      </c>
    </row>
    <row r="6038" spans="1:8" x14ac:dyDescent="0.25">
      <c r="A6038" t="s">
        <v>6428</v>
      </c>
      <c r="B6038" t="s">
        <v>6490</v>
      </c>
      <c r="C6038" t="s">
        <v>18</v>
      </c>
      <c r="D6038" t="s">
        <v>6497</v>
      </c>
      <c r="E6038">
        <v>2296</v>
      </c>
      <c r="F6038" s="2">
        <f t="shared" si="94"/>
        <v>3.5576852357976363E-6</v>
      </c>
      <c r="G6038" t="s">
        <v>6431</v>
      </c>
      <c r="H6038">
        <v>6</v>
      </c>
    </row>
    <row r="6039" spans="1:8" x14ac:dyDescent="0.25">
      <c r="A6039" t="s">
        <v>6428</v>
      </c>
      <c r="B6039" t="s">
        <v>6490</v>
      </c>
      <c r="C6039" t="s">
        <v>18</v>
      </c>
      <c r="D6039" t="s">
        <v>6498</v>
      </c>
      <c r="E6039">
        <v>1719</v>
      </c>
      <c r="F6039" s="2">
        <f t="shared" si="94"/>
        <v>2.6636153834216625E-6</v>
      </c>
      <c r="G6039" t="s">
        <v>6431</v>
      </c>
      <c r="H6039">
        <v>6</v>
      </c>
    </row>
    <row r="6040" spans="1:8" x14ac:dyDescent="0.25">
      <c r="A6040" t="s">
        <v>6428</v>
      </c>
      <c r="B6040" t="s">
        <v>6490</v>
      </c>
      <c r="C6040" t="s">
        <v>6499</v>
      </c>
      <c r="D6040" t="s">
        <v>6500</v>
      </c>
      <c r="E6040">
        <v>1459</v>
      </c>
      <c r="F6040" s="2">
        <f t="shared" si="94"/>
        <v>2.2607416197860416E-6</v>
      </c>
      <c r="G6040" t="s">
        <v>6431</v>
      </c>
      <c r="H6040">
        <v>6</v>
      </c>
    </row>
    <row r="6041" spans="1:8" x14ac:dyDescent="0.25">
      <c r="A6041" t="s">
        <v>6428</v>
      </c>
      <c r="B6041" t="s">
        <v>6490</v>
      </c>
      <c r="C6041" t="s">
        <v>806</v>
      </c>
      <c r="D6041" t="s">
        <v>6501</v>
      </c>
      <c r="E6041">
        <v>1356</v>
      </c>
      <c r="F6041" s="2">
        <f t="shared" ref="F6041:F6104" si="95">E6041/645363445</f>
        <v>2.1011416288073151E-6</v>
      </c>
      <c r="G6041" t="s">
        <v>6431</v>
      </c>
      <c r="H6041">
        <v>6</v>
      </c>
    </row>
    <row r="6042" spans="1:8" x14ac:dyDescent="0.25">
      <c r="A6042" t="s">
        <v>6428</v>
      </c>
      <c r="B6042" t="s">
        <v>6490</v>
      </c>
      <c r="C6042" t="s">
        <v>18</v>
      </c>
      <c r="D6042" t="s">
        <v>6502</v>
      </c>
      <c r="E6042">
        <v>952</v>
      </c>
      <c r="F6042" s="2">
        <f t="shared" si="95"/>
        <v>1.4751377806965809E-6</v>
      </c>
      <c r="G6042" t="s">
        <v>6431</v>
      </c>
      <c r="H6042">
        <v>6</v>
      </c>
    </row>
    <row r="6043" spans="1:8" x14ac:dyDescent="0.25">
      <c r="A6043" t="s">
        <v>6428</v>
      </c>
      <c r="B6043" t="s">
        <v>6490</v>
      </c>
      <c r="C6043" t="s">
        <v>254</v>
      </c>
      <c r="D6043" t="s">
        <v>6503</v>
      </c>
      <c r="E6043">
        <v>940</v>
      </c>
      <c r="F6043" s="2">
        <f t="shared" si="95"/>
        <v>1.4565436069903216E-6</v>
      </c>
      <c r="G6043" t="s">
        <v>6431</v>
      </c>
      <c r="H6043">
        <v>6</v>
      </c>
    </row>
    <row r="6044" spans="1:8" x14ac:dyDescent="0.25">
      <c r="A6044" t="s">
        <v>6428</v>
      </c>
      <c r="B6044" t="s">
        <v>6490</v>
      </c>
      <c r="C6044" t="s">
        <v>6504</v>
      </c>
      <c r="D6044" t="s">
        <v>6505</v>
      </c>
      <c r="E6044">
        <v>685</v>
      </c>
      <c r="F6044" s="2">
        <f t="shared" si="95"/>
        <v>1.0614174157323088E-6</v>
      </c>
      <c r="G6044" t="s">
        <v>6431</v>
      </c>
      <c r="H6044">
        <v>6</v>
      </c>
    </row>
    <row r="6045" spans="1:8" x14ac:dyDescent="0.25">
      <c r="A6045" t="s">
        <v>6428</v>
      </c>
      <c r="B6045" t="s">
        <v>6490</v>
      </c>
      <c r="C6045" t="s">
        <v>32</v>
      </c>
      <c r="D6045" t="s">
        <v>33</v>
      </c>
      <c r="E6045">
        <v>5824</v>
      </c>
      <c r="F6045" s="2">
        <f t="shared" si="95"/>
        <v>9.0243723054379069E-6</v>
      </c>
      <c r="G6045" t="s">
        <v>6431</v>
      </c>
      <c r="H6045">
        <v>6</v>
      </c>
    </row>
    <row r="6046" spans="1:8" x14ac:dyDescent="0.25">
      <c r="A6046" t="s">
        <v>6428</v>
      </c>
      <c r="B6046" t="s">
        <v>6506</v>
      </c>
      <c r="C6046" t="s">
        <v>68</v>
      </c>
      <c r="D6046" t="s">
        <v>6507</v>
      </c>
      <c r="E6046">
        <v>481503</v>
      </c>
      <c r="F6046" s="2">
        <f t="shared" si="95"/>
        <v>7.4609586850708592E-4</v>
      </c>
      <c r="G6046" t="s">
        <v>6431</v>
      </c>
      <c r="H6046">
        <v>7</v>
      </c>
    </row>
    <row r="6047" spans="1:8" x14ac:dyDescent="0.25">
      <c r="A6047" t="s">
        <v>6428</v>
      </c>
      <c r="B6047" t="s">
        <v>6506</v>
      </c>
      <c r="C6047" t="s">
        <v>12</v>
      </c>
      <c r="D6047" t="s">
        <v>6508</v>
      </c>
      <c r="E6047">
        <v>394069</v>
      </c>
      <c r="F6047" s="2">
        <f t="shared" si="95"/>
        <v>6.1061561985432879E-4</v>
      </c>
      <c r="G6047" t="s">
        <v>6431</v>
      </c>
      <c r="H6047">
        <v>7</v>
      </c>
    </row>
    <row r="6048" spans="1:8" x14ac:dyDescent="0.25">
      <c r="A6048" t="s">
        <v>6428</v>
      </c>
      <c r="B6048" t="s">
        <v>6506</v>
      </c>
      <c r="C6048" t="s">
        <v>16</v>
      </c>
      <c r="D6048" t="s">
        <v>6509</v>
      </c>
      <c r="E6048">
        <v>79692</v>
      </c>
      <c r="F6048" s="2">
        <f t="shared" si="95"/>
        <v>1.2348390758326884E-4</v>
      </c>
      <c r="G6048" t="s">
        <v>6431</v>
      </c>
      <c r="H6048">
        <v>7</v>
      </c>
    </row>
    <row r="6049" spans="1:8" x14ac:dyDescent="0.25">
      <c r="A6049" t="s">
        <v>6428</v>
      </c>
      <c r="B6049" t="s">
        <v>6506</v>
      </c>
      <c r="C6049" t="s">
        <v>3293</v>
      </c>
      <c r="D6049" t="s">
        <v>6510</v>
      </c>
      <c r="E6049">
        <v>2927</v>
      </c>
      <c r="F6049" s="2">
        <f t="shared" si="95"/>
        <v>4.5354288698517783E-6</v>
      </c>
      <c r="G6049" t="s">
        <v>6431</v>
      </c>
      <c r="H6049">
        <v>7</v>
      </c>
    </row>
    <row r="6050" spans="1:8" x14ac:dyDescent="0.25">
      <c r="A6050" t="s">
        <v>6428</v>
      </c>
      <c r="B6050" t="s">
        <v>6506</v>
      </c>
      <c r="C6050" t="s">
        <v>18</v>
      </c>
      <c r="D6050" t="s">
        <v>6511</v>
      </c>
      <c r="E6050">
        <v>2759</v>
      </c>
      <c r="F6050" s="2">
        <f t="shared" si="95"/>
        <v>4.2751104379641458E-6</v>
      </c>
      <c r="G6050" t="s">
        <v>6431</v>
      </c>
      <c r="H6050">
        <v>7</v>
      </c>
    </row>
    <row r="6051" spans="1:8" x14ac:dyDescent="0.25">
      <c r="A6051" t="s">
        <v>6428</v>
      </c>
      <c r="B6051" t="s">
        <v>6506</v>
      </c>
      <c r="C6051" t="s">
        <v>18</v>
      </c>
      <c r="D6051" t="s">
        <v>6512</v>
      </c>
      <c r="E6051">
        <v>1476</v>
      </c>
      <c r="F6051" s="2">
        <f t="shared" si="95"/>
        <v>2.287083365869909E-6</v>
      </c>
      <c r="G6051" t="s">
        <v>6431</v>
      </c>
      <c r="H6051">
        <v>7</v>
      </c>
    </row>
    <row r="6052" spans="1:8" x14ac:dyDescent="0.25">
      <c r="A6052" t="s">
        <v>6428</v>
      </c>
      <c r="B6052" t="s">
        <v>6506</v>
      </c>
      <c r="C6052" t="s">
        <v>32</v>
      </c>
      <c r="D6052" t="s">
        <v>33</v>
      </c>
      <c r="E6052">
        <v>5653</v>
      </c>
      <c r="F6052" s="2">
        <f t="shared" si="95"/>
        <v>8.75940533012371E-6</v>
      </c>
      <c r="G6052" t="s">
        <v>6431</v>
      </c>
      <c r="H6052">
        <v>7</v>
      </c>
    </row>
    <row r="6053" spans="1:8" x14ac:dyDescent="0.25">
      <c r="A6053" t="s">
        <v>6428</v>
      </c>
      <c r="B6053" t="s">
        <v>6513</v>
      </c>
      <c r="C6053" t="s">
        <v>68</v>
      </c>
      <c r="D6053" t="s">
        <v>6514</v>
      </c>
      <c r="E6053">
        <v>571161</v>
      </c>
      <c r="F6053" s="2">
        <f t="shared" si="95"/>
        <v>8.8502223735340327E-4</v>
      </c>
      <c r="G6053" t="s">
        <v>6431</v>
      </c>
      <c r="H6053">
        <v>8</v>
      </c>
    </row>
    <row r="6054" spans="1:8" x14ac:dyDescent="0.25">
      <c r="A6054" t="s">
        <v>6428</v>
      </c>
      <c r="B6054" t="s">
        <v>6513</v>
      </c>
      <c r="C6054" t="s">
        <v>12</v>
      </c>
      <c r="D6054" t="s">
        <v>6515</v>
      </c>
      <c r="E6054">
        <v>449667</v>
      </c>
      <c r="F6054" s="2">
        <f t="shared" si="95"/>
        <v>6.9676552566437966E-4</v>
      </c>
      <c r="G6054" t="s">
        <v>6431</v>
      </c>
      <c r="H6054">
        <v>8</v>
      </c>
    </row>
    <row r="6055" spans="1:8" x14ac:dyDescent="0.25">
      <c r="A6055" t="s">
        <v>6428</v>
      </c>
      <c r="B6055" t="s">
        <v>6513</v>
      </c>
      <c r="C6055" t="s">
        <v>16</v>
      </c>
      <c r="D6055" t="s">
        <v>6516</v>
      </c>
      <c r="E6055">
        <v>152460</v>
      </c>
      <c r="F6055" s="2">
        <f t="shared" si="95"/>
        <v>2.3623897693802597E-4</v>
      </c>
      <c r="G6055" t="s">
        <v>6431</v>
      </c>
      <c r="H6055">
        <v>8</v>
      </c>
    </row>
    <row r="6056" spans="1:8" x14ac:dyDescent="0.25">
      <c r="A6056" t="s">
        <v>6428</v>
      </c>
      <c r="B6056" t="s">
        <v>6513</v>
      </c>
      <c r="C6056" t="s">
        <v>18</v>
      </c>
      <c r="D6056" t="s">
        <v>6517</v>
      </c>
      <c r="E6056">
        <v>3864</v>
      </c>
      <c r="F6056" s="2">
        <f t="shared" si="95"/>
        <v>5.9873239334155346E-6</v>
      </c>
      <c r="G6056" t="s">
        <v>6431</v>
      </c>
      <c r="H6056">
        <v>8</v>
      </c>
    </row>
    <row r="6057" spans="1:8" x14ac:dyDescent="0.25">
      <c r="A6057" t="s">
        <v>6428</v>
      </c>
      <c r="B6057" t="s">
        <v>6513</v>
      </c>
      <c r="C6057" t="s">
        <v>18</v>
      </c>
      <c r="D6057" t="s">
        <v>6518</v>
      </c>
      <c r="E6057">
        <v>2077</v>
      </c>
      <c r="F6057" s="2">
        <f t="shared" si="95"/>
        <v>3.2183415656584022E-6</v>
      </c>
      <c r="G6057" t="s">
        <v>6431</v>
      </c>
      <c r="H6057">
        <v>8</v>
      </c>
    </row>
    <row r="6058" spans="1:8" x14ac:dyDescent="0.25">
      <c r="A6058" t="s">
        <v>6428</v>
      </c>
      <c r="B6058" t="s">
        <v>6513</v>
      </c>
      <c r="C6058" t="s">
        <v>6519</v>
      </c>
      <c r="D6058" t="s">
        <v>6520</v>
      </c>
      <c r="E6058">
        <v>1942</v>
      </c>
      <c r="F6058" s="2">
        <f t="shared" si="95"/>
        <v>3.0091571114629834E-6</v>
      </c>
      <c r="G6058" t="s">
        <v>6431</v>
      </c>
      <c r="H6058">
        <v>8</v>
      </c>
    </row>
    <row r="6059" spans="1:8" x14ac:dyDescent="0.25">
      <c r="A6059" t="s">
        <v>6428</v>
      </c>
      <c r="B6059" t="s">
        <v>6513</v>
      </c>
      <c r="C6059" t="s">
        <v>18</v>
      </c>
      <c r="D6059" t="s">
        <v>6521</v>
      </c>
      <c r="E6059">
        <v>1677</v>
      </c>
      <c r="F6059" s="2">
        <f t="shared" si="95"/>
        <v>2.5985357754497546E-6</v>
      </c>
      <c r="G6059" t="s">
        <v>6431</v>
      </c>
      <c r="H6059">
        <v>8</v>
      </c>
    </row>
    <row r="6060" spans="1:8" x14ac:dyDescent="0.25">
      <c r="A6060" t="s">
        <v>6428</v>
      </c>
      <c r="B6060" t="s">
        <v>6513</v>
      </c>
      <c r="C6060" t="s">
        <v>18</v>
      </c>
      <c r="D6060" t="s">
        <v>6522</v>
      </c>
      <c r="E6060">
        <v>1294</v>
      </c>
      <c r="F6060" s="2">
        <f t="shared" si="95"/>
        <v>2.0050717313249745E-6</v>
      </c>
      <c r="G6060" t="s">
        <v>6431</v>
      </c>
      <c r="H6060">
        <v>8</v>
      </c>
    </row>
    <row r="6061" spans="1:8" x14ac:dyDescent="0.25">
      <c r="A6061" t="s">
        <v>6428</v>
      </c>
      <c r="B6061" t="s">
        <v>6513</v>
      </c>
      <c r="C6061" t="s">
        <v>6523</v>
      </c>
      <c r="D6061" t="s">
        <v>6524</v>
      </c>
      <c r="E6061">
        <v>1204</v>
      </c>
      <c r="F6061" s="2">
        <f t="shared" si="95"/>
        <v>1.8656154285280289E-6</v>
      </c>
      <c r="G6061" t="s">
        <v>6431</v>
      </c>
      <c r="H6061">
        <v>8</v>
      </c>
    </row>
    <row r="6062" spans="1:8" x14ac:dyDescent="0.25">
      <c r="A6062" t="s">
        <v>6428</v>
      </c>
      <c r="B6062" t="s">
        <v>6513</v>
      </c>
      <c r="C6062" t="s">
        <v>3931</v>
      </c>
      <c r="D6062" t="s">
        <v>6525</v>
      </c>
      <c r="E6062">
        <v>1060</v>
      </c>
      <c r="F6062" s="2">
        <f t="shared" si="95"/>
        <v>1.6424853440529158E-6</v>
      </c>
      <c r="G6062" t="s">
        <v>6431</v>
      </c>
      <c r="H6062">
        <v>8</v>
      </c>
    </row>
    <row r="6063" spans="1:8" x14ac:dyDescent="0.25">
      <c r="A6063" t="s">
        <v>6428</v>
      </c>
      <c r="B6063" t="s">
        <v>6513</v>
      </c>
      <c r="C6063" t="s">
        <v>18</v>
      </c>
      <c r="D6063" t="s">
        <v>6526</v>
      </c>
      <c r="E6063">
        <v>723</v>
      </c>
      <c r="F6063" s="2">
        <f t="shared" si="95"/>
        <v>1.1202989658021303E-6</v>
      </c>
      <c r="G6063" t="s">
        <v>6431</v>
      </c>
      <c r="H6063">
        <v>8</v>
      </c>
    </row>
    <row r="6064" spans="1:8" x14ac:dyDescent="0.25">
      <c r="A6064" t="s">
        <v>6428</v>
      </c>
      <c r="B6064" t="s">
        <v>6513</v>
      </c>
      <c r="C6064" t="s">
        <v>1439</v>
      </c>
      <c r="D6064" t="s">
        <v>6527</v>
      </c>
      <c r="E6064">
        <v>637</v>
      </c>
      <c r="F6064" s="2">
        <f t="shared" si="95"/>
        <v>9.8704072090727112E-7</v>
      </c>
      <c r="G6064" t="s">
        <v>6431</v>
      </c>
      <c r="H6064">
        <v>8</v>
      </c>
    </row>
    <row r="6065" spans="1:8" x14ac:dyDescent="0.25">
      <c r="A6065" t="s">
        <v>6428</v>
      </c>
      <c r="B6065" t="s">
        <v>6513</v>
      </c>
      <c r="C6065" t="s">
        <v>32</v>
      </c>
      <c r="D6065" t="s">
        <v>33</v>
      </c>
      <c r="E6065">
        <v>7217</v>
      </c>
      <c r="F6065" s="2">
        <f t="shared" si="95"/>
        <v>1.1182845969839522E-5</v>
      </c>
      <c r="G6065" t="s">
        <v>6431</v>
      </c>
      <c r="H6065">
        <v>8</v>
      </c>
    </row>
    <row r="6066" spans="1:8" x14ac:dyDescent="0.25">
      <c r="A6066" t="s">
        <v>6428</v>
      </c>
      <c r="B6066" t="s">
        <v>6528</v>
      </c>
      <c r="C6066" t="s">
        <v>12</v>
      </c>
      <c r="D6066" t="s">
        <v>6529</v>
      </c>
      <c r="E6066">
        <v>476506</v>
      </c>
      <c r="F6066" s="2">
        <f t="shared" si="95"/>
        <v>7.3835294467290442E-4</v>
      </c>
      <c r="G6066" t="s">
        <v>6431</v>
      </c>
      <c r="H6066">
        <v>9</v>
      </c>
    </row>
    <row r="6067" spans="1:8" x14ac:dyDescent="0.25">
      <c r="A6067" t="s">
        <v>6428</v>
      </c>
      <c r="B6067" t="s">
        <v>6528</v>
      </c>
      <c r="C6067" t="s">
        <v>38</v>
      </c>
      <c r="D6067" t="s">
        <v>6530</v>
      </c>
      <c r="E6067">
        <v>447836</v>
      </c>
      <c r="F6067" s="2">
        <f t="shared" si="95"/>
        <v>6.9392836465969959E-4</v>
      </c>
      <c r="G6067" t="s">
        <v>6431</v>
      </c>
      <c r="H6067">
        <v>9</v>
      </c>
    </row>
    <row r="6068" spans="1:8" x14ac:dyDescent="0.25">
      <c r="A6068" t="s">
        <v>6428</v>
      </c>
      <c r="B6068" t="s">
        <v>6528</v>
      </c>
      <c r="C6068" t="s">
        <v>16</v>
      </c>
      <c r="D6068" t="s">
        <v>6531</v>
      </c>
      <c r="E6068">
        <v>164099</v>
      </c>
      <c r="F6068" s="2">
        <f t="shared" si="95"/>
        <v>2.5427377591862212E-4</v>
      </c>
      <c r="G6068" t="s">
        <v>6431</v>
      </c>
      <c r="H6068">
        <v>9</v>
      </c>
    </row>
    <row r="6069" spans="1:8" x14ac:dyDescent="0.25">
      <c r="A6069" t="s">
        <v>6428</v>
      </c>
      <c r="B6069" t="s">
        <v>6528</v>
      </c>
      <c r="C6069" t="s">
        <v>18</v>
      </c>
      <c r="D6069" t="s">
        <v>6532</v>
      </c>
      <c r="E6069">
        <v>3617</v>
      </c>
      <c r="F6069" s="2">
        <f t="shared" si="95"/>
        <v>5.6045938579616947E-6</v>
      </c>
      <c r="G6069" t="s">
        <v>6431</v>
      </c>
      <c r="H6069">
        <v>9</v>
      </c>
    </row>
    <row r="6070" spans="1:8" x14ac:dyDescent="0.25">
      <c r="A6070" t="s">
        <v>6428</v>
      </c>
      <c r="B6070" t="s">
        <v>6528</v>
      </c>
      <c r="C6070" t="s">
        <v>18</v>
      </c>
      <c r="D6070" t="s">
        <v>6266</v>
      </c>
      <c r="E6070">
        <v>2717</v>
      </c>
      <c r="F6070" s="2">
        <f t="shared" si="95"/>
        <v>4.2100308299922375E-6</v>
      </c>
      <c r="G6070" t="s">
        <v>6431</v>
      </c>
      <c r="H6070">
        <v>9</v>
      </c>
    </row>
    <row r="6071" spans="1:8" x14ac:dyDescent="0.25">
      <c r="A6071" t="s">
        <v>6428</v>
      </c>
      <c r="B6071" t="s">
        <v>6528</v>
      </c>
      <c r="C6071" t="s">
        <v>18</v>
      </c>
      <c r="D6071" t="s">
        <v>6533</v>
      </c>
      <c r="E6071">
        <v>2556</v>
      </c>
      <c r="F6071" s="2">
        <f t="shared" si="95"/>
        <v>3.9605589994332572E-6</v>
      </c>
      <c r="G6071" t="s">
        <v>6431</v>
      </c>
      <c r="H6071">
        <v>9</v>
      </c>
    </row>
    <row r="6072" spans="1:8" x14ac:dyDescent="0.25">
      <c r="A6072" t="s">
        <v>6428</v>
      </c>
      <c r="B6072" t="s">
        <v>6528</v>
      </c>
      <c r="C6072" t="s">
        <v>837</v>
      </c>
      <c r="D6072" t="s">
        <v>6534</v>
      </c>
      <c r="E6072">
        <v>2504</v>
      </c>
      <c r="F6072" s="2">
        <f t="shared" si="95"/>
        <v>3.8799842467061332E-6</v>
      </c>
      <c r="G6072" t="s">
        <v>6431</v>
      </c>
      <c r="H6072">
        <v>9</v>
      </c>
    </row>
    <row r="6073" spans="1:8" x14ac:dyDescent="0.25">
      <c r="A6073" t="s">
        <v>6428</v>
      </c>
      <c r="B6073" t="s">
        <v>6528</v>
      </c>
      <c r="C6073" t="s">
        <v>18</v>
      </c>
      <c r="D6073" t="s">
        <v>6535</v>
      </c>
      <c r="E6073">
        <v>1779</v>
      </c>
      <c r="F6073" s="2">
        <f t="shared" si="95"/>
        <v>2.7565862519529597E-6</v>
      </c>
      <c r="G6073" t="s">
        <v>6431</v>
      </c>
      <c r="H6073">
        <v>9</v>
      </c>
    </row>
    <row r="6074" spans="1:8" x14ac:dyDescent="0.25">
      <c r="A6074" t="s">
        <v>6428</v>
      </c>
      <c r="B6074" t="s">
        <v>6528</v>
      </c>
      <c r="C6074" t="s">
        <v>18</v>
      </c>
      <c r="D6074" t="s">
        <v>6536</v>
      </c>
      <c r="E6074">
        <v>1004</v>
      </c>
      <c r="F6074" s="2">
        <f t="shared" si="95"/>
        <v>1.5557125334237052E-6</v>
      </c>
      <c r="G6074" t="s">
        <v>6431</v>
      </c>
      <c r="H6074">
        <v>9</v>
      </c>
    </row>
    <row r="6075" spans="1:8" x14ac:dyDescent="0.25">
      <c r="A6075" t="s">
        <v>6428</v>
      </c>
      <c r="B6075" t="s">
        <v>6528</v>
      </c>
      <c r="C6075" t="s">
        <v>18</v>
      </c>
      <c r="D6075" t="s">
        <v>6537</v>
      </c>
      <c r="E6075">
        <v>858</v>
      </c>
      <c r="F6075" s="2">
        <f t="shared" si="95"/>
        <v>1.3294834199975488E-6</v>
      </c>
      <c r="G6075" t="s">
        <v>6431</v>
      </c>
      <c r="H6075">
        <v>9</v>
      </c>
    </row>
    <row r="6076" spans="1:8" x14ac:dyDescent="0.25">
      <c r="A6076" t="s">
        <v>6428</v>
      </c>
      <c r="B6076" t="s">
        <v>6528</v>
      </c>
      <c r="C6076" t="s">
        <v>18</v>
      </c>
      <c r="D6076" t="s">
        <v>6538</v>
      </c>
      <c r="E6076">
        <v>679</v>
      </c>
      <c r="F6076" s="2">
        <f t="shared" si="95"/>
        <v>1.052120328879179E-6</v>
      </c>
      <c r="G6076" t="s">
        <v>6431</v>
      </c>
      <c r="H6076">
        <v>9</v>
      </c>
    </row>
    <row r="6077" spans="1:8" x14ac:dyDescent="0.25">
      <c r="A6077" t="s">
        <v>6428</v>
      </c>
      <c r="B6077" t="s">
        <v>6528</v>
      </c>
      <c r="C6077" t="s">
        <v>18</v>
      </c>
      <c r="D6077" t="s">
        <v>6539</v>
      </c>
      <c r="E6077">
        <v>635</v>
      </c>
      <c r="F6077" s="2">
        <f t="shared" si="95"/>
        <v>9.8394169195622794E-7</v>
      </c>
      <c r="G6077" t="s">
        <v>6431</v>
      </c>
      <c r="H6077">
        <v>9</v>
      </c>
    </row>
    <row r="6078" spans="1:8" x14ac:dyDescent="0.25">
      <c r="A6078" t="s">
        <v>6428</v>
      </c>
      <c r="B6078" t="s">
        <v>6528</v>
      </c>
      <c r="C6078" t="s">
        <v>32</v>
      </c>
      <c r="D6078" t="s">
        <v>33</v>
      </c>
      <c r="E6078">
        <v>5900</v>
      </c>
      <c r="F6078" s="2">
        <f t="shared" si="95"/>
        <v>9.1421354055775499E-6</v>
      </c>
      <c r="G6078" t="s">
        <v>6431</v>
      </c>
      <c r="H6078">
        <v>9</v>
      </c>
    </row>
    <row r="6079" spans="1:8" x14ac:dyDescent="0.25">
      <c r="A6079" t="s">
        <v>6428</v>
      </c>
      <c r="B6079" t="s">
        <v>6540</v>
      </c>
      <c r="C6079" t="s">
        <v>12</v>
      </c>
      <c r="D6079" t="s">
        <v>6541</v>
      </c>
      <c r="E6079">
        <v>546469</v>
      </c>
      <c r="F6079" s="2">
        <f t="shared" si="95"/>
        <v>8.4676162592382343E-4</v>
      </c>
      <c r="G6079" t="s">
        <v>6431</v>
      </c>
      <c r="H6079">
        <v>1</v>
      </c>
    </row>
    <row r="6080" spans="1:8" x14ac:dyDescent="0.25">
      <c r="A6080" t="s">
        <v>6428</v>
      </c>
      <c r="B6080" t="s">
        <v>6540</v>
      </c>
      <c r="C6080" t="s">
        <v>68</v>
      </c>
      <c r="D6080" t="s">
        <v>6542</v>
      </c>
      <c r="E6080">
        <v>535884</v>
      </c>
      <c r="F6080" s="2">
        <f t="shared" si="95"/>
        <v>8.3036001520042711E-4</v>
      </c>
      <c r="G6080" t="s">
        <v>6431</v>
      </c>
      <c r="H6080">
        <v>1</v>
      </c>
    </row>
    <row r="6081" spans="1:8" x14ac:dyDescent="0.25">
      <c r="A6081" t="s">
        <v>6428</v>
      </c>
      <c r="B6081" t="s">
        <v>6540</v>
      </c>
      <c r="C6081" t="s">
        <v>16</v>
      </c>
      <c r="D6081" t="s">
        <v>6543</v>
      </c>
      <c r="E6081">
        <v>87025</v>
      </c>
      <c r="F6081" s="2">
        <f t="shared" si="95"/>
        <v>1.3484649723226886E-4</v>
      </c>
      <c r="G6081" t="s">
        <v>6431</v>
      </c>
      <c r="H6081">
        <v>1</v>
      </c>
    </row>
    <row r="6082" spans="1:8" x14ac:dyDescent="0.25">
      <c r="A6082" t="s">
        <v>6428</v>
      </c>
      <c r="B6082" t="s">
        <v>6540</v>
      </c>
      <c r="C6082" t="s">
        <v>6544</v>
      </c>
      <c r="D6082" t="s">
        <v>6545</v>
      </c>
      <c r="E6082">
        <v>2626</v>
      </c>
      <c r="F6082" s="2">
        <f t="shared" si="95"/>
        <v>4.0690250127197705E-6</v>
      </c>
      <c r="G6082" t="s">
        <v>6431</v>
      </c>
      <c r="H6082">
        <v>1</v>
      </c>
    </row>
    <row r="6083" spans="1:8" x14ac:dyDescent="0.25">
      <c r="A6083" t="s">
        <v>6428</v>
      </c>
      <c r="B6083" t="s">
        <v>6540</v>
      </c>
      <c r="C6083" t="s">
        <v>6546</v>
      </c>
      <c r="D6083" t="s">
        <v>6547</v>
      </c>
      <c r="E6083">
        <v>2029</v>
      </c>
      <c r="F6083" s="2">
        <f t="shared" si="95"/>
        <v>3.1439648708333641E-6</v>
      </c>
      <c r="G6083" t="s">
        <v>6431</v>
      </c>
      <c r="H6083">
        <v>1</v>
      </c>
    </row>
    <row r="6084" spans="1:8" x14ac:dyDescent="0.25">
      <c r="A6084" t="s">
        <v>6428</v>
      </c>
      <c r="B6084" t="s">
        <v>6540</v>
      </c>
      <c r="C6084" t="s">
        <v>367</v>
      </c>
      <c r="D6084" t="s">
        <v>6548</v>
      </c>
      <c r="E6084">
        <v>1922</v>
      </c>
      <c r="F6084" s="2">
        <f t="shared" si="95"/>
        <v>2.9781668219525512E-6</v>
      </c>
      <c r="G6084" t="s">
        <v>6431</v>
      </c>
      <c r="H6084">
        <v>1</v>
      </c>
    </row>
    <row r="6085" spans="1:8" x14ac:dyDescent="0.25">
      <c r="A6085" t="s">
        <v>6428</v>
      </c>
      <c r="B6085" t="s">
        <v>6540</v>
      </c>
      <c r="C6085" t="s">
        <v>6479</v>
      </c>
      <c r="D6085" t="s">
        <v>6549</v>
      </c>
      <c r="E6085">
        <v>894</v>
      </c>
      <c r="F6085" s="2">
        <f t="shared" si="95"/>
        <v>1.3852659411163272E-6</v>
      </c>
      <c r="G6085" t="s">
        <v>6431</v>
      </c>
      <c r="H6085">
        <v>1</v>
      </c>
    </row>
    <row r="6086" spans="1:8" x14ac:dyDescent="0.25">
      <c r="A6086" t="s">
        <v>6428</v>
      </c>
      <c r="B6086" t="s">
        <v>6540</v>
      </c>
      <c r="C6086" t="s">
        <v>6550</v>
      </c>
      <c r="D6086" t="s">
        <v>6551</v>
      </c>
      <c r="E6086">
        <v>854</v>
      </c>
      <c r="F6086" s="2">
        <f t="shared" si="95"/>
        <v>1.3232853620954623E-6</v>
      </c>
      <c r="G6086" t="s">
        <v>6431</v>
      </c>
      <c r="H6086">
        <v>1</v>
      </c>
    </row>
    <row r="6087" spans="1:8" x14ac:dyDescent="0.25">
      <c r="A6087" t="s">
        <v>6428</v>
      </c>
      <c r="B6087" t="s">
        <v>6540</v>
      </c>
      <c r="C6087" t="s">
        <v>32</v>
      </c>
      <c r="D6087" t="s">
        <v>33</v>
      </c>
      <c r="E6087">
        <v>4776</v>
      </c>
      <c r="F6087" s="2">
        <f t="shared" si="95"/>
        <v>7.4004811350912504E-6</v>
      </c>
      <c r="G6087" t="s">
        <v>6431</v>
      </c>
      <c r="H6087">
        <v>1</v>
      </c>
    </row>
    <row r="6088" spans="1:8" x14ac:dyDescent="0.25">
      <c r="A6088" t="s">
        <v>6428</v>
      </c>
      <c r="B6088" t="s">
        <v>6552</v>
      </c>
      <c r="C6088" t="s">
        <v>6471</v>
      </c>
      <c r="D6088" t="s">
        <v>6553</v>
      </c>
      <c r="E6088">
        <v>488967</v>
      </c>
      <c r="F6088" s="2">
        <f t="shared" si="95"/>
        <v>7.5766144455237936E-4</v>
      </c>
      <c r="G6088" t="s">
        <v>6431</v>
      </c>
      <c r="H6088">
        <v>1</v>
      </c>
    </row>
    <row r="6089" spans="1:8" x14ac:dyDescent="0.25">
      <c r="A6089" t="s">
        <v>6428</v>
      </c>
      <c r="B6089" t="s">
        <v>6552</v>
      </c>
      <c r="C6089" t="s">
        <v>68</v>
      </c>
      <c r="D6089" t="s">
        <v>6554</v>
      </c>
      <c r="E6089">
        <v>329508</v>
      </c>
      <c r="F6089" s="2">
        <f t="shared" si="95"/>
        <v>5.1057741580017751E-4</v>
      </c>
      <c r="G6089" t="s">
        <v>6431</v>
      </c>
      <c r="H6089">
        <v>1</v>
      </c>
    </row>
    <row r="6090" spans="1:8" x14ac:dyDescent="0.25">
      <c r="A6090" t="s">
        <v>6428</v>
      </c>
      <c r="B6090" t="s">
        <v>6552</v>
      </c>
      <c r="C6090" t="s">
        <v>16</v>
      </c>
      <c r="D6090" t="s">
        <v>6555</v>
      </c>
      <c r="E6090">
        <v>92266</v>
      </c>
      <c r="F6090" s="2">
        <f t="shared" si="95"/>
        <v>1.4296750259847768E-4</v>
      </c>
      <c r="G6090" t="s">
        <v>6431</v>
      </c>
      <c r="H6090">
        <v>1</v>
      </c>
    </row>
    <row r="6091" spans="1:8" x14ac:dyDescent="0.25">
      <c r="A6091" t="s">
        <v>6428</v>
      </c>
      <c r="B6091" t="s">
        <v>6552</v>
      </c>
      <c r="C6091" t="s">
        <v>3319</v>
      </c>
      <c r="D6091" t="s">
        <v>6556</v>
      </c>
      <c r="E6091">
        <v>5523</v>
      </c>
      <c r="F6091" s="2">
        <f t="shared" si="95"/>
        <v>8.5579684483059E-6</v>
      </c>
      <c r="G6091" t="s">
        <v>6431</v>
      </c>
      <c r="H6091">
        <v>1</v>
      </c>
    </row>
    <row r="6092" spans="1:8" x14ac:dyDescent="0.25">
      <c r="A6092" t="s">
        <v>6428</v>
      </c>
      <c r="B6092" t="s">
        <v>6552</v>
      </c>
      <c r="C6092" t="s">
        <v>6557</v>
      </c>
      <c r="D6092" t="s">
        <v>6558</v>
      </c>
      <c r="E6092">
        <v>5020</v>
      </c>
      <c r="F6092" s="2">
        <f t="shared" si="95"/>
        <v>7.7785626671185259E-6</v>
      </c>
      <c r="G6092" t="s">
        <v>6431</v>
      </c>
      <c r="H6092">
        <v>1</v>
      </c>
    </row>
    <row r="6093" spans="1:8" x14ac:dyDescent="0.25">
      <c r="A6093" t="s">
        <v>6428</v>
      </c>
      <c r="B6093" t="s">
        <v>6552</v>
      </c>
      <c r="C6093" t="s">
        <v>6559</v>
      </c>
      <c r="D6093" t="s">
        <v>6560</v>
      </c>
      <c r="E6093">
        <v>4099</v>
      </c>
      <c r="F6093" s="2">
        <f t="shared" si="95"/>
        <v>6.351459835163115E-6</v>
      </c>
      <c r="G6093" t="s">
        <v>6431</v>
      </c>
      <c r="H6093">
        <v>1</v>
      </c>
    </row>
    <row r="6094" spans="1:8" x14ac:dyDescent="0.25">
      <c r="A6094" t="s">
        <v>6428</v>
      </c>
      <c r="B6094" t="s">
        <v>6552</v>
      </c>
      <c r="C6094" t="s">
        <v>6561</v>
      </c>
      <c r="D6094" t="s">
        <v>6562</v>
      </c>
      <c r="E6094">
        <v>3280</v>
      </c>
      <c r="F6094" s="2">
        <f t="shared" si="95"/>
        <v>5.0824074797109092E-6</v>
      </c>
      <c r="G6094" t="s">
        <v>6431</v>
      </c>
      <c r="H6094">
        <v>1</v>
      </c>
    </row>
    <row r="6095" spans="1:8" x14ac:dyDescent="0.25">
      <c r="A6095" t="s">
        <v>6428</v>
      </c>
      <c r="B6095" t="s">
        <v>6552</v>
      </c>
      <c r="C6095" t="s">
        <v>32</v>
      </c>
      <c r="D6095" t="s">
        <v>33</v>
      </c>
      <c r="E6095">
        <v>5110</v>
      </c>
      <c r="F6095" s="2">
        <f t="shared" si="95"/>
        <v>7.9180189699154714E-6</v>
      </c>
      <c r="G6095" t="s">
        <v>6431</v>
      </c>
      <c r="H6095">
        <v>1</v>
      </c>
    </row>
    <row r="6096" spans="1:8" x14ac:dyDescent="0.25">
      <c r="A6096" t="s">
        <v>6428</v>
      </c>
      <c r="B6096" t="s">
        <v>6563</v>
      </c>
      <c r="C6096" t="s">
        <v>12</v>
      </c>
      <c r="D6096" t="s">
        <v>6564</v>
      </c>
      <c r="E6096">
        <v>854170</v>
      </c>
      <c r="F6096" s="2">
        <f t="shared" si="95"/>
        <v>1.3235487795563009E-3</v>
      </c>
      <c r="G6096" t="s">
        <v>6431</v>
      </c>
      <c r="H6096">
        <v>1</v>
      </c>
    </row>
    <row r="6097" spans="1:8" x14ac:dyDescent="0.25">
      <c r="A6097" t="s">
        <v>6428</v>
      </c>
      <c r="B6097" t="s">
        <v>6563</v>
      </c>
      <c r="C6097" t="s">
        <v>38</v>
      </c>
      <c r="D6097" t="s">
        <v>6565</v>
      </c>
      <c r="E6097">
        <v>517205</v>
      </c>
      <c r="F6097" s="2">
        <f t="shared" si="95"/>
        <v>8.0141663431215879E-4</v>
      </c>
      <c r="G6097" t="s">
        <v>6431</v>
      </c>
      <c r="H6097">
        <v>1</v>
      </c>
    </row>
    <row r="6098" spans="1:8" x14ac:dyDescent="0.25">
      <c r="A6098" t="s">
        <v>6428</v>
      </c>
      <c r="B6098" t="s">
        <v>6563</v>
      </c>
      <c r="C6098" t="s">
        <v>16</v>
      </c>
      <c r="D6098" t="s">
        <v>6566</v>
      </c>
      <c r="E6098">
        <v>79525</v>
      </c>
      <c r="F6098" s="2">
        <f t="shared" si="95"/>
        <v>1.2322513866585674E-4</v>
      </c>
      <c r="G6098" t="s">
        <v>6431</v>
      </c>
      <c r="H6098">
        <v>1</v>
      </c>
    </row>
    <row r="6099" spans="1:8" x14ac:dyDescent="0.25">
      <c r="A6099" t="s">
        <v>6428</v>
      </c>
      <c r="B6099" t="s">
        <v>6563</v>
      </c>
      <c r="C6099" t="s">
        <v>18</v>
      </c>
      <c r="D6099" t="s">
        <v>6567</v>
      </c>
      <c r="E6099">
        <v>1966</v>
      </c>
      <c r="F6099" s="2">
        <f t="shared" si="95"/>
        <v>3.0463454588755025E-6</v>
      </c>
      <c r="G6099" t="s">
        <v>6431</v>
      </c>
      <c r="H6099">
        <v>1</v>
      </c>
    </row>
    <row r="6100" spans="1:8" x14ac:dyDescent="0.25">
      <c r="A6100" t="s">
        <v>6428</v>
      </c>
      <c r="B6100" t="s">
        <v>6563</v>
      </c>
      <c r="C6100" t="s">
        <v>1430</v>
      </c>
      <c r="D6100" t="s">
        <v>828</v>
      </c>
      <c r="E6100">
        <v>1178</v>
      </c>
      <c r="F6100" s="2">
        <f t="shared" si="95"/>
        <v>1.8253280521644667E-6</v>
      </c>
      <c r="G6100" t="s">
        <v>6431</v>
      </c>
      <c r="H6100">
        <v>1</v>
      </c>
    </row>
    <row r="6101" spans="1:8" x14ac:dyDescent="0.25">
      <c r="A6101" t="s">
        <v>6428</v>
      </c>
      <c r="B6101" t="s">
        <v>6563</v>
      </c>
      <c r="C6101" t="s">
        <v>18</v>
      </c>
      <c r="D6101" t="s">
        <v>6568</v>
      </c>
      <c r="E6101">
        <v>1162</v>
      </c>
      <c r="F6101" s="2">
        <f t="shared" si="95"/>
        <v>1.8005358205561208E-6</v>
      </c>
      <c r="G6101" t="s">
        <v>6431</v>
      </c>
      <c r="H6101">
        <v>1</v>
      </c>
    </row>
    <row r="6102" spans="1:8" x14ac:dyDescent="0.25">
      <c r="A6102" t="s">
        <v>6428</v>
      </c>
      <c r="B6102" t="s">
        <v>6563</v>
      </c>
      <c r="C6102" t="s">
        <v>18</v>
      </c>
      <c r="D6102" t="s">
        <v>6569</v>
      </c>
      <c r="E6102">
        <v>1120</v>
      </c>
      <c r="F6102" s="2">
        <f t="shared" si="95"/>
        <v>1.7354562125842129E-6</v>
      </c>
      <c r="G6102" t="s">
        <v>6431</v>
      </c>
      <c r="H6102">
        <v>1</v>
      </c>
    </row>
    <row r="6103" spans="1:8" x14ac:dyDescent="0.25">
      <c r="A6103" t="s">
        <v>6428</v>
      </c>
      <c r="B6103" t="s">
        <v>6563</v>
      </c>
      <c r="C6103" t="s">
        <v>2237</v>
      </c>
      <c r="D6103" t="s">
        <v>6570</v>
      </c>
      <c r="E6103">
        <v>1080</v>
      </c>
      <c r="F6103" s="2">
        <f t="shared" si="95"/>
        <v>1.6734756335633482E-6</v>
      </c>
      <c r="G6103" t="s">
        <v>6431</v>
      </c>
      <c r="H6103">
        <v>1</v>
      </c>
    </row>
    <row r="6104" spans="1:8" x14ac:dyDescent="0.25">
      <c r="A6104" t="s">
        <v>6428</v>
      </c>
      <c r="B6104" t="s">
        <v>6563</v>
      </c>
      <c r="C6104" t="s">
        <v>18</v>
      </c>
      <c r="D6104" t="s">
        <v>6571</v>
      </c>
      <c r="E6104">
        <v>1043</v>
      </c>
      <c r="F6104" s="2">
        <f t="shared" si="95"/>
        <v>1.6161435979690482E-6</v>
      </c>
      <c r="G6104" t="s">
        <v>6431</v>
      </c>
      <c r="H6104">
        <v>1</v>
      </c>
    </row>
    <row r="6105" spans="1:8" x14ac:dyDescent="0.25">
      <c r="A6105" t="s">
        <v>6428</v>
      </c>
      <c r="B6105" t="s">
        <v>6563</v>
      </c>
      <c r="C6105" t="s">
        <v>1395</v>
      </c>
      <c r="D6105" t="s">
        <v>6572</v>
      </c>
      <c r="E6105">
        <v>878</v>
      </c>
      <c r="F6105" s="2">
        <f t="shared" ref="F6105:F6168" si="96">E6105/645363445</f>
        <v>1.3604737095079813E-6</v>
      </c>
      <c r="G6105" t="s">
        <v>6431</v>
      </c>
      <c r="H6105">
        <v>1</v>
      </c>
    </row>
    <row r="6106" spans="1:8" x14ac:dyDescent="0.25">
      <c r="A6106" t="s">
        <v>6428</v>
      </c>
      <c r="B6106" t="s">
        <v>6563</v>
      </c>
      <c r="C6106" t="s">
        <v>18</v>
      </c>
      <c r="D6106" t="s">
        <v>6461</v>
      </c>
      <c r="E6106">
        <v>775</v>
      </c>
      <c r="F6106" s="2">
        <f t="shared" si="96"/>
        <v>1.2008737185292545E-6</v>
      </c>
      <c r="G6106" t="s">
        <v>6431</v>
      </c>
      <c r="H6106">
        <v>1</v>
      </c>
    </row>
    <row r="6107" spans="1:8" x14ac:dyDescent="0.25">
      <c r="A6107" t="s">
        <v>6428</v>
      </c>
      <c r="B6107" t="s">
        <v>6563</v>
      </c>
      <c r="C6107" t="s">
        <v>6573</v>
      </c>
      <c r="D6107" t="s">
        <v>6574</v>
      </c>
      <c r="E6107">
        <v>764</v>
      </c>
      <c r="F6107" s="2">
        <f t="shared" si="96"/>
        <v>1.1838290592985167E-6</v>
      </c>
      <c r="G6107" t="s">
        <v>6431</v>
      </c>
      <c r="H6107">
        <v>1</v>
      </c>
    </row>
    <row r="6108" spans="1:8" x14ac:dyDescent="0.25">
      <c r="A6108" t="s">
        <v>6428</v>
      </c>
      <c r="B6108" t="s">
        <v>6563</v>
      </c>
      <c r="C6108" t="s">
        <v>1071</v>
      </c>
      <c r="D6108" t="s">
        <v>6575</v>
      </c>
      <c r="E6108">
        <v>700</v>
      </c>
      <c r="F6108" s="2">
        <f t="shared" si="96"/>
        <v>1.0846601328651332E-6</v>
      </c>
      <c r="G6108" t="s">
        <v>6431</v>
      </c>
      <c r="H6108">
        <v>1</v>
      </c>
    </row>
    <row r="6109" spans="1:8" x14ac:dyDescent="0.25">
      <c r="A6109" t="s">
        <v>6428</v>
      </c>
      <c r="B6109" t="s">
        <v>6563</v>
      </c>
      <c r="C6109" t="s">
        <v>18</v>
      </c>
      <c r="D6109" t="s">
        <v>6576</v>
      </c>
      <c r="E6109">
        <v>653</v>
      </c>
      <c r="F6109" s="2">
        <f t="shared" si="96"/>
        <v>1.011832952515617E-6</v>
      </c>
      <c r="G6109" t="s">
        <v>6431</v>
      </c>
      <c r="H6109">
        <v>1</v>
      </c>
    </row>
    <row r="6110" spans="1:8" x14ac:dyDescent="0.25">
      <c r="A6110" t="s">
        <v>6428</v>
      </c>
      <c r="B6110" t="s">
        <v>6563</v>
      </c>
      <c r="C6110" t="s">
        <v>32</v>
      </c>
      <c r="D6110" t="s">
        <v>33</v>
      </c>
      <c r="E6110">
        <v>8211</v>
      </c>
      <c r="F6110" s="2">
        <f t="shared" si="96"/>
        <v>1.272306335850801E-5</v>
      </c>
      <c r="G6110" t="s">
        <v>6431</v>
      </c>
      <c r="H6110">
        <v>1</v>
      </c>
    </row>
    <row r="6111" spans="1:8" x14ac:dyDescent="0.25">
      <c r="A6111" t="s">
        <v>6428</v>
      </c>
      <c r="B6111" t="s">
        <v>6577</v>
      </c>
      <c r="C6111" t="s">
        <v>12</v>
      </c>
      <c r="D6111" t="s">
        <v>6578</v>
      </c>
      <c r="E6111">
        <v>857829</v>
      </c>
      <c r="F6111" s="2">
        <f t="shared" si="96"/>
        <v>1.3292184530222346E-3</v>
      </c>
      <c r="G6111" t="s">
        <v>6431</v>
      </c>
      <c r="H6111">
        <v>1</v>
      </c>
    </row>
    <row r="6112" spans="1:8" x14ac:dyDescent="0.25">
      <c r="A6112" t="s">
        <v>6428</v>
      </c>
      <c r="B6112" t="s">
        <v>6577</v>
      </c>
      <c r="C6112" t="s">
        <v>68</v>
      </c>
      <c r="D6112" t="s">
        <v>6579</v>
      </c>
      <c r="E6112">
        <v>298357</v>
      </c>
      <c r="F6112" s="2">
        <f t="shared" si="96"/>
        <v>4.6230849037320356E-4</v>
      </c>
      <c r="G6112" t="s">
        <v>6431</v>
      </c>
      <c r="H6112">
        <v>1</v>
      </c>
    </row>
    <row r="6113" spans="1:8" x14ac:dyDescent="0.25">
      <c r="A6113" t="s">
        <v>6428</v>
      </c>
      <c r="B6113" t="s">
        <v>6577</v>
      </c>
      <c r="C6113" t="s">
        <v>16</v>
      </c>
      <c r="D6113" t="s">
        <v>6580</v>
      </c>
      <c r="E6113">
        <v>251615</v>
      </c>
      <c r="F6113" s="2">
        <f t="shared" si="96"/>
        <v>3.898810847583721E-4</v>
      </c>
      <c r="G6113" t="s">
        <v>6431</v>
      </c>
      <c r="H6113">
        <v>1</v>
      </c>
    </row>
    <row r="6114" spans="1:8" x14ac:dyDescent="0.25">
      <c r="A6114" t="s">
        <v>6428</v>
      </c>
      <c r="B6114" t="s">
        <v>6577</v>
      </c>
      <c r="C6114" t="s">
        <v>772</v>
      </c>
      <c r="D6114" t="s">
        <v>6581</v>
      </c>
      <c r="E6114">
        <v>3875</v>
      </c>
      <c r="F6114" s="2">
        <f t="shared" si="96"/>
        <v>6.0043685926462726E-6</v>
      </c>
      <c r="G6114" t="s">
        <v>6431</v>
      </c>
      <c r="H6114">
        <v>1</v>
      </c>
    </row>
    <row r="6115" spans="1:8" x14ac:dyDescent="0.25">
      <c r="A6115" t="s">
        <v>6428</v>
      </c>
      <c r="B6115" t="s">
        <v>6577</v>
      </c>
      <c r="C6115" t="s">
        <v>18</v>
      </c>
      <c r="D6115" t="s">
        <v>6582</v>
      </c>
      <c r="E6115">
        <v>2821</v>
      </c>
      <c r="F6115" s="2">
        <f t="shared" si="96"/>
        <v>4.3711803354464864E-6</v>
      </c>
      <c r="G6115" t="s">
        <v>6431</v>
      </c>
      <c r="H6115">
        <v>1</v>
      </c>
    </row>
    <row r="6116" spans="1:8" x14ac:dyDescent="0.25">
      <c r="A6116" t="s">
        <v>6428</v>
      </c>
      <c r="B6116" t="s">
        <v>6577</v>
      </c>
      <c r="C6116" t="s">
        <v>18</v>
      </c>
      <c r="D6116" t="s">
        <v>6583</v>
      </c>
      <c r="E6116">
        <v>2641</v>
      </c>
      <c r="F6116" s="2">
        <f t="shared" si="96"/>
        <v>4.0922677298525953E-6</v>
      </c>
      <c r="G6116" t="s">
        <v>6431</v>
      </c>
      <c r="H6116">
        <v>1</v>
      </c>
    </row>
    <row r="6117" spans="1:8" x14ac:dyDescent="0.25">
      <c r="A6117" t="s">
        <v>6428</v>
      </c>
      <c r="B6117" t="s">
        <v>6577</v>
      </c>
      <c r="C6117" t="s">
        <v>837</v>
      </c>
      <c r="D6117" t="s">
        <v>6584</v>
      </c>
      <c r="E6117">
        <v>1772</v>
      </c>
      <c r="F6117" s="2">
        <f t="shared" si="96"/>
        <v>2.7457396506243085E-6</v>
      </c>
      <c r="G6117" t="s">
        <v>6431</v>
      </c>
      <c r="H6117">
        <v>1</v>
      </c>
    </row>
    <row r="6118" spans="1:8" x14ac:dyDescent="0.25">
      <c r="A6118" t="s">
        <v>6428</v>
      </c>
      <c r="B6118" t="s">
        <v>6577</v>
      </c>
      <c r="C6118" t="s">
        <v>6585</v>
      </c>
      <c r="D6118" t="s">
        <v>6586</v>
      </c>
      <c r="E6118">
        <v>1767</v>
      </c>
      <c r="F6118" s="2">
        <f t="shared" si="96"/>
        <v>2.7379920782467002E-6</v>
      </c>
      <c r="G6118" t="s">
        <v>6431</v>
      </c>
      <c r="H6118">
        <v>1</v>
      </c>
    </row>
    <row r="6119" spans="1:8" x14ac:dyDescent="0.25">
      <c r="A6119" t="s">
        <v>6428</v>
      </c>
      <c r="B6119" t="s">
        <v>6577</v>
      </c>
      <c r="C6119" t="s">
        <v>18</v>
      </c>
      <c r="D6119" t="s">
        <v>6587</v>
      </c>
      <c r="E6119">
        <v>1124</v>
      </c>
      <c r="F6119" s="2">
        <f t="shared" si="96"/>
        <v>1.7416542704862993E-6</v>
      </c>
      <c r="G6119" t="s">
        <v>6431</v>
      </c>
      <c r="H6119">
        <v>1</v>
      </c>
    </row>
    <row r="6120" spans="1:8" x14ac:dyDescent="0.25">
      <c r="A6120" t="s">
        <v>6428</v>
      </c>
      <c r="B6120" t="s">
        <v>6577</v>
      </c>
      <c r="C6120" t="s">
        <v>1954</v>
      </c>
      <c r="D6120" t="s">
        <v>6588</v>
      </c>
      <c r="E6120">
        <v>1050</v>
      </c>
      <c r="F6120" s="2">
        <f t="shared" si="96"/>
        <v>1.6269901992976996E-6</v>
      </c>
      <c r="G6120" t="s">
        <v>6431</v>
      </c>
      <c r="H6120">
        <v>1</v>
      </c>
    </row>
    <row r="6121" spans="1:8" x14ac:dyDescent="0.25">
      <c r="A6121" t="s">
        <v>6428</v>
      </c>
      <c r="B6121" t="s">
        <v>6577</v>
      </c>
      <c r="C6121" t="s">
        <v>18</v>
      </c>
      <c r="D6121" t="s">
        <v>6589</v>
      </c>
      <c r="E6121">
        <v>946</v>
      </c>
      <c r="F6121" s="2">
        <f t="shared" si="96"/>
        <v>1.4658406938434512E-6</v>
      </c>
      <c r="G6121" t="s">
        <v>6431</v>
      </c>
      <c r="H6121">
        <v>1</v>
      </c>
    </row>
    <row r="6122" spans="1:8" x14ac:dyDescent="0.25">
      <c r="A6122" t="s">
        <v>6428</v>
      </c>
      <c r="B6122" t="s">
        <v>6577</v>
      </c>
      <c r="C6122" t="s">
        <v>6590</v>
      </c>
      <c r="D6122" t="s">
        <v>6591</v>
      </c>
      <c r="E6122">
        <v>941</v>
      </c>
      <c r="F6122" s="2">
        <f t="shared" si="96"/>
        <v>1.4580931214658431E-6</v>
      </c>
      <c r="G6122" t="s">
        <v>6431</v>
      </c>
      <c r="H6122">
        <v>1</v>
      </c>
    </row>
    <row r="6123" spans="1:8" x14ac:dyDescent="0.25">
      <c r="A6123" t="s">
        <v>6428</v>
      </c>
      <c r="B6123" t="s">
        <v>6577</v>
      </c>
      <c r="C6123" t="s">
        <v>1874</v>
      </c>
      <c r="D6123" t="s">
        <v>6592</v>
      </c>
      <c r="E6123">
        <v>908</v>
      </c>
      <c r="F6123" s="2">
        <f t="shared" si="96"/>
        <v>1.4069591437736297E-6</v>
      </c>
      <c r="G6123" t="s">
        <v>6431</v>
      </c>
      <c r="H6123">
        <v>1</v>
      </c>
    </row>
    <row r="6124" spans="1:8" x14ac:dyDescent="0.25">
      <c r="A6124" t="s">
        <v>6428</v>
      </c>
      <c r="B6124" t="s">
        <v>6577</v>
      </c>
      <c r="C6124" t="s">
        <v>6550</v>
      </c>
      <c r="D6124" t="s">
        <v>6593</v>
      </c>
      <c r="E6124">
        <v>657</v>
      </c>
      <c r="F6124" s="2">
        <f t="shared" si="96"/>
        <v>1.0180310104177034E-6</v>
      </c>
      <c r="G6124" t="s">
        <v>6431</v>
      </c>
      <c r="H6124">
        <v>1</v>
      </c>
    </row>
    <row r="6125" spans="1:8" x14ac:dyDescent="0.25">
      <c r="A6125" t="s">
        <v>6428</v>
      </c>
      <c r="B6125" t="s">
        <v>6577</v>
      </c>
      <c r="C6125" t="s">
        <v>1071</v>
      </c>
      <c r="D6125" t="s">
        <v>6594</v>
      </c>
      <c r="E6125">
        <v>617</v>
      </c>
      <c r="F6125" s="2">
        <f t="shared" si="96"/>
        <v>9.5605043139683866E-7</v>
      </c>
      <c r="G6125" t="s">
        <v>6431</v>
      </c>
      <c r="H6125">
        <v>1</v>
      </c>
    </row>
    <row r="6126" spans="1:8" x14ac:dyDescent="0.25">
      <c r="A6126" t="s">
        <v>6428</v>
      </c>
      <c r="B6126" t="s">
        <v>6577</v>
      </c>
      <c r="C6126" t="s">
        <v>32</v>
      </c>
      <c r="D6126" t="s">
        <v>33</v>
      </c>
      <c r="E6126">
        <v>10324</v>
      </c>
      <c r="F6126" s="2">
        <f t="shared" si="96"/>
        <v>1.5997187445285191E-5</v>
      </c>
      <c r="G6126" t="s">
        <v>6431</v>
      </c>
      <c r="H6126">
        <v>1</v>
      </c>
    </row>
    <row r="6127" spans="1:8" x14ac:dyDescent="0.25">
      <c r="A6127" t="s">
        <v>6428</v>
      </c>
      <c r="B6127" t="s">
        <v>6595</v>
      </c>
      <c r="C6127" t="s">
        <v>12</v>
      </c>
      <c r="D6127" t="s">
        <v>6596</v>
      </c>
      <c r="E6127">
        <v>597310</v>
      </c>
      <c r="F6127" s="2">
        <f t="shared" si="96"/>
        <v>9.2554049137381802E-4</v>
      </c>
      <c r="G6127" t="s">
        <v>6431</v>
      </c>
      <c r="H6127">
        <v>1</v>
      </c>
    </row>
    <row r="6128" spans="1:8" x14ac:dyDescent="0.25">
      <c r="A6128" t="s">
        <v>6428</v>
      </c>
      <c r="B6128" t="s">
        <v>6595</v>
      </c>
      <c r="C6128" t="s">
        <v>38</v>
      </c>
      <c r="D6128" t="s">
        <v>6597</v>
      </c>
      <c r="E6128">
        <v>322176</v>
      </c>
      <c r="F6128" s="2">
        <f t="shared" si="96"/>
        <v>4.9921637566565302E-4</v>
      </c>
      <c r="G6128" t="s">
        <v>6431</v>
      </c>
      <c r="H6128">
        <v>1</v>
      </c>
    </row>
    <row r="6129" spans="1:8" x14ac:dyDescent="0.25">
      <c r="A6129" t="s">
        <v>6428</v>
      </c>
      <c r="B6129" t="s">
        <v>6595</v>
      </c>
      <c r="C6129" t="s">
        <v>16</v>
      </c>
      <c r="D6129" t="s">
        <v>6598</v>
      </c>
      <c r="E6129">
        <v>117424</v>
      </c>
      <c r="F6129" s="2">
        <f t="shared" si="96"/>
        <v>1.8195018777365056E-4</v>
      </c>
      <c r="G6129" t="s">
        <v>6431</v>
      </c>
      <c r="H6129">
        <v>1</v>
      </c>
    </row>
    <row r="6130" spans="1:8" x14ac:dyDescent="0.25">
      <c r="A6130" t="s">
        <v>6428</v>
      </c>
      <c r="B6130" t="s">
        <v>6595</v>
      </c>
      <c r="C6130" t="s">
        <v>6599</v>
      </c>
      <c r="D6130" t="s">
        <v>6600</v>
      </c>
      <c r="E6130">
        <v>4401</v>
      </c>
      <c r="F6130" s="2">
        <f t="shared" si="96"/>
        <v>6.8194132067706434E-6</v>
      </c>
      <c r="G6130" t="s">
        <v>6431</v>
      </c>
      <c r="H6130">
        <v>1</v>
      </c>
    </row>
    <row r="6131" spans="1:8" x14ac:dyDescent="0.25">
      <c r="A6131" t="s">
        <v>6428</v>
      </c>
      <c r="B6131" t="s">
        <v>6595</v>
      </c>
      <c r="C6131" t="s">
        <v>18</v>
      </c>
      <c r="D6131" t="s">
        <v>6601</v>
      </c>
      <c r="E6131">
        <v>3600</v>
      </c>
      <c r="F6131" s="2">
        <f t="shared" si="96"/>
        <v>5.5782521118778269E-6</v>
      </c>
      <c r="G6131" t="s">
        <v>6431</v>
      </c>
      <c r="H6131">
        <v>1</v>
      </c>
    </row>
    <row r="6132" spans="1:8" x14ac:dyDescent="0.25">
      <c r="A6132" t="s">
        <v>6428</v>
      </c>
      <c r="B6132" t="s">
        <v>6595</v>
      </c>
      <c r="C6132" t="s">
        <v>18</v>
      </c>
      <c r="D6132" t="s">
        <v>6442</v>
      </c>
      <c r="E6132">
        <v>2563</v>
      </c>
      <c r="F6132" s="2">
        <f t="shared" si="96"/>
        <v>3.9714056007619085E-6</v>
      </c>
      <c r="G6132" t="s">
        <v>6431</v>
      </c>
      <c r="H6132">
        <v>1</v>
      </c>
    </row>
    <row r="6133" spans="1:8" x14ac:dyDescent="0.25">
      <c r="A6133" t="s">
        <v>6428</v>
      </c>
      <c r="B6133" t="s">
        <v>6595</v>
      </c>
      <c r="C6133" t="s">
        <v>32</v>
      </c>
      <c r="D6133" t="s">
        <v>33</v>
      </c>
      <c r="E6133">
        <v>6925</v>
      </c>
      <c r="F6133" s="2">
        <f t="shared" si="96"/>
        <v>1.0730387742987209E-5</v>
      </c>
      <c r="G6133" t="s">
        <v>6431</v>
      </c>
      <c r="H6133">
        <v>1</v>
      </c>
    </row>
    <row r="6134" spans="1:8" x14ac:dyDescent="0.25">
      <c r="A6134" t="s">
        <v>6428</v>
      </c>
      <c r="B6134" t="s">
        <v>6602</v>
      </c>
      <c r="C6134" t="s">
        <v>12</v>
      </c>
      <c r="D6134" t="s">
        <v>6603</v>
      </c>
      <c r="E6134">
        <v>501834</v>
      </c>
      <c r="F6134" s="2">
        <f t="shared" si="96"/>
        <v>7.7759904730891603E-4</v>
      </c>
      <c r="G6134" t="s">
        <v>6431</v>
      </c>
      <c r="H6134">
        <v>1</v>
      </c>
    </row>
    <row r="6135" spans="1:8" x14ac:dyDescent="0.25">
      <c r="A6135" t="s">
        <v>6428</v>
      </c>
      <c r="B6135" t="s">
        <v>6602</v>
      </c>
      <c r="C6135" t="s">
        <v>68</v>
      </c>
      <c r="D6135" t="s">
        <v>6604</v>
      </c>
      <c r="E6135">
        <v>486187</v>
      </c>
      <c r="F6135" s="2">
        <f t="shared" si="96"/>
        <v>7.5335379431042918E-4</v>
      </c>
      <c r="G6135" t="s">
        <v>6431</v>
      </c>
      <c r="H6135">
        <v>1</v>
      </c>
    </row>
    <row r="6136" spans="1:8" x14ac:dyDescent="0.25">
      <c r="A6136" t="s">
        <v>6428</v>
      </c>
      <c r="B6136" t="s">
        <v>6602</v>
      </c>
      <c r="C6136" t="s">
        <v>16</v>
      </c>
      <c r="D6136" t="s">
        <v>6605</v>
      </c>
      <c r="E6136">
        <v>123929</v>
      </c>
      <c r="F6136" s="2">
        <f t="shared" si="96"/>
        <v>1.9202977943691868E-4</v>
      </c>
      <c r="G6136" t="s">
        <v>6431</v>
      </c>
      <c r="H6136">
        <v>1</v>
      </c>
    </row>
    <row r="6137" spans="1:8" x14ac:dyDescent="0.25">
      <c r="A6137" t="s">
        <v>6428</v>
      </c>
      <c r="B6137" t="s">
        <v>6602</v>
      </c>
      <c r="C6137" t="s">
        <v>18</v>
      </c>
      <c r="D6137" t="s">
        <v>6606</v>
      </c>
      <c r="E6137">
        <v>3799</v>
      </c>
      <c r="F6137" s="2">
        <f t="shared" si="96"/>
        <v>5.8866054925066296E-6</v>
      </c>
      <c r="G6137" t="s">
        <v>6431</v>
      </c>
      <c r="H6137">
        <v>1</v>
      </c>
    </row>
    <row r="6138" spans="1:8" x14ac:dyDescent="0.25">
      <c r="A6138" t="s">
        <v>6428</v>
      </c>
      <c r="B6138" t="s">
        <v>6602</v>
      </c>
      <c r="C6138" t="s">
        <v>18</v>
      </c>
      <c r="D6138" t="s">
        <v>1870</v>
      </c>
      <c r="E6138">
        <v>3561</v>
      </c>
      <c r="F6138" s="2">
        <f t="shared" si="96"/>
        <v>5.5178210473324839E-6</v>
      </c>
      <c r="G6138" t="s">
        <v>6431</v>
      </c>
      <c r="H6138">
        <v>1</v>
      </c>
    </row>
    <row r="6139" spans="1:8" x14ac:dyDescent="0.25">
      <c r="A6139" t="s">
        <v>6428</v>
      </c>
      <c r="B6139" t="s">
        <v>6602</v>
      </c>
      <c r="C6139" t="s">
        <v>6559</v>
      </c>
      <c r="D6139" t="s">
        <v>1870</v>
      </c>
      <c r="E6139">
        <v>1648</v>
      </c>
      <c r="F6139" s="2">
        <f t="shared" si="96"/>
        <v>2.5535998556596278E-6</v>
      </c>
      <c r="G6139" t="s">
        <v>6431</v>
      </c>
      <c r="H6139">
        <v>1</v>
      </c>
    </row>
    <row r="6140" spans="1:8" x14ac:dyDescent="0.25">
      <c r="A6140" t="s">
        <v>6428</v>
      </c>
      <c r="B6140" t="s">
        <v>6602</v>
      </c>
      <c r="C6140" t="s">
        <v>6607</v>
      </c>
      <c r="D6140" t="s">
        <v>6608</v>
      </c>
      <c r="E6140">
        <v>1440</v>
      </c>
      <c r="F6140" s="2">
        <f t="shared" si="96"/>
        <v>2.2313008447511308E-6</v>
      </c>
      <c r="G6140" t="s">
        <v>6431</v>
      </c>
      <c r="H6140">
        <v>1</v>
      </c>
    </row>
    <row r="6141" spans="1:8" x14ac:dyDescent="0.25">
      <c r="A6141" t="s">
        <v>6428</v>
      </c>
      <c r="B6141" t="s">
        <v>6602</v>
      </c>
      <c r="C6141" t="s">
        <v>18</v>
      </c>
      <c r="D6141" t="s">
        <v>6609</v>
      </c>
      <c r="E6141">
        <v>1319</v>
      </c>
      <c r="F6141" s="2">
        <f t="shared" si="96"/>
        <v>2.043809593213015E-6</v>
      </c>
      <c r="G6141" t="s">
        <v>6431</v>
      </c>
      <c r="H6141">
        <v>1</v>
      </c>
    </row>
    <row r="6142" spans="1:8" x14ac:dyDescent="0.25">
      <c r="A6142" t="s">
        <v>6428</v>
      </c>
      <c r="B6142" t="s">
        <v>6602</v>
      </c>
      <c r="C6142" t="s">
        <v>3072</v>
      </c>
      <c r="D6142" t="s">
        <v>6610</v>
      </c>
      <c r="E6142">
        <v>1178</v>
      </c>
      <c r="F6142" s="2">
        <f t="shared" si="96"/>
        <v>1.8253280521644667E-6</v>
      </c>
      <c r="G6142" t="s">
        <v>6431</v>
      </c>
      <c r="H6142">
        <v>1</v>
      </c>
    </row>
    <row r="6143" spans="1:8" x14ac:dyDescent="0.25">
      <c r="A6143" t="s">
        <v>6428</v>
      </c>
      <c r="B6143" t="s">
        <v>6602</v>
      </c>
      <c r="C6143" t="s">
        <v>18</v>
      </c>
      <c r="D6143" t="s">
        <v>6611</v>
      </c>
      <c r="E6143">
        <v>1056</v>
      </c>
      <c r="F6143" s="2">
        <f t="shared" si="96"/>
        <v>1.6362872861508294E-6</v>
      </c>
      <c r="G6143" t="s">
        <v>6431</v>
      </c>
      <c r="H6143">
        <v>1</v>
      </c>
    </row>
    <row r="6144" spans="1:8" x14ac:dyDescent="0.25">
      <c r="A6144" t="s">
        <v>6428</v>
      </c>
      <c r="B6144" t="s">
        <v>6602</v>
      </c>
      <c r="C6144" t="s">
        <v>18</v>
      </c>
      <c r="D6144" t="s">
        <v>6612</v>
      </c>
      <c r="E6144">
        <v>955</v>
      </c>
      <c r="F6144" s="2">
        <f t="shared" si="96"/>
        <v>1.4797863241231458E-6</v>
      </c>
      <c r="G6144" t="s">
        <v>6431</v>
      </c>
      <c r="H6144">
        <v>1</v>
      </c>
    </row>
    <row r="6145" spans="1:8" x14ac:dyDescent="0.25">
      <c r="A6145" t="s">
        <v>6428</v>
      </c>
      <c r="B6145" t="s">
        <v>6602</v>
      </c>
      <c r="C6145" t="s">
        <v>18</v>
      </c>
      <c r="D6145" t="s">
        <v>6613</v>
      </c>
      <c r="E6145">
        <v>736</v>
      </c>
      <c r="F6145" s="2">
        <f t="shared" si="96"/>
        <v>1.1404426539839113E-6</v>
      </c>
      <c r="G6145" t="s">
        <v>6431</v>
      </c>
      <c r="H6145">
        <v>1</v>
      </c>
    </row>
    <row r="6146" spans="1:8" x14ac:dyDescent="0.25">
      <c r="A6146" t="s">
        <v>6428</v>
      </c>
      <c r="B6146" t="s">
        <v>6602</v>
      </c>
      <c r="C6146" t="s">
        <v>6544</v>
      </c>
      <c r="D6146" t="s">
        <v>4738</v>
      </c>
      <c r="E6146">
        <v>412</v>
      </c>
      <c r="F6146" s="2">
        <f t="shared" si="96"/>
        <v>6.3839996391490694E-7</v>
      </c>
      <c r="G6146" t="s">
        <v>6431</v>
      </c>
      <c r="H6146">
        <v>1</v>
      </c>
    </row>
    <row r="6147" spans="1:8" x14ac:dyDescent="0.25">
      <c r="A6147" t="s">
        <v>6428</v>
      </c>
      <c r="B6147" t="s">
        <v>6602</v>
      </c>
      <c r="C6147" t="s">
        <v>1954</v>
      </c>
      <c r="D6147" t="s">
        <v>6614</v>
      </c>
      <c r="E6147">
        <v>378</v>
      </c>
      <c r="F6147" s="2">
        <f t="shared" si="96"/>
        <v>5.8571647174717188E-7</v>
      </c>
      <c r="G6147" t="s">
        <v>6431</v>
      </c>
      <c r="H6147">
        <v>1</v>
      </c>
    </row>
    <row r="6148" spans="1:8" x14ac:dyDescent="0.25">
      <c r="A6148" t="s">
        <v>6428</v>
      </c>
      <c r="B6148" t="s">
        <v>6602</v>
      </c>
      <c r="C6148" t="s">
        <v>32</v>
      </c>
      <c r="D6148" t="s">
        <v>33</v>
      </c>
      <c r="E6148">
        <v>4934</v>
      </c>
      <c r="F6148" s="2">
        <f t="shared" si="96"/>
        <v>7.6453044222236663E-6</v>
      </c>
      <c r="G6148" t="s">
        <v>6431</v>
      </c>
      <c r="H6148">
        <v>1</v>
      </c>
    </row>
    <row r="6149" spans="1:8" x14ac:dyDescent="0.25">
      <c r="A6149" t="s">
        <v>6428</v>
      </c>
      <c r="B6149" t="s">
        <v>6615</v>
      </c>
      <c r="C6149" t="s">
        <v>12</v>
      </c>
      <c r="D6149" t="s">
        <v>6616</v>
      </c>
      <c r="E6149">
        <v>554746</v>
      </c>
      <c r="F6149" s="2">
        <f t="shared" si="96"/>
        <v>8.5958695723771592E-4</v>
      </c>
      <c r="G6149" t="s">
        <v>6431</v>
      </c>
      <c r="H6149">
        <v>1</v>
      </c>
    </row>
    <row r="6150" spans="1:8" x14ac:dyDescent="0.25">
      <c r="A6150" t="s">
        <v>6428</v>
      </c>
      <c r="B6150" t="s">
        <v>6615</v>
      </c>
      <c r="C6150" t="s">
        <v>68</v>
      </c>
      <c r="D6150" t="s">
        <v>6617</v>
      </c>
      <c r="E6150">
        <v>307428</v>
      </c>
      <c r="F6150" s="2">
        <f t="shared" si="96"/>
        <v>4.7636413618066018E-4</v>
      </c>
      <c r="G6150" t="s">
        <v>6431</v>
      </c>
      <c r="H6150">
        <v>1</v>
      </c>
    </row>
    <row r="6151" spans="1:8" x14ac:dyDescent="0.25">
      <c r="A6151" t="s">
        <v>6428</v>
      </c>
      <c r="B6151" t="s">
        <v>6615</v>
      </c>
      <c r="C6151" t="s">
        <v>16</v>
      </c>
      <c r="D6151" t="s">
        <v>6618</v>
      </c>
      <c r="E6151">
        <v>201263</v>
      </c>
      <c r="F6151" s="2">
        <f t="shared" si="96"/>
        <v>3.1185993188690754E-4</v>
      </c>
      <c r="G6151" t="s">
        <v>6431</v>
      </c>
      <c r="H6151">
        <v>1</v>
      </c>
    </row>
    <row r="6152" spans="1:8" x14ac:dyDescent="0.25">
      <c r="A6152" t="s">
        <v>6428</v>
      </c>
      <c r="B6152" t="s">
        <v>6615</v>
      </c>
      <c r="C6152" t="s">
        <v>18</v>
      </c>
      <c r="D6152" t="s">
        <v>6619</v>
      </c>
      <c r="E6152">
        <v>3061</v>
      </c>
      <c r="F6152" s="2">
        <f t="shared" si="96"/>
        <v>4.7430638095716751E-6</v>
      </c>
      <c r="G6152" t="s">
        <v>6431</v>
      </c>
      <c r="H6152">
        <v>1</v>
      </c>
    </row>
    <row r="6153" spans="1:8" x14ac:dyDescent="0.25">
      <c r="A6153" t="s">
        <v>6428</v>
      </c>
      <c r="B6153" t="s">
        <v>6615</v>
      </c>
      <c r="C6153" t="s">
        <v>18</v>
      </c>
      <c r="D6153" t="s">
        <v>6620</v>
      </c>
      <c r="E6153">
        <v>2372</v>
      </c>
      <c r="F6153" s="2">
        <f t="shared" si="96"/>
        <v>3.6754483359372793E-6</v>
      </c>
      <c r="G6153" t="s">
        <v>6431</v>
      </c>
      <c r="H6153">
        <v>1</v>
      </c>
    </row>
    <row r="6154" spans="1:8" x14ac:dyDescent="0.25">
      <c r="A6154" t="s">
        <v>6428</v>
      </c>
      <c r="B6154" t="s">
        <v>6615</v>
      </c>
      <c r="C6154" t="s">
        <v>6621</v>
      </c>
      <c r="D6154" t="s">
        <v>5328</v>
      </c>
      <c r="E6154">
        <v>2345</v>
      </c>
      <c r="F6154" s="2">
        <f t="shared" si="96"/>
        <v>3.6336114450981958E-6</v>
      </c>
      <c r="G6154" t="s">
        <v>6431</v>
      </c>
      <c r="H6154">
        <v>1</v>
      </c>
    </row>
    <row r="6155" spans="1:8" x14ac:dyDescent="0.25">
      <c r="A6155" t="s">
        <v>6428</v>
      </c>
      <c r="B6155" t="s">
        <v>6615</v>
      </c>
      <c r="C6155" t="s">
        <v>18</v>
      </c>
      <c r="D6155" t="s">
        <v>6622</v>
      </c>
      <c r="E6155">
        <v>1645</v>
      </c>
      <c r="F6155" s="2">
        <f t="shared" si="96"/>
        <v>2.5489513122330629E-6</v>
      </c>
      <c r="G6155" t="s">
        <v>6431</v>
      </c>
      <c r="H6155">
        <v>1</v>
      </c>
    </row>
    <row r="6156" spans="1:8" x14ac:dyDescent="0.25">
      <c r="A6156" t="s">
        <v>6428</v>
      </c>
      <c r="B6156" t="s">
        <v>6615</v>
      </c>
      <c r="C6156" t="s">
        <v>2808</v>
      </c>
      <c r="D6156" t="s">
        <v>6623</v>
      </c>
      <c r="E6156">
        <v>1607</v>
      </c>
      <c r="F6156" s="2">
        <f t="shared" si="96"/>
        <v>2.4900697621632413E-6</v>
      </c>
      <c r="G6156" t="s">
        <v>6431</v>
      </c>
      <c r="H6156">
        <v>1</v>
      </c>
    </row>
    <row r="6157" spans="1:8" x14ac:dyDescent="0.25">
      <c r="A6157" t="s">
        <v>6428</v>
      </c>
      <c r="B6157" t="s">
        <v>6615</v>
      </c>
      <c r="C6157" t="s">
        <v>18</v>
      </c>
      <c r="D6157" t="s">
        <v>6624</v>
      </c>
      <c r="E6157">
        <v>1144</v>
      </c>
      <c r="F6157" s="2">
        <f t="shared" si="96"/>
        <v>1.7726445599967318E-6</v>
      </c>
      <c r="G6157" t="s">
        <v>6431</v>
      </c>
      <c r="H6157">
        <v>1</v>
      </c>
    </row>
    <row r="6158" spans="1:8" x14ac:dyDescent="0.25">
      <c r="A6158" t="s">
        <v>6428</v>
      </c>
      <c r="B6158" t="s">
        <v>6615</v>
      </c>
      <c r="C6158" t="s">
        <v>18</v>
      </c>
      <c r="D6158" t="s">
        <v>6625</v>
      </c>
      <c r="E6158">
        <v>810</v>
      </c>
      <c r="F6158" s="2">
        <f t="shared" si="96"/>
        <v>1.2551067251725112E-6</v>
      </c>
      <c r="G6158" t="s">
        <v>6431</v>
      </c>
      <c r="H6158">
        <v>1</v>
      </c>
    </row>
    <row r="6159" spans="1:8" x14ac:dyDescent="0.25">
      <c r="A6159" t="s">
        <v>6428</v>
      </c>
      <c r="B6159" t="s">
        <v>6615</v>
      </c>
      <c r="C6159" t="s">
        <v>32</v>
      </c>
      <c r="D6159" t="s">
        <v>33</v>
      </c>
      <c r="E6159">
        <v>6299</v>
      </c>
      <c r="F6159" s="2">
        <f t="shared" si="96"/>
        <v>9.760391681310676E-6</v>
      </c>
      <c r="G6159" t="s">
        <v>6431</v>
      </c>
      <c r="H6159">
        <v>1</v>
      </c>
    </row>
    <row r="6160" spans="1:8" x14ac:dyDescent="0.25">
      <c r="A6160" t="s">
        <v>6428</v>
      </c>
      <c r="B6160" t="s">
        <v>6626</v>
      </c>
      <c r="C6160" t="s">
        <v>12</v>
      </c>
      <c r="D6160" t="s">
        <v>6627</v>
      </c>
      <c r="E6160">
        <v>510064</v>
      </c>
      <c r="F6160" s="2">
        <f t="shared" si="96"/>
        <v>7.9035155144245887E-4</v>
      </c>
      <c r="G6160" t="s">
        <v>6431</v>
      </c>
      <c r="H6160">
        <v>1</v>
      </c>
    </row>
    <row r="6161" spans="1:8" x14ac:dyDescent="0.25">
      <c r="A6161" t="s">
        <v>6428</v>
      </c>
      <c r="B6161" t="s">
        <v>6626</v>
      </c>
      <c r="C6161" t="s">
        <v>38</v>
      </c>
      <c r="D6161" t="s">
        <v>6628</v>
      </c>
      <c r="E6161">
        <v>216657</v>
      </c>
      <c r="F6161" s="2">
        <f t="shared" si="96"/>
        <v>3.3571315772308732E-4</v>
      </c>
      <c r="G6161" t="s">
        <v>6431</v>
      </c>
      <c r="H6161">
        <v>1</v>
      </c>
    </row>
    <row r="6162" spans="1:8" x14ac:dyDescent="0.25">
      <c r="A6162" t="s">
        <v>6428</v>
      </c>
      <c r="B6162" t="s">
        <v>6626</v>
      </c>
      <c r="C6162" t="s">
        <v>16</v>
      </c>
      <c r="D6162" t="s">
        <v>6629</v>
      </c>
      <c r="E6162">
        <v>188417</v>
      </c>
      <c r="F6162" s="2">
        <f t="shared" si="96"/>
        <v>2.9195486893435684E-4</v>
      </c>
      <c r="G6162" t="s">
        <v>6431</v>
      </c>
      <c r="H6162">
        <v>1</v>
      </c>
    </row>
    <row r="6163" spans="1:8" x14ac:dyDescent="0.25">
      <c r="A6163" t="s">
        <v>6428</v>
      </c>
      <c r="B6163" t="s">
        <v>6626</v>
      </c>
      <c r="C6163" t="s">
        <v>18</v>
      </c>
      <c r="D6163" t="s">
        <v>3063</v>
      </c>
      <c r="E6163">
        <v>15665</v>
      </c>
      <c r="F6163" s="2">
        <f t="shared" si="96"/>
        <v>2.4273144259046155E-5</v>
      </c>
      <c r="G6163" t="s">
        <v>6431</v>
      </c>
      <c r="H6163">
        <v>1</v>
      </c>
    </row>
    <row r="6164" spans="1:8" x14ac:dyDescent="0.25">
      <c r="A6164" t="s">
        <v>6428</v>
      </c>
      <c r="B6164" t="s">
        <v>6626</v>
      </c>
      <c r="C6164" t="s">
        <v>18</v>
      </c>
      <c r="D6164" t="s">
        <v>1066</v>
      </c>
      <c r="E6164">
        <v>4494</v>
      </c>
      <c r="F6164" s="2">
        <f t="shared" si="96"/>
        <v>6.9635180529941543E-6</v>
      </c>
      <c r="G6164" t="s">
        <v>6431</v>
      </c>
      <c r="H6164">
        <v>1</v>
      </c>
    </row>
    <row r="6165" spans="1:8" x14ac:dyDescent="0.25">
      <c r="A6165" t="s">
        <v>6428</v>
      </c>
      <c r="B6165" t="s">
        <v>6626</v>
      </c>
      <c r="C6165" t="s">
        <v>5152</v>
      </c>
      <c r="D6165" t="s">
        <v>6630</v>
      </c>
      <c r="E6165">
        <v>3575</v>
      </c>
      <c r="F6165" s="2">
        <f t="shared" si="96"/>
        <v>5.5395142499897864E-6</v>
      </c>
      <c r="G6165" t="s">
        <v>6431</v>
      </c>
      <c r="H6165">
        <v>1</v>
      </c>
    </row>
    <row r="6166" spans="1:8" x14ac:dyDescent="0.25">
      <c r="A6166" t="s">
        <v>6428</v>
      </c>
      <c r="B6166" t="s">
        <v>6626</v>
      </c>
      <c r="C6166" t="s">
        <v>18</v>
      </c>
      <c r="D6166" t="s">
        <v>6631</v>
      </c>
      <c r="E6166">
        <v>2724</v>
      </c>
      <c r="F6166" s="2">
        <f t="shared" si="96"/>
        <v>4.2208774313208896E-6</v>
      </c>
      <c r="G6166" t="s">
        <v>6431</v>
      </c>
      <c r="H6166">
        <v>1</v>
      </c>
    </row>
    <row r="6167" spans="1:8" x14ac:dyDescent="0.25">
      <c r="A6167" t="s">
        <v>6428</v>
      </c>
      <c r="B6167" t="s">
        <v>6626</v>
      </c>
      <c r="C6167" t="s">
        <v>18</v>
      </c>
      <c r="D6167" t="s">
        <v>6632</v>
      </c>
      <c r="E6167">
        <v>2251</v>
      </c>
      <c r="F6167" s="2">
        <f t="shared" si="96"/>
        <v>3.4879570843991635E-6</v>
      </c>
      <c r="G6167" t="s">
        <v>6431</v>
      </c>
      <c r="H6167">
        <v>1</v>
      </c>
    </row>
    <row r="6168" spans="1:8" x14ac:dyDescent="0.25">
      <c r="A6168" t="s">
        <v>6428</v>
      </c>
      <c r="B6168" t="s">
        <v>6626</v>
      </c>
      <c r="C6168" t="s">
        <v>18</v>
      </c>
      <c r="D6168" t="s">
        <v>6633</v>
      </c>
      <c r="E6168">
        <v>1503</v>
      </c>
      <c r="F6168" s="2">
        <f t="shared" si="96"/>
        <v>2.3289202567089929E-6</v>
      </c>
      <c r="G6168" t="s">
        <v>6431</v>
      </c>
      <c r="H6168">
        <v>1</v>
      </c>
    </row>
    <row r="6169" spans="1:8" x14ac:dyDescent="0.25">
      <c r="A6169" t="s">
        <v>6428</v>
      </c>
      <c r="B6169" t="s">
        <v>6626</v>
      </c>
      <c r="C6169" t="s">
        <v>18</v>
      </c>
      <c r="D6169" t="s">
        <v>6634</v>
      </c>
      <c r="E6169">
        <v>1493</v>
      </c>
      <c r="F6169" s="2">
        <f t="shared" ref="F6169:F6232" si="97">E6169/645363445</f>
        <v>2.3134251119537768E-6</v>
      </c>
      <c r="G6169" t="s">
        <v>6431</v>
      </c>
      <c r="H6169">
        <v>1</v>
      </c>
    </row>
    <row r="6170" spans="1:8" x14ac:dyDescent="0.25">
      <c r="A6170" t="s">
        <v>6428</v>
      </c>
      <c r="B6170" t="s">
        <v>6626</v>
      </c>
      <c r="C6170" t="s">
        <v>18</v>
      </c>
      <c r="D6170" t="s">
        <v>6635</v>
      </c>
      <c r="E6170">
        <v>1326</v>
      </c>
      <c r="F6170" s="2">
        <f t="shared" si="97"/>
        <v>2.0546561945416663E-6</v>
      </c>
      <c r="G6170" t="s">
        <v>6431</v>
      </c>
      <c r="H6170">
        <v>1</v>
      </c>
    </row>
    <row r="6171" spans="1:8" x14ac:dyDescent="0.25">
      <c r="A6171" t="s">
        <v>6428</v>
      </c>
      <c r="B6171" t="s">
        <v>6626</v>
      </c>
      <c r="C6171" t="s">
        <v>18</v>
      </c>
      <c r="D6171" t="s">
        <v>6636</v>
      </c>
      <c r="E6171">
        <v>1211</v>
      </c>
      <c r="F6171" s="2">
        <f t="shared" si="97"/>
        <v>1.8764620298566802E-6</v>
      </c>
      <c r="G6171" t="s">
        <v>6431</v>
      </c>
      <c r="H6171">
        <v>1</v>
      </c>
    </row>
    <row r="6172" spans="1:8" x14ac:dyDescent="0.25">
      <c r="A6172" t="s">
        <v>6428</v>
      </c>
      <c r="B6172" t="s">
        <v>6626</v>
      </c>
      <c r="C6172" t="s">
        <v>18</v>
      </c>
      <c r="D6172" t="s">
        <v>6637</v>
      </c>
      <c r="E6172">
        <v>1189</v>
      </c>
      <c r="F6172" s="2">
        <f t="shared" si="97"/>
        <v>1.8423727113952045E-6</v>
      </c>
      <c r="G6172" t="s">
        <v>6431</v>
      </c>
      <c r="H6172">
        <v>1</v>
      </c>
    </row>
    <row r="6173" spans="1:8" x14ac:dyDescent="0.25">
      <c r="A6173" t="s">
        <v>6428</v>
      </c>
      <c r="B6173" t="s">
        <v>6626</v>
      </c>
      <c r="C6173" t="s">
        <v>18</v>
      </c>
      <c r="D6173" t="s">
        <v>6638</v>
      </c>
      <c r="E6173">
        <v>1085</v>
      </c>
      <c r="F6173" s="2">
        <f t="shared" si="97"/>
        <v>1.6812232059409563E-6</v>
      </c>
      <c r="G6173" t="s">
        <v>6431</v>
      </c>
      <c r="H6173">
        <v>1</v>
      </c>
    </row>
    <row r="6174" spans="1:8" x14ac:dyDescent="0.25">
      <c r="A6174" t="s">
        <v>6428</v>
      </c>
      <c r="B6174" t="s">
        <v>6626</v>
      </c>
      <c r="C6174" t="s">
        <v>6544</v>
      </c>
      <c r="D6174" t="s">
        <v>6639</v>
      </c>
      <c r="E6174">
        <v>829</v>
      </c>
      <c r="F6174" s="2">
        <f t="shared" si="97"/>
        <v>1.2845475002074219E-6</v>
      </c>
      <c r="G6174" t="s">
        <v>6431</v>
      </c>
      <c r="H6174">
        <v>1</v>
      </c>
    </row>
    <row r="6175" spans="1:8" x14ac:dyDescent="0.25">
      <c r="A6175" t="s">
        <v>6428</v>
      </c>
      <c r="B6175" t="s">
        <v>6626</v>
      </c>
      <c r="C6175" t="s">
        <v>32</v>
      </c>
      <c r="D6175" t="s">
        <v>33</v>
      </c>
      <c r="E6175">
        <v>4563</v>
      </c>
      <c r="F6175" s="2">
        <f t="shared" si="97"/>
        <v>7.0704345518051461E-6</v>
      </c>
      <c r="G6175" t="s">
        <v>6431</v>
      </c>
      <c r="H6175">
        <v>1</v>
      </c>
    </row>
    <row r="6176" spans="1:8" x14ac:dyDescent="0.25">
      <c r="A6176" t="s">
        <v>6428</v>
      </c>
      <c r="B6176" t="s">
        <v>6640</v>
      </c>
      <c r="C6176" t="s">
        <v>12</v>
      </c>
      <c r="D6176" t="s">
        <v>6641</v>
      </c>
      <c r="E6176">
        <v>599397</v>
      </c>
      <c r="F6176" s="2">
        <f t="shared" si="97"/>
        <v>9.2877432808423171E-4</v>
      </c>
      <c r="G6176" t="s">
        <v>6431</v>
      </c>
      <c r="H6176">
        <v>1</v>
      </c>
    </row>
    <row r="6177" spans="1:8" x14ac:dyDescent="0.25">
      <c r="A6177" t="s">
        <v>6428</v>
      </c>
      <c r="B6177" t="s">
        <v>6640</v>
      </c>
      <c r="C6177" t="s">
        <v>68</v>
      </c>
      <c r="D6177" t="s">
        <v>6642</v>
      </c>
      <c r="E6177">
        <v>328103</v>
      </c>
      <c r="F6177" s="2">
        <f t="shared" si="97"/>
        <v>5.0840034796206964E-4</v>
      </c>
      <c r="G6177" t="s">
        <v>6431</v>
      </c>
      <c r="H6177">
        <v>1</v>
      </c>
    </row>
    <row r="6178" spans="1:8" x14ac:dyDescent="0.25">
      <c r="A6178" t="s">
        <v>6428</v>
      </c>
      <c r="B6178" t="s">
        <v>6640</v>
      </c>
      <c r="C6178" t="s">
        <v>16</v>
      </c>
      <c r="D6178" t="s">
        <v>6643</v>
      </c>
      <c r="E6178">
        <v>176474</v>
      </c>
      <c r="F6178" s="2">
        <f t="shared" si="97"/>
        <v>2.7344901755320215E-4</v>
      </c>
      <c r="G6178" t="s">
        <v>6431</v>
      </c>
      <c r="H6178">
        <v>1</v>
      </c>
    </row>
    <row r="6179" spans="1:8" x14ac:dyDescent="0.25">
      <c r="A6179" t="s">
        <v>6428</v>
      </c>
      <c r="B6179" t="s">
        <v>6640</v>
      </c>
      <c r="C6179" t="s">
        <v>168</v>
      </c>
      <c r="D6179" t="s">
        <v>6644</v>
      </c>
      <c r="E6179">
        <v>4143</v>
      </c>
      <c r="F6179" s="2">
        <f t="shared" si="97"/>
        <v>6.4196384720860663E-6</v>
      </c>
      <c r="G6179" t="s">
        <v>6431</v>
      </c>
      <c r="H6179">
        <v>1</v>
      </c>
    </row>
    <row r="6180" spans="1:8" x14ac:dyDescent="0.25">
      <c r="A6180" t="s">
        <v>6428</v>
      </c>
      <c r="B6180" t="s">
        <v>6640</v>
      </c>
      <c r="C6180" t="s">
        <v>6645</v>
      </c>
      <c r="D6180" t="s">
        <v>6646</v>
      </c>
      <c r="E6180">
        <v>2002</v>
      </c>
      <c r="F6180" s="2">
        <f t="shared" si="97"/>
        <v>3.1021279799942806E-6</v>
      </c>
      <c r="G6180" t="s">
        <v>6431</v>
      </c>
      <c r="H6180">
        <v>1</v>
      </c>
    </row>
    <row r="6181" spans="1:8" x14ac:dyDescent="0.25">
      <c r="A6181" t="s">
        <v>6428</v>
      </c>
      <c r="B6181" t="s">
        <v>6640</v>
      </c>
      <c r="C6181" t="s">
        <v>18</v>
      </c>
      <c r="D6181" t="s">
        <v>6647</v>
      </c>
      <c r="E6181">
        <v>1785</v>
      </c>
      <c r="F6181" s="2">
        <f t="shared" si="97"/>
        <v>2.7658833388060895E-6</v>
      </c>
      <c r="G6181" t="s">
        <v>6431</v>
      </c>
      <c r="H6181">
        <v>1</v>
      </c>
    </row>
    <row r="6182" spans="1:8" x14ac:dyDescent="0.25">
      <c r="A6182" t="s">
        <v>6428</v>
      </c>
      <c r="B6182" t="s">
        <v>6640</v>
      </c>
      <c r="C6182" t="s">
        <v>18</v>
      </c>
      <c r="D6182" t="s">
        <v>6648</v>
      </c>
      <c r="E6182">
        <v>1370</v>
      </c>
      <c r="F6182" s="2">
        <f t="shared" si="97"/>
        <v>2.1228348314646175E-6</v>
      </c>
      <c r="G6182" t="s">
        <v>6431</v>
      </c>
      <c r="H6182">
        <v>1</v>
      </c>
    </row>
    <row r="6183" spans="1:8" x14ac:dyDescent="0.25">
      <c r="A6183" t="s">
        <v>6428</v>
      </c>
      <c r="B6183" t="s">
        <v>6640</v>
      </c>
      <c r="C6183" t="s">
        <v>6649</v>
      </c>
      <c r="D6183" t="s">
        <v>6650</v>
      </c>
      <c r="E6183">
        <v>1133</v>
      </c>
      <c r="F6183" s="2">
        <f t="shared" si="97"/>
        <v>1.7555999007659939E-6</v>
      </c>
      <c r="G6183" t="s">
        <v>6431</v>
      </c>
      <c r="H6183">
        <v>1</v>
      </c>
    </row>
    <row r="6184" spans="1:8" x14ac:dyDescent="0.25">
      <c r="A6184" t="s">
        <v>6428</v>
      </c>
      <c r="B6184" t="s">
        <v>6640</v>
      </c>
      <c r="C6184" t="s">
        <v>18</v>
      </c>
      <c r="D6184" t="s">
        <v>6651</v>
      </c>
      <c r="E6184">
        <v>933</v>
      </c>
      <c r="F6184" s="2">
        <f t="shared" si="97"/>
        <v>1.4456970056616702E-6</v>
      </c>
      <c r="G6184" t="s">
        <v>6431</v>
      </c>
      <c r="H6184">
        <v>1</v>
      </c>
    </row>
    <row r="6185" spans="1:8" x14ac:dyDescent="0.25">
      <c r="A6185" t="s">
        <v>6428</v>
      </c>
      <c r="B6185" t="s">
        <v>6640</v>
      </c>
      <c r="C6185" t="s">
        <v>6652</v>
      </c>
      <c r="D6185" t="s">
        <v>6653</v>
      </c>
      <c r="E6185">
        <v>782</v>
      </c>
      <c r="F6185" s="2">
        <f t="shared" si="97"/>
        <v>1.2117203198579058E-6</v>
      </c>
      <c r="G6185" t="s">
        <v>6431</v>
      </c>
      <c r="H6185">
        <v>1</v>
      </c>
    </row>
    <row r="6186" spans="1:8" x14ac:dyDescent="0.25">
      <c r="A6186" t="s">
        <v>6428</v>
      </c>
      <c r="B6186" t="s">
        <v>6640</v>
      </c>
      <c r="C6186" t="s">
        <v>6654</v>
      </c>
      <c r="D6186" t="s">
        <v>6655</v>
      </c>
      <c r="E6186">
        <v>643</v>
      </c>
      <c r="F6186" s="2">
        <f t="shared" si="97"/>
        <v>9.9633780776040088E-7</v>
      </c>
      <c r="G6186" t="s">
        <v>6431</v>
      </c>
      <c r="H6186">
        <v>1</v>
      </c>
    </row>
    <row r="6187" spans="1:8" x14ac:dyDescent="0.25">
      <c r="A6187" t="s">
        <v>6428</v>
      </c>
      <c r="B6187" t="s">
        <v>6640</v>
      </c>
      <c r="C6187" t="s">
        <v>32</v>
      </c>
      <c r="D6187" t="s">
        <v>33</v>
      </c>
      <c r="E6187">
        <v>7014</v>
      </c>
      <c r="F6187" s="2">
        <f t="shared" si="97"/>
        <v>1.0868294531308634E-5</v>
      </c>
      <c r="G6187" t="s">
        <v>6431</v>
      </c>
      <c r="H6187">
        <v>1</v>
      </c>
    </row>
    <row r="6188" spans="1:8" x14ac:dyDescent="0.25">
      <c r="A6188" t="s">
        <v>6428</v>
      </c>
      <c r="B6188" t="s">
        <v>6656</v>
      </c>
      <c r="C6188" t="s">
        <v>12</v>
      </c>
      <c r="D6188" t="s">
        <v>6657</v>
      </c>
      <c r="E6188">
        <v>445657</v>
      </c>
      <c r="F6188" s="2">
        <f t="shared" si="97"/>
        <v>6.9055197261753802E-4</v>
      </c>
      <c r="G6188" t="s">
        <v>6431</v>
      </c>
      <c r="H6188">
        <v>1</v>
      </c>
    </row>
    <row r="6189" spans="1:8" x14ac:dyDescent="0.25">
      <c r="A6189" t="s">
        <v>6428</v>
      </c>
      <c r="B6189" t="s">
        <v>6656</v>
      </c>
      <c r="C6189" t="s">
        <v>38</v>
      </c>
      <c r="D6189" t="s">
        <v>6658</v>
      </c>
      <c r="E6189">
        <v>402252</v>
      </c>
      <c r="F6189" s="2">
        <f t="shared" si="97"/>
        <v>6.2329529680752219E-4</v>
      </c>
      <c r="G6189" t="s">
        <v>6431</v>
      </c>
      <c r="H6189">
        <v>1</v>
      </c>
    </row>
    <row r="6190" spans="1:8" x14ac:dyDescent="0.25">
      <c r="A6190" t="s">
        <v>6428</v>
      </c>
      <c r="B6190" t="s">
        <v>6656</v>
      </c>
      <c r="C6190" t="s">
        <v>16</v>
      </c>
      <c r="D6190" t="s">
        <v>6659</v>
      </c>
      <c r="E6190">
        <v>120539</v>
      </c>
      <c r="F6190" s="2">
        <f t="shared" si="97"/>
        <v>1.8677692536490039E-4</v>
      </c>
      <c r="G6190" t="s">
        <v>6431</v>
      </c>
      <c r="H6190">
        <v>1</v>
      </c>
    </row>
    <row r="6191" spans="1:8" x14ac:dyDescent="0.25">
      <c r="A6191" t="s">
        <v>6428</v>
      </c>
      <c r="B6191" t="s">
        <v>6656</v>
      </c>
      <c r="C6191" t="s">
        <v>18</v>
      </c>
      <c r="D6191" t="s">
        <v>6660</v>
      </c>
      <c r="E6191">
        <v>48606</v>
      </c>
      <c r="F6191" s="2">
        <f t="shared" si="97"/>
        <v>7.5315700597203793E-5</v>
      </c>
      <c r="G6191" t="s">
        <v>6431</v>
      </c>
      <c r="H6191">
        <v>1</v>
      </c>
    </row>
    <row r="6192" spans="1:8" x14ac:dyDescent="0.25">
      <c r="A6192" t="s">
        <v>6428</v>
      </c>
      <c r="B6192" t="s">
        <v>6656</v>
      </c>
      <c r="C6192" t="s">
        <v>18</v>
      </c>
      <c r="D6192" t="s">
        <v>6661</v>
      </c>
      <c r="E6192">
        <v>3463</v>
      </c>
      <c r="F6192" s="2">
        <f t="shared" si="97"/>
        <v>5.3659686287313656E-6</v>
      </c>
      <c r="G6192" t="s">
        <v>6431</v>
      </c>
      <c r="H6192">
        <v>1</v>
      </c>
    </row>
    <row r="6193" spans="1:8" x14ac:dyDescent="0.25">
      <c r="A6193" t="s">
        <v>6428</v>
      </c>
      <c r="B6193" t="s">
        <v>6656</v>
      </c>
      <c r="C6193" t="s">
        <v>6544</v>
      </c>
      <c r="D6193" t="s">
        <v>6662</v>
      </c>
      <c r="E6193">
        <v>1810</v>
      </c>
      <c r="F6193" s="2">
        <f t="shared" si="97"/>
        <v>2.80462120069413E-6</v>
      </c>
      <c r="G6193" t="s">
        <v>6431</v>
      </c>
      <c r="H6193">
        <v>1</v>
      </c>
    </row>
    <row r="6194" spans="1:8" x14ac:dyDescent="0.25">
      <c r="A6194" t="s">
        <v>6428</v>
      </c>
      <c r="B6194" t="s">
        <v>6656</v>
      </c>
      <c r="C6194" t="s">
        <v>870</v>
      </c>
      <c r="D6194" t="s">
        <v>6663</v>
      </c>
      <c r="E6194">
        <v>1564</v>
      </c>
      <c r="F6194" s="2">
        <f t="shared" si="97"/>
        <v>2.4234406397158115E-6</v>
      </c>
      <c r="G6194" t="s">
        <v>6431</v>
      </c>
      <c r="H6194">
        <v>1</v>
      </c>
    </row>
    <row r="6195" spans="1:8" x14ac:dyDescent="0.25">
      <c r="A6195" t="s">
        <v>6428</v>
      </c>
      <c r="B6195" t="s">
        <v>6656</v>
      </c>
      <c r="C6195" t="s">
        <v>6649</v>
      </c>
      <c r="D6195" t="s">
        <v>6664</v>
      </c>
      <c r="E6195">
        <v>1433</v>
      </c>
      <c r="F6195" s="2">
        <f t="shared" si="97"/>
        <v>2.2204542434224796E-6</v>
      </c>
      <c r="G6195" t="s">
        <v>6431</v>
      </c>
      <c r="H6195">
        <v>1</v>
      </c>
    </row>
    <row r="6196" spans="1:8" x14ac:dyDescent="0.25">
      <c r="A6196" t="s">
        <v>6428</v>
      </c>
      <c r="B6196" t="s">
        <v>6656</v>
      </c>
      <c r="C6196" t="s">
        <v>2886</v>
      </c>
      <c r="D6196" t="s">
        <v>1890</v>
      </c>
      <c r="E6196">
        <v>1038</v>
      </c>
      <c r="F6196" s="2">
        <f t="shared" si="97"/>
        <v>1.6083960255914401E-6</v>
      </c>
      <c r="G6196" t="s">
        <v>6431</v>
      </c>
      <c r="H6196">
        <v>1</v>
      </c>
    </row>
    <row r="6197" spans="1:8" x14ac:dyDescent="0.25">
      <c r="A6197" t="s">
        <v>6428</v>
      </c>
      <c r="B6197" t="s">
        <v>6656</v>
      </c>
      <c r="C6197" t="s">
        <v>32</v>
      </c>
      <c r="D6197" t="s">
        <v>33</v>
      </c>
      <c r="E6197">
        <v>7793</v>
      </c>
      <c r="F6197" s="2">
        <f t="shared" si="97"/>
        <v>1.2075366307739975E-5</v>
      </c>
      <c r="G6197" t="s">
        <v>6431</v>
      </c>
      <c r="H6197">
        <v>1</v>
      </c>
    </row>
    <row r="6198" spans="1:8" x14ac:dyDescent="0.25">
      <c r="A6198" t="s">
        <v>6428</v>
      </c>
      <c r="B6198" t="s">
        <v>6665</v>
      </c>
      <c r="C6198" t="s">
        <v>68</v>
      </c>
      <c r="D6198" t="s">
        <v>6666</v>
      </c>
      <c r="E6198">
        <v>543037</v>
      </c>
      <c r="F6198" s="2">
        <f t="shared" si="97"/>
        <v>8.4144369224383321E-4</v>
      </c>
      <c r="G6198" t="s">
        <v>6431</v>
      </c>
      <c r="H6198">
        <v>2</v>
      </c>
    </row>
    <row r="6199" spans="1:8" x14ac:dyDescent="0.25">
      <c r="A6199" t="s">
        <v>6428</v>
      </c>
      <c r="B6199" t="s">
        <v>6665</v>
      </c>
      <c r="C6199" t="s">
        <v>12</v>
      </c>
      <c r="D6199" t="s">
        <v>6667</v>
      </c>
      <c r="E6199">
        <v>453725</v>
      </c>
      <c r="F6199" s="2">
        <f t="shared" si="97"/>
        <v>7.0305345540604646E-4</v>
      </c>
      <c r="G6199" t="s">
        <v>6431</v>
      </c>
      <c r="H6199">
        <v>2</v>
      </c>
    </row>
    <row r="6200" spans="1:8" x14ac:dyDescent="0.25">
      <c r="A6200" t="s">
        <v>6428</v>
      </c>
      <c r="B6200" t="s">
        <v>6665</v>
      </c>
      <c r="C6200" t="s">
        <v>16</v>
      </c>
      <c r="D6200" t="s">
        <v>6668</v>
      </c>
      <c r="E6200">
        <v>90948</v>
      </c>
      <c r="F6200" s="2">
        <f t="shared" si="97"/>
        <v>1.4092524251974018E-4</v>
      </c>
      <c r="G6200" t="s">
        <v>6431</v>
      </c>
      <c r="H6200">
        <v>2</v>
      </c>
    </row>
    <row r="6201" spans="1:8" x14ac:dyDescent="0.25">
      <c r="A6201" t="s">
        <v>6428</v>
      </c>
      <c r="B6201" t="s">
        <v>6665</v>
      </c>
      <c r="C6201" t="s">
        <v>6645</v>
      </c>
      <c r="D6201" t="s">
        <v>6669</v>
      </c>
      <c r="E6201">
        <v>7119</v>
      </c>
      <c r="F6201" s="2">
        <f t="shared" si="97"/>
        <v>1.1030993551238404E-5</v>
      </c>
      <c r="G6201" t="s">
        <v>6431</v>
      </c>
      <c r="H6201">
        <v>2</v>
      </c>
    </row>
    <row r="6202" spans="1:8" x14ac:dyDescent="0.25">
      <c r="A6202" t="s">
        <v>6428</v>
      </c>
      <c r="B6202" t="s">
        <v>6665</v>
      </c>
      <c r="C6202" t="s">
        <v>2810</v>
      </c>
      <c r="D6202" t="s">
        <v>6670</v>
      </c>
      <c r="E6202">
        <v>2930</v>
      </c>
      <c r="F6202" s="2">
        <f t="shared" si="97"/>
        <v>4.5400774132783427E-6</v>
      </c>
      <c r="G6202" t="s">
        <v>6431</v>
      </c>
      <c r="H6202">
        <v>2</v>
      </c>
    </row>
    <row r="6203" spans="1:8" x14ac:dyDescent="0.25">
      <c r="A6203" t="s">
        <v>6428</v>
      </c>
      <c r="B6203" t="s">
        <v>6665</v>
      </c>
      <c r="C6203" t="s">
        <v>2808</v>
      </c>
      <c r="D6203" t="s">
        <v>6671</v>
      </c>
      <c r="E6203">
        <v>2878</v>
      </c>
      <c r="F6203" s="2">
        <f t="shared" si="97"/>
        <v>4.4595026605512187E-6</v>
      </c>
      <c r="G6203" t="s">
        <v>6431</v>
      </c>
      <c r="H6203">
        <v>2</v>
      </c>
    </row>
    <row r="6204" spans="1:8" x14ac:dyDescent="0.25">
      <c r="A6204" t="s">
        <v>6428</v>
      </c>
      <c r="B6204" t="s">
        <v>6665</v>
      </c>
      <c r="C6204" t="s">
        <v>18</v>
      </c>
      <c r="D6204" t="s">
        <v>6672</v>
      </c>
      <c r="E6204">
        <v>1380</v>
      </c>
      <c r="F6204" s="2">
        <f t="shared" si="97"/>
        <v>2.1383299762198337E-6</v>
      </c>
      <c r="G6204" t="s">
        <v>6431</v>
      </c>
      <c r="H6204">
        <v>2</v>
      </c>
    </row>
    <row r="6205" spans="1:8" x14ac:dyDescent="0.25">
      <c r="A6205" t="s">
        <v>6428</v>
      </c>
      <c r="B6205" t="s">
        <v>6665</v>
      </c>
      <c r="C6205" t="s">
        <v>32</v>
      </c>
      <c r="D6205" t="s">
        <v>33</v>
      </c>
      <c r="E6205">
        <v>5279</v>
      </c>
      <c r="F6205" s="2">
        <f t="shared" si="97"/>
        <v>8.1798869162786253E-6</v>
      </c>
      <c r="G6205" t="s">
        <v>6431</v>
      </c>
      <c r="H6205">
        <v>2</v>
      </c>
    </row>
    <row r="6206" spans="1:8" x14ac:dyDescent="0.25">
      <c r="A6206" t="s">
        <v>6428</v>
      </c>
      <c r="B6206" t="s">
        <v>6673</v>
      </c>
      <c r="C6206" t="s">
        <v>68</v>
      </c>
      <c r="D6206" t="s">
        <v>6674</v>
      </c>
      <c r="E6206">
        <v>598526</v>
      </c>
      <c r="F6206" s="2">
        <f t="shared" si="97"/>
        <v>9.2742470097605231E-4</v>
      </c>
      <c r="G6206" t="s">
        <v>6431</v>
      </c>
      <c r="H6206">
        <v>2</v>
      </c>
    </row>
    <row r="6207" spans="1:8" x14ac:dyDescent="0.25">
      <c r="A6207" t="s">
        <v>6428</v>
      </c>
      <c r="B6207" t="s">
        <v>6673</v>
      </c>
      <c r="C6207" t="s">
        <v>12</v>
      </c>
      <c r="D6207" t="s">
        <v>6675</v>
      </c>
      <c r="E6207">
        <v>376887</v>
      </c>
      <c r="F6207" s="2">
        <f t="shared" si="97"/>
        <v>5.8399186213591633E-4</v>
      </c>
      <c r="G6207" t="s">
        <v>6431</v>
      </c>
      <c r="H6207">
        <v>2</v>
      </c>
    </row>
    <row r="6208" spans="1:8" x14ac:dyDescent="0.25">
      <c r="A6208" t="s">
        <v>6428</v>
      </c>
      <c r="B6208" t="s">
        <v>6673</v>
      </c>
      <c r="C6208" t="s">
        <v>16</v>
      </c>
      <c r="D6208" t="s">
        <v>6676</v>
      </c>
      <c r="E6208">
        <v>66814</v>
      </c>
      <c r="F6208" s="2">
        <f t="shared" si="97"/>
        <v>1.0352926016750142E-4</v>
      </c>
      <c r="G6208" t="s">
        <v>6431</v>
      </c>
      <c r="H6208">
        <v>2</v>
      </c>
    </row>
    <row r="6209" spans="1:8" x14ac:dyDescent="0.25">
      <c r="A6209" t="s">
        <v>6428</v>
      </c>
      <c r="B6209" t="s">
        <v>6673</v>
      </c>
      <c r="C6209" t="s">
        <v>18</v>
      </c>
      <c r="D6209" t="s">
        <v>6677</v>
      </c>
      <c r="E6209">
        <v>2374</v>
      </c>
      <c r="F6209" s="2">
        <f t="shared" si="97"/>
        <v>3.6785473648883227E-6</v>
      </c>
      <c r="G6209" t="s">
        <v>6431</v>
      </c>
      <c r="H6209">
        <v>2</v>
      </c>
    </row>
    <row r="6210" spans="1:8" x14ac:dyDescent="0.25">
      <c r="A6210" t="s">
        <v>6428</v>
      </c>
      <c r="B6210" t="s">
        <v>6673</v>
      </c>
      <c r="C6210" t="s">
        <v>590</v>
      </c>
      <c r="D6210" t="s">
        <v>6678</v>
      </c>
      <c r="E6210">
        <v>1769</v>
      </c>
      <c r="F6210" s="2">
        <f t="shared" si="97"/>
        <v>2.7410911071977436E-6</v>
      </c>
      <c r="G6210" t="s">
        <v>6431</v>
      </c>
      <c r="H6210">
        <v>2</v>
      </c>
    </row>
    <row r="6211" spans="1:8" x14ac:dyDescent="0.25">
      <c r="A6211" t="s">
        <v>6428</v>
      </c>
      <c r="B6211" t="s">
        <v>6673</v>
      </c>
      <c r="C6211" t="s">
        <v>1727</v>
      </c>
      <c r="D6211" t="s">
        <v>6679</v>
      </c>
      <c r="E6211">
        <v>1171</v>
      </c>
      <c r="F6211" s="2">
        <f t="shared" si="97"/>
        <v>1.8144814508358155E-6</v>
      </c>
      <c r="G6211" t="s">
        <v>6431</v>
      </c>
      <c r="H6211">
        <v>2</v>
      </c>
    </row>
    <row r="6212" spans="1:8" x14ac:dyDescent="0.25">
      <c r="A6212" t="s">
        <v>6428</v>
      </c>
      <c r="B6212" t="s">
        <v>6673</v>
      </c>
      <c r="C6212" t="s">
        <v>18</v>
      </c>
      <c r="D6212" t="s">
        <v>1016</v>
      </c>
      <c r="E6212">
        <v>1006</v>
      </c>
      <c r="F6212" s="2">
        <f t="shared" si="97"/>
        <v>1.5588115623747484E-6</v>
      </c>
      <c r="G6212" t="s">
        <v>6431</v>
      </c>
      <c r="H6212">
        <v>2</v>
      </c>
    </row>
    <row r="6213" spans="1:8" x14ac:dyDescent="0.25">
      <c r="A6213" t="s">
        <v>6428</v>
      </c>
      <c r="B6213" t="s">
        <v>6673</v>
      </c>
      <c r="C6213" t="s">
        <v>1393</v>
      </c>
      <c r="D6213" t="s">
        <v>6680</v>
      </c>
      <c r="E6213">
        <v>882</v>
      </c>
      <c r="F6213" s="2">
        <f t="shared" si="97"/>
        <v>1.3666717674100677E-6</v>
      </c>
      <c r="G6213" t="s">
        <v>6431</v>
      </c>
      <c r="H6213">
        <v>2</v>
      </c>
    </row>
    <row r="6214" spans="1:8" x14ac:dyDescent="0.25">
      <c r="A6214" t="s">
        <v>6428</v>
      </c>
      <c r="B6214" t="s">
        <v>6673</v>
      </c>
      <c r="C6214" t="s">
        <v>32</v>
      </c>
      <c r="D6214" t="s">
        <v>33</v>
      </c>
      <c r="E6214">
        <v>4582</v>
      </c>
      <c r="F6214" s="2">
        <f t="shared" si="97"/>
        <v>7.0998753268400568E-6</v>
      </c>
      <c r="G6214" t="s">
        <v>6431</v>
      </c>
      <c r="H6214">
        <v>2</v>
      </c>
    </row>
    <row r="6215" spans="1:8" x14ac:dyDescent="0.25">
      <c r="A6215" t="s">
        <v>6428</v>
      </c>
      <c r="B6215" t="s">
        <v>6681</v>
      </c>
      <c r="C6215" t="s">
        <v>68</v>
      </c>
      <c r="D6215" t="s">
        <v>6682</v>
      </c>
      <c r="E6215">
        <v>475808</v>
      </c>
      <c r="F6215" s="2">
        <f t="shared" si="97"/>
        <v>7.3727138356899033E-4</v>
      </c>
      <c r="G6215" t="s">
        <v>6431</v>
      </c>
      <c r="H6215">
        <v>2</v>
      </c>
    </row>
    <row r="6216" spans="1:8" x14ac:dyDescent="0.25">
      <c r="A6216" t="s">
        <v>6428</v>
      </c>
      <c r="B6216" t="s">
        <v>6681</v>
      </c>
      <c r="C6216" t="s">
        <v>12</v>
      </c>
      <c r="D6216" t="s">
        <v>6683</v>
      </c>
      <c r="E6216">
        <v>447756</v>
      </c>
      <c r="F6216" s="2">
        <f t="shared" si="97"/>
        <v>6.9380440350165788E-4</v>
      </c>
      <c r="G6216" t="s">
        <v>6431</v>
      </c>
      <c r="H6216">
        <v>2</v>
      </c>
    </row>
    <row r="6217" spans="1:8" x14ac:dyDescent="0.25">
      <c r="A6217" t="s">
        <v>6428</v>
      </c>
      <c r="B6217" t="s">
        <v>6681</v>
      </c>
      <c r="C6217" t="s">
        <v>16</v>
      </c>
      <c r="D6217" t="s">
        <v>6684</v>
      </c>
      <c r="E6217">
        <v>71585</v>
      </c>
      <c r="F6217" s="2">
        <f t="shared" si="97"/>
        <v>1.1092199373021508E-4</v>
      </c>
      <c r="G6217" t="s">
        <v>6431</v>
      </c>
      <c r="H6217">
        <v>2</v>
      </c>
    </row>
    <row r="6218" spans="1:8" x14ac:dyDescent="0.25">
      <c r="A6218" t="s">
        <v>6428</v>
      </c>
      <c r="B6218" t="s">
        <v>6681</v>
      </c>
      <c r="C6218" t="s">
        <v>6523</v>
      </c>
      <c r="D6218" t="s">
        <v>6685</v>
      </c>
      <c r="E6218">
        <v>3949</v>
      </c>
      <c r="F6218" s="2">
        <f t="shared" si="97"/>
        <v>6.1190326638348719E-6</v>
      </c>
      <c r="G6218" t="s">
        <v>6431</v>
      </c>
      <c r="H6218">
        <v>2</v>
      </c>
    </row>
    <row r="6219" spans="1:8" x14ac:dyDescent="0.25">
      <c r="A6219" t="s">
        <v>6428</v>
      </c>
      <c r="B6219" t="s">
        <v>6681</v>
      </c>
      <c r="C6219" t="s">
        <v>18</v>
      </c>
      <c r="D6219" t="s">
        <v>6686</v>
      </c>
      <c r="E6219">
        <v>1728</v>
      </c>
      <c r="F6219" s="2">
        <f t="shared" si="97"/>
        <v>2.6775610137013572E-6</v>
      </c>
      <c r="G6219" t="s">
        <v>6431</v>
      </c>
      <c r="H6219">
        <v>2</v>
      </c>
    </row>
    <row r="6220" spans="1:8" x14ac:dyDescent="0.25">
      <c r="A6220" t="s">
        <v>6428</v>
      </c>
      <c r="B6220" t="s">
        <v>6681</v>
      </c>
      <c r="C6220" t="s">
        <v>18</v>
      </c>
      <c r="D6220" t="s">
        <v>6687</v>
      </c>
      <c r="E6220">
        <v>1265</v>
      </c>
      <c r="F6220" s="2">
        <f t="shared" si="97"/>
        <v>1.9601358115348476E-6</v>
      </c>
      <c r="G6220" t="s">
        <v>6431</v>
      </c>
      <c r="H6220">
        <v>2</v>
      </c>
    </row>
    <row r="6221" spans="1:8" x14ac:dyDescent="0.25">
      <c r="A6221" t="s">
        <v>6428</v>
      </c>
      <c r="B6221" t="s">
        <v>6681</v>
      </c>
      <c r="C6221" t="s">
        <v>168</v>
      </c>
      <c r="D6221" t="s">
        <v>6688</v>
      </c>
      <c r="E6221">
        <v>992</v>
      </c>
      <c r="F6221" s="2">
        <f t="shared" si="97"/>
        <v>1.5371183597174457E-6</v>
      </c>
      <c r="G6221" t="s">
        <v>6431</v>
      </c>
      <c r="H6221">
        <v>2</v>
      </c>
    </row>
    <row r="6222" spans="1:8" x14ac:dyDescent="0.25">
      <c r="A6222" t="s">
        <v>6428</v>
      </c>
      <c r="B6222" t="s">
        <v>6681</v>
      </c>
      <c r="C6222" t="s">
        <v>18</v>
      </c>
      <c r="D6222" t="s">
        <v>1051</v>
      </c>
      <c r="E6222">
        <v>780</v>
      </c>
      <c r="F6222" s="2">
        <f t="shared" si="97"/>
        <v>1.2086212909068626E-6</v>
      </c>
      <c r="G6222" t="s">
        <v>6431</v>
      </c>
      <c r="H6222">
        <v>2</v>
      </c>
    </row>
    <row r="6223" spans="1:8" x14ac:dyDescent="0.25">
      <c r="A6223" t="s">
        <v>6428</v>
      </c>
      <c r="B6223" t="s">
        <v>6681</v>
      </c>
      <c r="C6223" t="s">
        <v>1727</v>
      </c>
      <c r="D6223" t="s">
        <v>6689</v>
      </c>
      <c r="E6223">
        <v>747</v>
      </c>
      <c r="F6223" s="2">
        <f t="shared" si="97"/>
        <v>1.1574873132146491E-6</v>
      </c>
      <c r="G6223" t="s">
        <v>6431</v>
      </c>
      <c r="H6223">
        <v>2</v>
      </c>
    </row>
    <row r="6224" spans="1:8" x14ac:dyDescent="0.25">
      <c r="A6224" t="s">
        <v>6428</v>
      </c>
      <c r="B6224" t="s">
        <v>6681</v>
      </c>
      <c r="C6224" t="s">
        <v>18</v>
      </c>
      <c r="D6224" t="s">
        <v>4932</v>
      </c>
      <c r="E6224">
        <v>615</v>
      </c>
      <c r="F6224" s="2">
        <f t="shared" si="97"/>
        <v>9.5295140244579548E-7</v>
      </c>
      <c r="G6224" t="s">
        <v>6431</v>
      </c>
      <c r="H6224">
        <v>2</v>
      </c>
    </row>
    <row r="6225" spans="1:8" x14ac:dyDescent="0.25">
      <c r="A6225" t="s">
        <v>6428</v>
      </c>
      <c r="B6225" t="s">
        <v>6681</v>
      </c>
      <c r="C6225" t="s">
        <v>32</v>
      </c>
      <c r="D6225" t="s">
        <v>33</v>
      </c>
      <c r="E6225">
        <v>5156</v>
      </c>
      <c r="F6225" s="2">
        <f t="shared" si="97"/>
        <v>7.9892966357894665E-6</v>
      </c>
      <c r="G6225" t="s">
        <v>6431</v>
      </c>
      <c r="H6225">
        <v>2</v>
      </c>
    </row>
    <row r="6226" spans="1:8" x14ac:dyDescent="0.25">
      <c r="A6226" t="s">
        <v>6428</v>
      </c>
      <c r="B6226" t="s">
        <v>6690</v>
      </c>
      <c r="C6226" t="s">
        <v>68</v>
      </c>
      <c r="D6226" t="s">
        <v>6691</v>
      </c>
      <c r="E6226">
        <v>501855</v>
      </c>
      <c r="F6226" s="2">
        <f t="shared" si="97"/>
        <v>7.776315871129019E-4</v>
      </c>
      <c r="G6226" t="s">
        <v>6431</v>
      </c>
      <c r="H6226">
        <v>2</v>
      </c>
    </row>
    <row r="6227" spans="1:8" x14ac:dyDescent="0.25">
      <c r="A6227" t="s">
        <v>6428</v>
      </c>
      <c r="B6227" t="s">
        <v>6690</v>
      </c>
      <c r="C6227" t="s">
        <v>12</v>
      </c>
      <c r="D6227" t="s">
        <v>6692</v>
      </c>
      <c r="E6227">
        <v>466864</v>
      </c>
      <c r="F6227" s="2">
        <f t="shared" si="97"/>
        <v>7.2341252609992501E-4</v>
      </c>
      <c r="G6227" t="s">
        <v>6431</v>
      </c>
      <c r="H6227">
        <v>2</v>
      </c>
    </row>
    <row r="6228" spans="1:8" x14ac:dyDescent="0.25">
      <c r="A6228" t="s">
        <v>6428</v>
      </c>
      <c r="B6228" t="s">
        <v>6690</v>
      </c>
      <c r="C6228" t="s">
        <v>16</v>
      </c>
      <c r="D6228" t="s">
        <v>6693</v>
      </c>
      <c r="E6228">
        <v>97751</v>
      </c>
      <c r="F6228" s="2">
        <f t="shared" si="97"/>
        <v>1.5146658949671373E-4</v>
      </c>
      <c r="G6228" t="s">
        <v>6431</v>
      </c>
      <c r="H6228">
        <v>2</v>
      </c>
    </row>
    <row r="6229" spans="1:8" x14ac:dyDescent="0.25">
      <c r="A6229" t="s">
        <v>6428</v>
      </c>
      <c r="B6229" t="s">
        <v>6690</v>
      </c>
      <c r="C6229" t="s">
        <v>18</v>
      </c>
      <c r="D6229" t="s">
        <v>6694</v>
      </c>
      <c r="E6229">
        <v>3836</v>
      </c>
      <c r="F6229" s="2">
        <f t="shared" si="97"/>
        <v>5.9439375281009296E-6</v>
      </c>
      <c r="G6229" t="s">
        <v>6431</v>
      </c>
      <c r="H6229">
        <v>2</v>
      </c>
    </row>
    <row r="6230" spans="1:8" x14ac:dyDescent="0.25">
      <c r="A6230" t="s">
        <v>6428</v>
      </c>
      <c r="B6230" t="s">
        <v>6690</v>
      </c>
      <c r="C6230" t="s">
        <v>18</v>
      </c>
      <c r="D6230" t="s">
        <v>1800</v>
      </c>
      <c r="E6230">
        <v>2674</v>
      </c>
      <c r="F6230" s="2">
        <f t="shared" si="97"/>
        <v>4.1434017075448086E-6</v>
      </c>
      <c r="G6230" t="s">
        <v>6431</v>
      </c>
      <c r="H6230">
        <v>2</v>
      </c>
    </row>
    <row r="6231" spans="1:8" x14ac:dyDescent="0.25">
      <c r="A6231" t="s">
        <v>6428</v>
      </c>
      <c r="B6231" t="s">
        <v>6690</v>
      </c>
      <c r="C6231" t="s">
        <v>18</v>
      </c>
      <c r="D6231" t="s">
        <v>6695</v>
      </c>
      <c r="E6231">
        <v>2578</v>
      </c>
      <c r="F6231" s="2">
        <f t="shared" si="97"/>
        <v>3.9946483178947333E-6</v>
      </c>
      <c r="G6231" t="s">
        <v>6431</v>
      </c>
      <c r="H6231">
        <v>2</v>
      </c>
    </row>
    <row r="6232" spans="1:8" x14ac:dyDescent="0.25">
      <c r="A6232" t="s">
        <v>6428</v>
      </c>
      <c r="B6232" t="s">
        <v>6690</v>
      </c>
      <c r="C6232" t="s">
        <v>6544</v>
      </c>
      <c r="D6232" t="s">
        <v>6696</v>
      </c>
      <c r="E6232">
        <v>2438</v>
      </c>
      <c r="F6232" s="2">
        <f t="shared" si="97"/>
        <v>3.7777162913217063E-6</v>
      </c>
      <c r="G6232" t="s">
        <v>6431</v>
      </c>
      <c r="H6232">
        <v>2</v>
      </c>
    </row>
    <row r="6233" spans="1:8" x14ac:dyDescent="0.25">
      <c r="A6233" t="s">
        <v>6428</v>
      </c>
      <c r="B6233" t="s">
        <v>6690</v>
      </c>
      <c r="C6233" t="s">
        <v>18</v>
      </c>
      <c r="D6233" t="s">
        <v>6697</v>
      </c>
      <c r="E6233">
        <v>1543</v>
      </c>
      <c r="F6233" s="2">
        <f t="shared" ref="F6233:F6296" si="98">E6233/645363445</f>
        <v>2.3909008357298578E-6</v>
      </c>
      <c r="G6233" t="s">
        <v>6431</v>
      </c>
      <c r="H6233">
        <v>2</v>
      </c>
    </row>
    <row r="6234" spans="1:8" x14ac:dyDescent="0.25">
      <c r="A6234" t="s">
        <v>6428</v>
      </c>
      <c r="B6234" t="s">
        <v>6690</v>
      </c>
      <c r="C6234" t="s">
        <v>18</v>
      </c>
      <c r="D6234" t="s">
        <v>6698</v>
      </c>
      <c r="E6234">
        <v>1513</v>
      </c>
      <c r="F6234" s="2">
        <f t="shared" si="98"/>
        <v>2.344415401464209E-6</v>
      </c>
      <c r="G6234" t="s">
        <v>6431</v>
      </c>
      <c r="H6234">
        <v>2</v>
      </c>
    </row>
    <row r="6235" spans="1:8" x14ac:dyDescent="0.25">
      <c r="A6235" t="s">
        <v>6428</v>
      </c>
      <c r="B6235" t="s">
        <v>6690</v>
      </c>
      <c r="C6235" t="s">
        <v>6621</v>
      </c>
      <c r="D6235" t="s">
        <v>6699</v>
      </c>
      <c r="E6235">
        <v>1240</v>
      </c>
      <c r="F6235" s="2">
        <f t="shared" si="98"/>
        <v>1.9213979496468071E-6</v>
      </c>
      <c r="G6235" t="s">
        <v>6431</v>
      </c>
      <c r="H6235">
        <v>2</v>
      </c>
    </row>
    <row r="6236" spans="1:8" x14ac:dyDescent="0.25">
      <c r="A6236" t="s">
        <v>6428</v>
      </c>
      <c r="B6236" t="s">
        <v>6690</v>
      </c>
      <c r="C6236" t="s">
        <v>1439</v>
      </c>
      <c r="D6236" t="s">
        <v>6700</v>
      </c>
      <c r="E6236">
        <v>910</v>
      </c>
      <c r="F6236" s="2">
        <f t="shared" si="98"/>
        <v>1.4100581727246731E-6</v>
      </c>
      <c r="G6236" t="s">
        <v>6431</v>
      </c>
      <c r="H6236">
        <v>2</v>
      </c>
    </row>
    <row r="6237" spans="1:8" x14ac:dyDescent="0.25">
      <c r="A6237" t="s">
        <v>6428</v>
      </c>
      <c r="B6237" t="s">
        <v>6690</v>
      </c>
      <c r="C6237" t="s">
        <v>32</v>
      </c>
      <c r="D6237" t="s">
        <v>33</v>
      </c>
      <c r="E6237">
        <v>8562</v>
      </c>
      <c r="F6237" s="2">
        <f t="shared" si="98"/>
        <v>1.32669429394161E-5</v>
      </c>
      <c r="G6237" t="s">
        <v>6431</v>
      </c>
      <c r="H6237">
        <v>2</v>
      </c>
    </row>
    <row r="6238" spans="1:8" x14ac:dyDescent="0.25">
      <c r="A6238" t="s">
        <v>6428</v>
      </c>
      <c r="B6238" t="s">
        <v>6701</v>
      </c>
      <c r="C6238" t="s">
        <v>68</v>
      </c>
      <c r="D6238" t="s">
        <v>6702</v>
      </c>
      <c r="E6238">
        <v>492515</v>
      </c>
      <c r="F6238" s="2">
        <f t="shared" si="98"/>
        <v>7.6315912191153004E-4</v>
      </c>
      <c r="G6238" t="s">
        <v>6431</v>
      </c>
      <c r="H6238">
        <v>2</v>
      </c>
    </row>
    <row r="6239" spans="1:8" x14ac:dyDescent="0.25">
      <c r="A6239" t="s">
        <v>6428</v>
      </c>
      <c r="B6239" t="s">
        <v>6701</v>
      </c>
      <c r="C6239" t="s">
        <v>12</v>
      </c>
      <c r="D6239" t="s">
        <v>6703</v>
      </c>
      <c r="E6239">
        <v>476546</v>
      </c>
      <c r="F6239" s="2">
        <f t="shared" si="98"/>
        <v>7.3841492525192527E-4</v>
      </c>
      <c r="G6239" t="s">
        <v>6431</v>
      </c>
      <c r="H6239">
        <v>2</v>
      </c>
    </row>
    <row r="6240" spans="1:8" x14ac:dyDescent="0.25">
      <c r="A6240" t="s">
        <v>6428</v>
      </c>
      <c r="B6240" t="s">
        <v>6701</v>
      </c>
      <c r="C6240" t="s">
        <v>16</v>
      </c>
      <c r="D6240" t="s">
        <v>6704</v>
      </c>
      <c r="E6240">
        <v>95630</v>
      </c>
      <c r="F6240" s="2">
        <f t="shared" si="98"/>
        <v>1.481800692941324E-4</v>
      </c>
      <c r="G6240" t="s">
        <v>6431</v>
      </c>
      <c r="H6240">
        <v>2</v>
      </c>
    </row>
    <row r="6241" spans="1:8" x14ac:dyDescent="0.25">
      <c r="A6241" t="s">
        <v>6428</v>
      </c>
      <c r="B6241" t="s">
        <v>6701</v>
      </c>
      <c r="C6241" t="s">
        <v>3931</v>
      </c>
      <c r="D6241" t="s">
        <v>6705</v>
      </c>
      <c r="E6241">
        <v>4213</v>
      </c>
      <c r="F6241" s="2">
        <f t="shared" si="98"/>
        <v>6.5281044853725796E-6</v>
      </c>
      <c r="G6241" t="s">
        <v>6431</v>
      </c>
      <c r="H6241">
        <v>2</v>
      </c>
    </row>
    <row r="6242" spans="1:8" x14ac:dyDescent="0.25">
      <c r="A6242" t="s">
        <v>6428</v>
      </c>
      <c r="B6242" t="s">
        <v>6701</v>
      </c>
      <c r="C6242" t="s">
        <v>6706</v>
      </c>
      <c r="D6242" t="s">
        <v>6707</v>
      </c>
      <c r="E6242">
        <v>3330</v>
      </c>
      <c r="F6242" s="2">
        <f t="shared" si="98"/>
        <v>5.1598832034869902E-6</v>
      </c>
      <c r="G6242" t="s">
        <v>6431</v>
      </c>
      <c r="H6242">
        <v>2</v>
      </c>
    </row>
    <row r="6243" spans="1:8" x14ac:dyDescent="0.25">
      <c r="A6243" t="s">
        <v>6428</v>
      </c>
      <c r="B6243" t="s">
        <v>6701</v>
      </c>
      <c r="C6243" t="s">
        <v>18</v>
      </c>
      <c r="D6243" t="s">
        <v>6708</v>
      </c>
      <c r="E6243">
        <v>2953</v>
      </c>
      <c r="F6243" s="2">
        <f t="shared" si="98"/>
        <v>4.5757162462153403E-6</v>
      </c>
      <c r="G6243" t="s">
        <v>6431</v>
      </c>
      <c r="H6243">
        <v>2</v>
      </c>
    </row>
    <row r="6244" spans="1:8" x14ac:dyDescent="0.25">
      <c r="A6244" t="s">
        <v>6428</v>
      </c>
      <c r="B6244" t="s">
        <v>6701</v>
      </c>
      <c r="C6244" t="s">
        <v>6709</v>
      </c>
      <c r="D6244" t="s">
        <v>6710</v>
      </c>
      <c r="E6244">
        <v>2706</v>
      </c>
      <c r="F6244" s="2">
        <f t="shared" si="98"/>
        <v>4.1929861707615003E-6</v>
      </c>
      <c r="G6244" t="s">
        <v>6431</v>
      </c>
      <c r="H6244">
        <v>2</v>
      </c>
    </row>
    <row r="6245" spans="1:8" x14ac:dyDescent="0.25">
      <c r="A6245" t="s">
        <v>6428</v>
      </c>
      <c r="B6245" t="s">
        <v>6701</v>
      </c>
      <c r="C6245" t="s">
        <v>6711</v>
      </c>
      <c r="D6245" t="s">
        <v>6712</v>
      </c>
      <c r="E6245">
        <v>2355</v>
      </c>
      <c r="F6245" s="2">
        <f t="shared" si="98"/>
        <v>3.649106589853412E-6</v>
      </c>
      <c r="G6245" t="s">
        <v>6431</v>
      </c>
      <c r="H6245">
        <v>2</v>
      </c>
    </row>
    <row r="6246" spans="1:8" x14ac:dyDescent="0.25">
      <c r="A6246" t="s">
        <v>6428</v>
      </c>
      <c r="B6246" t="s">
        <v>6701</v>
      </c>
      <c r="C6246" t="s">
        <v>1727</v>
      </c>
      <c r="D6246" t="s">
        <v>6713</v>
      </c>
      <c r="E6246">
        <v>1790</v>
      </c>
      <c r="F6246" s="2">
        <f t="shared" si="98"/>
        <v>2.7736309111836973E-6</v>
      </c>
      <c r="G6246" t="s">
        <v>6431</v>
      </c>
      <c r="H6246">
        <v>2</v>
      </c>
    </row>
    <row r="6247" spans="1:8" x14ac:dyDescent="0.25">
      <c r="A6247" t="s">
        <v>6428</v>
      </c>
      <c r="B6247" t="s">
        <v>6701</v>
      </c>
      <c r="C6247" t="s">
        <v>32</v>
      </c>
      <c r="D6247" t="s">
        <v>33</v>
      </c>
      <c r="E6247">
        <v>6858</v>
      </c>
      <c r="F6247" s="2">
        <f t="shared" si="98"/>
        <v>1.0626570273127262E-5</v>
      </c>
      <c r="G6247" t="s">
        <v>6431</v>
      </c>
      <c r="H6247">
        <v>2</v>
      </c>
    </row>
    <row r="6248" spans="1:8" x14ac:dyDescent="0.25">
      <c r="A6248" t="s">
        <v>6428</v>
      </c>
      <c r="B6248" t="s">
        <v>6714</v>
      </c>
      <c r="C6248" t="s">
        <v>12</v>
      </c>
      <c r="D6248" t="s">
        <v>6715</v>
      </c>
      <c r="E6248">
        <v>567127</v>
      </c>
      <c r="F6248" s="2">
        <f t="shared" si="98"/>
        <v>8.7877149595914905E-4</v>
      </c>
      <c r="G6248" t="s">
        <v>6431</v>
      </c>
      <c r="H6248">
        <v>2</v>
      </c>
    </row>
    <row r="6249" spans="1:8" x14ac:dyDescent="0.25">
      <c r="A6249" t="s">
        <v>6428</v>
      </c>
      <c r="B6249" t="s">
        <v>6714</v>
      </c>
      <c r="C6249" t="s">
        <v>68</v>
      </c>
      <c r="D6249" t="s">
        <v>6716</v>
      </c>
      <c r="E6249">
        <v>532323</v>
      </c>
      <c r="F6249" s="2">
        <f t="shared" si="98"/>
        <v>8.2484219415309464E-4</v>
      </c>
      <c r="G6249" t="s">
        <v>6431</v>
      </c>
      <c r="H6249">
        <v>2</v>
      </c>
    </row>
    <row r="6250" spans="1:8" x14ac:dyDescent="0.25">
      <c r="A6250" t="s">
        <v>6428</v>
      </c>
      <c r="B6250" t="s">
        <v>6714</v>
      </c>
      <c r="C6250" t="s">
        <v>3931</v>
      </c>
      <c r="D6250" t="s">
        <v>6717</v>
      </c>
      <c r="E6250">
        <v>3553</v>
      </c>
      <c r="F6250" s="2">
        <f t="shared" si="98"/>
        <v>5.5054249315283111E-6</v>
      </c>
      <c r="G6250" t="s">
        <v>6431</v>
      </c>
      <c r="H6250">
        <v>2</v>
      </c>
    </row>
    <row r="6251" spans="1:8" x14ac:dyDescent="0.25">
      <c r="A6251" t="s">
        <v>6428</v>
      </c>
      <c r="B6251" t="s">
        <v>6714</v>
      </c>
      <c r="C6251" t="s">
        <v>18</v>
      </c>
      <c r="D6251" t="s">
        <v>6718</v>
      </c>
      <c r="E6251">
        <v>2839</v>
      </c>
      <c r="F6251" s="2">
        <f t="shared" si="98"/>
        <v>4.3990715960058757E-6</v>
      </c>
      <c r="G6251" t="s">
        <v>6431</v>
      </c>
      <c r="H6251">
        <v>2</v>
      </c>
    </row>
    <row r="6252" spans="1:8" x14ac:dyDescent="0.25">
      <c r="A6252" t="s">
        <v>6428</v>
      </c>
      <c r="B6252" t="s">
        <v>6714</v>
      </c>
      <c r="C6252" t="s">
        <v>168</v>
      </c>
      <c r="D6252" t="s">
        <v>6719</v>
      </c>
      <c r="E6252">
        <v>1704</v>
      </c>
      <c r="F6252" s="2">
        <f t="shared" si="98"/>
        <v>2.6403726662888381E-6</v>
      </c>
      <c r="G6252" t="s">
        <v>6431</v>
      </c>
      <c r="H6252">
        <v>2</v>
      </c>
    </row>
    <row r="6253" spans="1:8" x14ac:dyDescent="0.25">
      <c r="A6253" t="s">
        <v>6428</v>
      </c>
      <c r="B6253" t="s">
        <v>6714</v>
      </c>
      <c r="C6253" t="s">
        <v>18</v>
      </c>
      <c r="D6253" t="s">
        <v>6720</v>
      </c>
      <c r="E6253">
        <v>1194</v>
      </c>
      <c r="F6253" s="2">
        <f t="shared" si="98"/>
        <v>1.8501202837728126E-6</v>
      </c>
      <c r="G6253" t="s">
        <v>6431</v>
      </c>
      <c r="H6253">
        <v>2</v>
      </c>
    </row>
    <row r="6254" spans="1:8" x14ac:dyDescent="0.25">
      <c r="A6254" t="s">
        <v>6428</v>
      </c>
      <c r="B6254" t="s">
        <v>6714</v>
      </c>
      <c r="C6254" t="s">
        <v>6721</v>
      </c>
      <c r="D6254" t="s">
        <v>6722</v>
      </c>
      <c r="E6254">
        <v>847</v>
      </c>
      <c r="F6254" s="2">
        <f t="shared" si="98"/>
        <v>1.312438760766811E-6</v>
      </c>
      <c r="G6254" t="s">
        <v>6431</v>
      </c>
      <c r="H6254">
        <v>2</v>
      </c>
    </row>
    <row r="6255" spans="1:8" x14ac:dyDescent="0.25">
      <c r="A6255" t="s">
        <v>6428</v>
      </c>
      <c r="B6255" t="s">
        <v>6714</v>
      </c>
      <c r="C6255" t="s">
        <v>1948</v>
      </c>
      <c r="D6255" t="s">
        <v>6723</v>
      </c>
      <c r="E6255">
        <v>656</v>
      </c>
      <c r="F6255" s="2">
        <f t="shared" si="98"/>
        <v>1.0164814959421819E-6</v>
      </c>
      <c r="G6255" t="s">
        <v>6431</v>
      </c>
      <c r="H6255">
        <v>2</v>
      </c>
    </row>
    <row r="6256" spans="1:8" x14ac:dyDescent="0.25">
      <c r="A6256" t="s">
        <v>6428</v>
      </c>
      <c r="B6256" t="s">
        <v>6714</v>
      </c>
      <c r="C6256" t="s">
        <v>6711</v>
      </c>
      <c r="D6256" t="s">
        <v>6724</v>
      </c>
      <c r="E6256">
        <v>633</v>
      </c>
      <c r="F6256" s="2">
        <f t="shared" si="98"/>
        <v>9.8084266300518454E-7</v>
      </c>
      <c r="G6256" t="s">
        <v>6431</v>
      </c>
      <c r="H6256">
        <v>2</v>
      </c>
    </row>
    <row r="6257" spans="1:8" x14ac:dyDescent="0.25">
      <c r="A6257" t="s">
        <v>6428</v>
      </c>
      <c r="B6257" t="s">
        <v>6714</v>
      </c>
      <c r="C6257" t="s">
        <v>6709</v>
      </c>
      <c r="D6257" t="s">
        <v>6622</v>
      </c>
      <c r="E6257">
        <v>627</v>
      </c>
      <c r="F6257" s="2">
        <f t="shared" si="98"/>
        <v>9.7154557615205499E-7</v>
      </c>
      <c r="G6257" t="s">
        <v>6431</v>
      </c>
      <c r="H6257">
        <v>2</v>
      </c>
    </row>
    <row r="6258" spans="1:8" x14ac:dyDescent="0.25">
      <c r="A6258" t="s">
        <v>6428</v>
      </c>
      <c r="B6258" t="s">
        <v>6714</v>
      </c>
      <c r="C6258" t="s">
        <v>18</v>
      </c>
      <c r="D6258" t="s">
        <v>6725</v>
      </c>
      <c r="E6258">
        <v>620</v>
      </c>
      <c r="F6258" s="2">
        <f t="shared" si="98"/>
        <v>9.6069897482340354E-7</v>
      </c>
      <c r="G6258" t="s">
        <v>6431</v>
      </c>
      <c r="H6258">
        <v>2</v>
      </c>
    </row>
    <row r="6259" spans="1:8" x14ac:dyDescent="0.25">
      <c r="A6259" t="s">
        <v>6428</v>
      </c>
      <c r="B6259" t="s">
        <v>6714</v>
      </c>
      <c r="C6259" t="s">
        <v>18</v>
      </c>
      <c r="D6259" t="s">
        <v>6726</v>
      </c>
      <c r="E6259">
        <v>616</v>
      </c>
      <c r="F6259" s="2">
        <f t="shared" si="98"/>
        <v>9.5450091692131717E-7</v>
      </c>
      <c r="G6259" t="s">
        <v>6431</v>
      </c>
      <c r="H6259">
        <v>2</v>
      </c>
    </row>
    <row r="6260" spans="1:8" x14ac:dyDescent="0.25">
      <c r="A6260" t="s">
        <v>6428</v>
      </c>
      <c r="B6260" t="s">
        <v>6714</v>
      </c>
      <c r="C6260" t="s">
        <v>18</v>
      </c>
      <c r="D6260" t="s">
        <v>6727</v>
      </c>
      <c r="E6260">
        <v>559</v>
      </c>
      <c r="F6260" s="2">
        <f t="shared" si="98"/>
        <v>8.6617859181658488E-7</v>
      </c>
      <c r="G6260" t="s">
        <v>6431</v>
      </c>
      <c r="H6260">
        <v>2</v>
      </c>
    </row>
    <row r="6261" spans="1:8" x14ac:dyDescent="0.25">
      <c r="A6261" t="s">
        <v>6428</v>
      </c>
      <c r="B6261" t="s">
        <v>6714</v>
      </c>
      <c r="C6261" t="s">
        <v>32</v>
      </c>
      <c r="D6261" t="s">
        <v>33</v>
      </c>
      <c r="E6261">
        <v>6260</v>
      </c>
      <c r="F6261" s="2">
        <f t="shared" si="98"/>
        <v>9.6999606167653321E-6</v>
      </c>
      <c r="G6261" t="s">
        <v>6431</v>
      </c>
      <c r="H6261">
        <v>2</v>
      </c>
    </row>
    <row r="6262" spans="1:8" x14ac:dyDescent="0.25">
      <c r="A6262" t="s">
        <v>6428</v>
      </c>
      <c r="B6262" t="s">
        <v>6728</v>
      </c>
      <c r="C6262" t="s">
        <v>12</v>
      </c>
      <c r="D6262" t="s">
        <v>6729</v>
      </c>
      <c r="E6262">
        <v>607158</v>
      </c>
      <c r="F6262" s="2">
        <f t="shared" si="98"/>
        <v>9.40800109928755E-4</v>
      </c>
      <c r="G6262" t="s">
        <v>6431</v>
      </c>
      <c r="H6262">
        <v>2</v>
      </c>
    </row>
    <row r="6263" spans="1:8" x14ac:dyDescent="0.25">
      <c r="A6263" t="s">
        <v>6428</v>
      </c>
      <c r="B6263" t="s">
        <v>6728</v>
      </c>
      <c r="C6263" t="s">
        <v>68</v>
      </c>
      <c r="D6263" t="s">
        <v>6730</v>
      </c>
      <c r="E6263">
        <v>442223</v>
      </c>
      <c r="F6263" s="2">
        <f t="shared" si="98"/>
        <v>6.8523093990859681E-4</v>
      </c>
      <c r="G6263" t="s">
        <v>6431</v>
      </c>
      <c r="H6263">
        <v>2</v>
      </c>
    </row>
    <row r="6264" spans="1:8" x14ac:dyDescent="0.25">
      <c r="A6264" t="s">
        <v>6428</v>
      </c>
      <c r="B6264" t="s">
        <v>6728</v>
      </c>
      <c r="C6264" t="s">
        <v>16</v>
      </c>
      <c r="D6264" t="s">
        <v>6731</v>
      </c>
      <c r="E6264">
        <v>89697</v>
      </c>
      <c r="F6264" s="2">
        <f t="shared" si="98"/>
        <v>1.3898679991086263E-4</v>
      </c>
      <c r="G6264" t="s">
        <v>6431</v>
      </c>
      <c r="H6264">
        <v>2</v>
      </c>
    </row>
    <row r="6265" spans="1:8" x14ac:dyDescent="0.25">
      <c r="A6265" t="s">
        <v>6428</v>
      </c>
      <c r="B6265" t="s">
        <v>6728</v>
      </c>
      <c r="C6265" t="s">
        <v>6732</v>
      </c>
      <c r="D6265" t="s">
        <v>6733</v>
      </c>
      <c r="E6265">
        <v>3809</v>
      </c>
      <c r="F6265" s="2">
        <f t="shared" si="98"/>
        <v>5.9021006372618453E-6</v>
      </c>
      <c r="G6265" t="s">
        <v>6431</v>
      </c>
      <c r="H6265">
        <v>2</v>
      </c>
    </row>
    <row r="6266" spans="1:8" x14ac:dyDescent="0.25">
      <c r="A6266" t="s">
        <v>6428</v>
      </c>
      <c r="B6266" t="s">
        <v>6728</v>
      </c>
      <c r="C6266" t="s">
        <v>18</v>
      </c>
      <c r="D6266" t="s">
        <v>6734</v>
      </c>
      <c r="E6266">
        <v>2727</v>
      </c>
      <c r="F6266" s="2">
        <f t="shared" si="98"/>
        <v>4.2255259747474541E-6</v>
      </c>
      <c r="G6266" t="s">
        <v>6431</v>
      </c>
      <c r="H6266">
        <v>2</v>
      </c>
    </row>
    <row r="6267" spans="1:8" x14ac:dyDescent="0.25">
      <c r="A6267" t="s">
        <v>6428</v>
      </c>
      <c r="B6267" t="s">
        <v>6728</v>
      </c>
      <c r="C6267" t="s">
        <v>18</v>
      </c>
      <c r="D6267" t="s">
        <v>6735</v>
      </c>
      <c r="E6267">
        <v>1850</v>
      </c>
      <c r="F6267" s="2">
        <f t="shared" si="98"/>
        <v>2.8666017797149945E-6</v>
      </c>
      <c r="G6267" t="s">
        <v>6431</v>
      </c>
      <c r="H6267">
        <v>2</v>
      </c>
    </row>
    <row r="6268" spans="1:8" x14ac:dyDescent="0.25">
      <c r="A6268" t="s">
        <v>6428</v>
      </c>
      <c r="B6268" t="s">
        <v>6728</v>
      </c>
      <c r="C6268" t="s">
        <v>18</v>
      </c>
      <c r="D6268" t="s">
        <v>6736</v>
      </c>
      <c r="E6268">
        <v>1846</v>
      </c>
      <c r="F6268" s="2">
        <f t="shared" si="98"/>
        <v>2.8604037218129081E-6</v>
      </c>
      <c r="G6268" t="s">
        <v>6431</v>
      </c>
      <c r="H6268">
        <v>2</v>
      </c>
    </row>
    <row r="6269" spans="1:8" x14ac:dyDescent="0.25">
      <c r="A6269" t="s">
        <v>6428</v>
      </c>
      <c r="B6269" t="s">
        <v>6728</v>
      </c>
      <c r="C6269" t="s">
        <v>18</v>
      </c>
      <c r="D6269" t="s">
        <v>6737</v>
      </c>
      <c r="E6269">
        <v>1726</v>
      </c>
      <c r="F6269" s="2">
        <f t="shared" si="98"/>
        <v>2.6744619847503138E-6</v>
      </c>
      <c r="G6269" t="s">
        <v>6431</v>
      </c>
      <c r="H6269">
        <v>2</v>
      </c>
    </row>
    <row r="6270" spans="1:8" x14ac:dyDescent="0.25">
      <c r="A6270" t="s">
        <v>6428</v>
      </c>
      <c r="B6270" t="s">
        <v>6728</v>
      </c>
      <c r="C6270" t="s">
        <v>1969</v>
      </c>
      <c r="D6270" t="s">
        <v>6738</v>
      </c>
      <c r="E6270">
        <v>1631</v>
      </c>
      <c r="F6270" s="2">
        <f t="shared" si="98"/>
        <v>2.52725810957576E-6</v>
      </c>
      <c r="G6270" t="s">
        <v>6431</v>
      </c>
      <c r="H6270">
        <v>2</v>
      </c>
    </row>
    <row r="6271" spans="1:8" x14ac:dyDescent="0.25">
      <c r="A6271" t="s">
        <v>6428</v>
      </c>
      <c r="B6271" t="s">
        <v>6728</v>
      </c>
      <c r="C6271" t="s">
        <v>18</v>
      </c>
      <c r="D6271" t="s">
        <v>6739</v>
      </c>
      <c r="E6271">
        <v>1539</v>
      </c>
      <c r="F6271" s="2">
        <f t="shared" si="98"/>
        <v>2.384702777827771E-6</v>
      </c>
      <c r="G6271" t="s">
        <v>6431</v>
      </c>
      <c r="H6271">
        <v>2</v>
      </c>
    </row>
    <row r="6272" spans="1:8" x14ac:dyDescent="0.25">
      <c r="A6272" t="s">
        <v>6428</v>
      </c>
      <c r="B6272" t="s">
        <v>6728</v>
      </c>
      <c r="C6272" t="s">
        <v>32</v>
      </c>
      <c r="D6272" t="s">
        <v>33</v>
      </c>
      <c r="E6272">
        <v>6741</v>
      </c>
      <c r="F6272" s="2">
        <f t="shared" si="98"/>
        <v>1.0445277079491232E-5</v>
      </c>
      <c r="G6272" t="s">
        <v>6431</v>
      </c>
      <c r="H6272">
        <v>2</v>
      </c>
    </row>
    <row r="6273" spans="1:8" x14ac:dyDescent="0.25">
      <c r="A6273" t="s">
        <v>6428</v>
      </c>
      <c r="B6273" t="s">
        <v>6740</v>
      </c>
      <c r="C6273" t="s">
        <v>12</v>
      </c>
      <c r="D6273" t="s">
        <v>6741</v>
      </c>
      <c r="E6273">
        <v>592718</v>
      </c>
      <c r="F6273" s="2">
        <f t="shared" si="98"/>
        <v>9.1842512090222275E-4</v>
      </c>
      <c r="G6273" t="s">
        <v>6431</v>
      </c>
      <c r="H6273">
        <v>2</v>
      </c>
    </row>
    <row r="6274" spans="1:8" x14ac:dyDescent="0.25">
      <c r="A6274" t="s">
        <v>6428</v>
      </c>
      <c r="B6274" t="s">
        <v>6740</v>
      </c>
      <c r="C6274" t="s">
        <v>68</v>
      </c>
      <c r="D6274" t="s">
        <v>6742</v>
      </c>
      <c r="E6274">
        <v>537339</v>
      </c>
      <c r="F6274" s="2">
        <f t="shared" si="98"/>
        <v>8.3261455876231102E-4</v>
      </c>
      <c r="G6274" t="s">
        <v>6431</v>
      </c>
      <c r="H6274">
        <v>2</v>
      </c>
    </row>
    <row r="6275" spans="1:8" x14ac:dyDescent="0.25">
      <c r="A6275" t="s">
        <v>6428</v>
      </c>
      <c r="B6275" t="s">
        <v>6740</v>
      </c>
      <c r="C6275" t="s">
        <v>16</v>
      </c>
      <c r="D6275" t="s">
        <v>6743</v>
      </c>
      <c r="E6275">
        <v>91710</v>
      </c>
      <c r="F6275" s="2">
        <f t="shared" si="98"/>
        <v>1.4210597255008765E-4</v>
      </c>
      <c r="G6275" t="s">
        <v>6431</v>
      </c>
      <c r="H6275">
        <v>2</v>
      </c>
    </row>
    <row r="6276" spans="1:8" x14ac:dyDescent="0.25">
      <c r="A6276" t="s">
        <v>6428</v>
      </c>
      <c r="B6276" t="s">
        <v>6740</v>
      </c>
      <c r="C6276" t="s">
        <v>1165</v>
      </c>
      <c r="D6276" t="s">
        <v>6744</v>
      </c>
      <c r="E6276">
        <v>6588</v>
      </c>
      <c r="F6276" s="2">
        <f t="shared" si="98"/>
        <v>1.0208201364736423E-5</v>
      </c>
      <c r="G6276" t="s">
        <v>6431</v>
      </c>
      <c r="H6276">
        <v>2</v>
      </c>
    </row>
    <row r="6277" spans="1:8" x14ac:dyDescent="0.25">
      <c r="A6277" t="s">
        <v>6428</v>
      </c>
      <c r="B6277" t="s">
        <v>6740</v>
      </c>
      <c r="C6277" t="s">
        <v>18</v>
      </c>
      <c r="D6277" t="s">
        <v>6745</v>
      </c>
      <c r="E6277">
        <v>2805</v>
      </c>
      <c r="F6277" s="2">
        <f t="shared" si="98"/>
        <v>4.3463881038381401E-6</v>
      </c>
      <c r="G6277" t="s">
        <v>6431</v>
      </c>
      <c r="H6277">
        <v>2</v>
      </c>
    </row>
    <row r="6278" spans="1:8" x14ac:dyDescent="0.25">
      <c r="A6278" t="s">
        <v>6428</v>
      </c>
      <c r="B6278" t="s">
        <v>6740</v>
      </c>
      <c r="C6278" t="s">
        <v>18</v>
      </c>
      <c r="D6278" t="s">
        <v>6746</v>
      </c>
      <c r="E6278">
        <v>2061</v>
      </c>
      <c r="F6278" s="2">
        <f t="shared" si="98"/>
        <v>3.1935493340500563E-6</v>
      </c>
      <c r="G6278" t="s">
        <v>6431</v>
      </c>
      <c r="H6278">
        <v>2</v>
      </c>
    </row>
    <row r="6279" spans="1:8" x14ac:dyDescent="0.25">
      <c r="A6279" t="s">
        <v>6428</v>
      </c>
      <c r="B6279" t="s">
        <v>6740</v>
      </c>
      <c r="C6279" t="s">
        <v>18</v>
      </c>
      <c r="D6279" t="s">
        <v>6442</v>
      </c>
      <c r="E6279">
        <v>2005</v>
      </c>
      <c r="F6279" s="2">
        <f t="shared" si="98"/>
        <v>3.1067765234208455E-6</v>
      </c>
      <c r="G6279" t="s">
        <v>6431</v>
      </c>
      <c r="H6279">
        <v>2</v>
      </c>
    </row>
    <row r="6280" spans="1:8" x14ac:dyDescent="0.25">
      <c r="A6280" t="s">
        <v>6428</v>
      </c>
      <c r="B6280" t="s">
        <v>6740</v>
      </c>
      <c r="C6280" t="s">
        <v>6709</v>
      </c>
      <c r="D6280" t="s">
        <v>6747</v>
      </c>
      <c r="E6280">
        <v>1687</v>
      </c>
      <c r="F6280" s="2">
        <f t="shared" si="98"/>
        <v>2.6140309202049708E-6</v>
      </c>
      <c r="G6280" t="s">
        <v>6431</v>
      </c>
      <c r="H6280">
        <v>2</v>
      </c>
    </row>
    <row r="6281" spans="1:8" x14ac:dyDescent="0.25">
      <c r="A6281" t="s">
        <v>6428</v>
      </c>
      <c r="B6281" t="s">
        <v>6740</v>
      </c>
      <c r="C6281" t="s">
        <v>18</v>
      </c>
      <c r="D6281" t="s">
        <v>6748</v>
      </c>
      <c r="E6281">
        <v>1423</v>
      </c>
      <c r="F6281" s="2">
        <f t="shared" si="98"/>
        <v>2.2049590986672635E-6</v>
      </c>
      <c r="G6281" t="s">
        <v>6431</v>
      </c>
      <c r="H6281">
        <v>2</v>
      </c>
    </row>
    <row r="6282" spans="1:8" x14ac:dyDescent="0.25">
      <c r="A6282" t="s">
        <v>6428</v>
      </c>
      <c r="B6282" t="s">
        <v>6740</v>
      </c>
      <c r="C6282" t="s">
        <v>6749</v>
      </c>
      <c r="D6282" t="s">
        <v>6750</v>
      </c>
      <c r="E6282">
        <v>1076</v>
      </c>
      <c r="F6282" s="2">
        <f t="shared" si="98"/>
        <v>1.6672775756612617E-6</v>
      </c>
      <c r="G6282" t="s">
        <v>6431</v>
      </c>
      <c r="H6282">
        <v>2</v>
      </c>
    </row>
    <row r="6283" spans="1:8" x14ac:dyDescent="0.25">
      <c r="A6283" t="s">
        <v>6428</v>
      </c>
      <c r="B6283" t="s">
        <v>6740</v>
      </c>
      <c r="C6283" t="s">
        <v>32</v>
      </c>
      <c r="D6283" t="s">
        <v>33</v>
      </c>
      <c r="E6283">
        <v>8490</v>
      </c>
      <c r="F6283" s="2">
        <f t="shared" si="98"/>
        <v>1.3155377897178543E-5</v>
      </c>
      <c r="G6283" t="s">
        <v>6431</v>
      </c>
      <c r="H6283">
        <v>2</v>
      </c>
    </row>
    <row r="6284" spans="1:8" x14ac:dyDescent="0.25">
      <c r="A6284" t="s">
        <v>6428</v>
      </c>
      <c r="B6284" t="s">
        <v>6751</v>
      </c>
      <c r="C6284" t="s">
        <v>68</v>
      </c>
      <c r="D6284" t="s">
        <v>6752</v>
      </c>
      <c r="E6284">
        <v>557365</v>
      </c>
      <c r="F6284" s="2">
        <f t="shared" si="98"/>
        <v>8.6364513564910698E-4</v>
      </c>
      <c r="G6284" t="s">
        <v>6431</v>
      </c>
      <c r="H6284">
        <v>2</v>
      </c>
    </row>
    <row r="6285" spans="1:8" x14ac:dyDescent="0.25">
      <c r="A6285" t="s">
        <v>6428</v>
      </c>
      <c r="B6285" t="s">
        <v>6751</v>
      </c>
      <c r="C6285" t="s">
        <v>12</v>
      </c>
      <c r="D6285" t="s">
        <v>1109</v>
      </c>
      <c r="E6285">
        <v>523036</v>
      </c>
      <c r="F6285" s="2">
        <f t="shared" si="98"/>
        <v>8.1045185321892532E-4</v>
      </c>
      <c r="G6285" t="s">
        <v>6431</v>
      </c>
      <c r="H6285">
        <v>2</v>
      </c>
    </row>
    <row r="6286" spans="1:8" x14ac:dyDescent="0.25">
      <c r="A6286" t="s">
        <v>6428</v>
      </c>
      <c r="B6286" t="s">
        <v>6751</v>
      </c>
      <c r="C6286" t="s">
        <v>16</v>
      </c>
      <c r="D6286" t="s">
        <v>6753</v>
      </c>
      <c r="E6286">
        <v>110460</v>
      </c>
      <c r="F6286" s="2">
        <f t="shared" si="98"/>
        <v>1.7115936896611799E-4</v>
      </c>
      <c r="G6286" t="s">
        <v>6431</v>
      </c>
      <c r="H6286">
        <v>2</v>
      </c>
    </row>
    <row r="6287" spans="1:8" x14ac:dyDescent="0.25">
      <c r="A6287" t="s">
        <v>6428</v>
      </c>
      <c r="B6287" t="s">
        <v>6751</v>
      </c>
      <c r="C6287" t="s">
        <v>2810</v>
      </c>
      <c r="D6287" t="s">
        <v>6754</v>
      </c>
      <c r="E6287">
        <v>3096</v>
      </c>
      <c r="F6287" s="2">
        <f t="shared" si="98"/>
        <v>4.7972968162149313E-6</v>
      </c>
      <c r="G6287" t="s">
        <v>6431</v>
      </c>
      <c r="H6287">
        <v>2</v>
      </c>
    </row>
    <row r="6288" spans="1:8" x14ac:dyDescent="0.25">
      <c r="A6288" t="s">
        <v>6428</v>
      </c>
      <c r="B6288" t="s">
        <v>6751</v>
      </c>
      <c r="C6288" t="s">
        <v>18</v>
      </c>
      <c r="D6288" t="s">
        <v>6755</v>
      </c>
      <c r="E6288">
        <v>2982</v>
      </c>
      <c r="F6288" s="2">
        <f t="shared" si="98"/>
        <v>4.6206521660054667E-6</v>
      </c>
      <c r="G6288" t="s">
        <v>6431</v>
      </c>
      <c r="H6288">
        <v>2</v>
      </c>
    </row>
    <row r="6289" spans="1:8" x14ac:dyDescent="0.25">
      <c r="A6289" t="s">
        <v>6428</v>
      </c>
      <c r="B6289" t="s">
        <v>6751</v>
      </c>
      <c r="C6289" t="s">
        <v>6544</v>
      </c>
      <c r="D6289" t="s">
        <v>6756</v>
      </c>
      <c r="E6289">
        <v>2300</v>
      </c>
      <c r="F6289" s="2">
        <f t="shared" si="98"/>
        <v>3.5638832936997231E-6</v>
      </c>
      <c r="G6289" t="s">
        <v>6431</v>
      </c>
      <c r="H6289">
        <v>2</v>
      </c>
    </row>
    <row r="6290" spans="1:8" x14ac:dyDescent="0.25">
      <c r="A6290" t="s">
        <v>6428</v>
      </c>
      <c r="B6290" t="s">
        <v>6751</v>
      </c>
      <c r="C6290" t="s">
        <v>18</v>
      </c>
      <c r="D6290" t="s">
        <v>6757</v>
      </c>
      <c r="E6290">
        <v>2111</v>
      </c>
      <c r="F6290" s="2">
        <f t="shared" si="98"/>
        <v>3.2710250578261369E-6</v>
      </c>
      <c r="G6290" t="s">
        <v>6431</v>
      </c>
      <c r="H6290">
        <v>2</v>
      </c>
    </row>
    <row r="6291" spans="1:8" x14ac:dyDescent="0.25">
      <c r="A6291" t="s">
        <v>6428</v>
      </c>
      <c r="B6291" t="s">
        <v>6751</v>
      </c>
      <c r="C6291" t="s">
        <v>6758</v>
      </c>
      <c r="D6291" t="s">
        <v>6759</v>
      </c>
      <c r="E6291">
        <v>1269</v>
      </c>
      <c r="F6291" s="2">
        <f t="shared" si="98"/>
        <v>1.966333869436934E-6</v>
      </c>
      <c r="G6291" t="s">
        <v>6431</v>
      </c>
      <c r="H6291">
        <v>2</v>
      </c>
    </row>
    <row r="6292" spans="1:8" x14ac:dyDescent="0.25">
      <c r="A6292" t="s">
        <v>6428</v>
      </c>
      <c r="B6292" t="s">
        <v>6751</v>
      </c>
      <c r="C6292" t="s">
        <v>6760</v>
      </c>
      <c r="D6292" t="s">
        <v>6761</v>
      </c>
      <c r="E6292">
        <v>1019</v>
      </c>
      <c r="F6292" s="2">
        <f t="shared" si="98"/>
        <v>1.5789552505565294E-6</v>
      </c>
      <c r="G6292" t="s">
        <v>6431</v>
      </c>
      <c r="H6292">
        <v>2</v>
      </c>
    </row>
    <row r="6293" spans="1:8" x14ac:dyDescent="0.25">
      <c r="A6293" t="s">
        <v>6428</v>
      </c>
      <c r="B6293" t="s">
        <v>6751</v>
      </c>
      <c r="C6293" t="s">
        <v>6762</v>
      </c>
      <c r="D6293" t="s">
        <v>6763</v>
      </c>
      <c r="E6293">
        <v>936</v>
      </c>
      <c r="F6293" s="2">
        <f t="shared" si="98"/>
        <v>1.4503455490882351E-6</v>
      </c>
      <c r="G6293" t="s">
        <v>6431</v>
      </c>
      <c r="H6293">
        <v>2</v>
      </c>
    </row>
    <row r="6294" spans="1:8" x14ac:dyDescent="0.25">
      <c r="A6294" t="s">
        <v>6428</v>
      </c>
      <c r="B6294" t="s">
        <v>6751</v>
      </c>
      <c r="C6294" t="s">
        <v>6764</v>
      </c>
      <c r="D6294" t="s">
        <v>6765</v>
      </c>
      <c r="E6294">
        <v>854</v>
      </c>
      <c r="F6294" s="2">
        <f t="shared" si="98"/>
        <v>1.3232853620954623E-6</v>
      </c>
      <c r="G6294" t="s">
        <v>6431</v>
      </c>
      <c r="H6294">
        <v>2</v>
      </c>
    </row>
    <row r="6295" spans="1:8" x14ac:dyDescent="0.25">
      <c r="A6295" t="s">
        <v>6428</v>
      </c>
      <c r="B6295" t="s">
        <v>6751</v>
      </c>
      <c r="C6295" t="s">
        <v>32</v>
      </c>
      <c r="D6295" t="s">
        <v>33</v>
      </c>
      <c r="E6295">
        <v>7931</v>
      </c>
      <c r="F6295" s="2">
        <f t="shared" si="98"/>
        <v>1.2289199305361957E-5</v>
      </c>
      <c r="G6295" t="s">
        <v>6431</v>
      </c>
      <c r="H6295">
        <v>2</v>
      </c>
    </row>
    <row r="6296" spans="1:8" x14ac:dyDescent="0.25">
      <c r="A6296" t="s">
        <v>6428</v>
      </c>
      <c r="B6296" t="s">
        <v>6766</v>
      </c>
      <c r="C6296" t="s">
        <v>68</v>
      </c>
      <c r="D6296" t="s">
        <v>6767</v>
      </c>
      <c r="E6296">
        <v>443743</v>
      </c>
      <c r="F6296" s="2">
        <f t="shared" si="98"/>
        <v>6.8758620191138964E-4</v>
      </c>
      <c r="G6296" t="s">
        <v>6431</v>
      </c>
      <c r="H6296">
        <v>2</v>
      </c>
    </row>
    <row r="6297" spans="1:8" x14ac:dyDescent="0.25">
      <c r="A6297" t="s">
        <v>6428</v>
      </c>
      <c r="B6297" t="s">
        <v>6766</v>
      </c>
      <c r="C6297" t="s">
        <v>12</v>
      </c>
      <c r="D6297" t="s">
        <v>6768</v>
      </c>
      <c r="E6297">
        <v>439294</v>
      </c>
      <c r="F6297" s="2">
        <f t="shared" ref="F6297:F6360" si="99">E6297/645363445</f>
        <v>6.8069241200979401E-4</v>
      </c>
      <c r="G6297" t="s">
        <v>6431</v>
      </c>
      <c r="H6297">
        <v>2</v>
      </c>
    </row>
    <row r="6298" spans="1:8" x14ac:dyDescent="0.25">
      <c r="A6298" t="s">
        <v>6428</v>
      </c>
      <c r="B6298" t="s">
        <v>6766</v>
      </c>
      <c r="C6298" t="s">
        <v>16</v>
      </c>
      <c r="D6298" t="s">
        <v>6769</v>
      </c>
      <c r="E6298">
        <v>185474</v>
      </c>
      <c r="F6298" s="2">
        <f t="shared" si="99"/>
        <v>2.8739464783289671E-4</v>
      </c>
      <c r="G6298" t="s">
        <v>6431</v>
      </c>
      <c r="H6298">
        <v>2</v>
      </c>
    </row>
    <row r="6299" spans="1:8" x14ac:dyDescent="0.25">
      <c r="A6299" t="s">
        <v>6428</v>
      </c>
      <c r="B6299" t="s">
        <v>6766</v>
      </c>
      <c r="C6299" t="s">
        <v>262</v>
      </c>
      <c r="D6299" t="s">
        <v>6770</v>
      </c>
      <c r="E6299">
        <v>15900</v>
      </c>
      <c r="F6299" s="2">
        <f t="shared" si="99"/>
        <v>2.4637280160793736E-5</v>
      </c>
      <c r="G6299" t="s">
        <v>6431</v>
      </c>
      <c r="H6299">
        <v>2</v>
      </c>
    </row>
    <row r="6300" spans="1:8" x14ac:dyDescent="0.25">
      <c r="A6300" t="s">
        <v>6428</v>
      </c>
      <c r="B6300" t="s">
        <v>6766</v>
      </c>
      <c r="C6300" t="s">
        <v>6771</v>
      </c>
      <c r="D6300" t="s">
        <v>6611</v>
      </c>
      <c r="E6300">
        <v>5023</v>
      </c>
      <c r="F6300" s="2">
        <f t="shared" si="99"/>
        <v>7.7832112105450912E-6</v>
      </c>
      <c r="G6300" t="s">
        <v>6431</v>
      </c>
      <c r="H6300">
        <v>2</v>
      </c>
    </row>
    <row r="6301" spans="1:8" x14ac:dyDescent="0.25">
      <c r="A6301" t="s">
        <v>6428</v>
      </c>
      <c r="B6301" t="s">
        <v>6766</v>
      </c>
      <c r="C6301" t="s">
        <v>3189</v>
      </c>
      <c r="D6301" t="s">
        <v>6772</v>
      </c>
      <c r="E6301">
        <v>3556</v>
      </c>
      <c r="F6301" s="2">
        <f t="shared" si="99"/>
        <v>5.5100734749548756E-6</v>
      </c>
      <c r="G6301" t="s">
        <v>6431</v>
      </c>
      <c r="H6301">
        <v>2</v>
      </c>
    </row>
    <row r="6302" spans="1:8" x14ac:dyDescent="0.25">
      <c r="A6302" t="s">
        <v>6428</v>
      </c>
      <c r="B6302" t="s">
        <v>6766</v>
      </c>
      <c r="C6302" t="s">
        <v>6773</v>
      </c>
      <c r="D6302" t="s">
        <v>6774</v>
      </c>
      <c r="E6302">
        <v>2814</v>
      </c>
      <c r="F6302" s="2">
        <f t="shared" si="99"/>
        <v>4.3603337341178352E-6</v>
      </c>
      <c r="G6302" t="s">
        <v>6431</v>
      </c>
      <c r="H6302">
        <v>2</v>
      </c>
    </row>
    <row r="6303" spans="1:8" x14ac:dyDescent="0.25">
      <c r="A6303" t="s">
        <v>6428</v>
      </c>
      <c r="B6303" t="s">
        <v>6766</v>
      </c>
      <c r="C6303" t="s">
        <v>18</v>
      </c>
      <c r="D6303" t="s">
        <v>6775</v>
      </c>
      <c r="E6303">
        <v>2484</v>
      </c>
      <c r="F6303" s="2">
        <f t="shared" si="99"/>
        <v>3.8489939571957009E-6</v>
      </c>
      <c r="G6303" t="s">
        <v>6431</v>
      </c>
      <c r="H6303">
        <v>2</v>
      </c>
    </row>
    <row r="6304" spans="1:8" x14ac:dyDescent="0.25">
      <c r="A6304" t="s">
        <v>6428</v>
      </c>
      <c r="B6304" t="s">
        <v>6766</v>
      </c>
      <c r="C6304" t="s">
        <v>18</v>
      </c>
      <c r="D6304" t="s">
        <v>6776</v>
      </c>
      <c r="E6304">
        <v>2017</v>
      </c>
      <c r="F6304" s="2">
        <f t="shared" si="99"/>
        <v>3.125370697127105E-6</v>
      </c>
      <c r="G6304" t="s">
        <v>6431</v>
      </c>
      <c r="H6304">
        <v>2</v>
      </c>
    </row>
    <row r="6305" spans="1:8" x14ac:dyDescent="0.25">
      <c r="A6305" t="s">
        <v>6428</v>
      </c>
      <c r="B6305" t="s">
        <v>6766</v>
      </c>
      <c r="C6305" t="s">
        <v>3931</v>
      </c>
      <c r="D6305" t="s">
        <v>6777</v>
      </c>
      <c r="E6305">
        <v>1812</v>
      </c>
      <c r="F6305" s="2">
        <f t="shared" si="99"/>
        <v>2.807720229645173E-6</v>
      </c>
      <c r="G6305" t="s">
        <v>6431</v>
      </c>
      <c r="H6305">
        <v>2</v>
      </c>
    </row>
    <row r="6306" spans="1:8" x14ac:dyDescent="0.25">
      <c r="A6306" t="s">
        <v>6428</v>
      </c>
      <c r="B6306" t="s">
        <v>6766</v>
      </c>
      <c r="C6306" t="s">
        <v>6709</v>
      </c>
      <c r="D6306" t="s">
        <v>6778</v>
      </c>
      <c r="E6306">
        <v>1296</v>
      </c>
      <c r="F6306" s="2">
        <f t="shared" si="99"/>
        <v>2.0081707602760179E-6</v>
      </c>
      <c r="G6306" t="s">
        <v>6431</v>
      </c>
      <c r="H6306">
        <v>2</v>
      </c>
    </row>
    <row r="6307" spans="1:8" x14ac:dyDescent="0.25">
      <c r="A6307" t="s">
        <v>6428</v>
      </c>
      <c r="B6307" t="s">
        <v>6766</v>
      </c>
      <c r="C6307" t="s">
        <v>18</v>
      </c>
      <c r="D6307" t="s">
        <v>6779</v>
      </c>
      <c r="E6307">
        <v>1290</v>
      </c>
      <c r="F6307" s="2">
        <f t="shared" si="99"/>
        <v>1.9988736734228881E-6</v>
      </c>
      <c r="G6307" t="s">
        <v>6431</v>
      </c>
      <c r="H6307">
        <v>2</v>
      </c>
    </row>
    <row r="6308" spans="1:8" x14ac:dyDescent="0.25">
      <c r="A6308" t="s">
        <v>6428</v>
      </c>
      <c r="B6308" t="s">
        <v>6766</v>
      </c>
      <c r="C6308" t="s">
        <v>32</v>
      </c>
      <c r="D6308" t="s">
        <v>33</v>
      </c>
      <c r="E6308">
        <v>7144</v>
      </c>
      <c r="F6308" s="2">
        <f t="shared" si="99"/>
        <v>1.1069731413126444E-5</v>
      </c>
      <c r="G6308" t="s">
        <v>6431</v>
      </c>
      <c r="H6308">
        <v>2</v>
      </c>
    </row>
    <row r="6309" spans="1:8" x14ac:dyDescent="0.25">
      <c r="A6309" t="s">
        <v>6428</v>
      </c>
      <c r="B6309" t="s">
        <v>6780</v>
      </c>
      <c r="C6309" t="s">
        <v>38</v>
      </c>
      <c r="D6309" t="s">
        <v>6781</v>
      </c>
      <c r="E6309">
        <v>531138</v>
      </c>
      <c r="F6309" s="2">
        <f t="shared" si="99"/>
        <v>8.2300601949960152E-4</v>
      </c>
      <c r="G6309" t="s">
        <v>6431</v>
      </c>
      <c r="H6309">
        <v>3</v>
      </c>
    </row>
    <row r="6310" spans="1:8" x14ac:dyDescent="0.25">
      <c r="A6310" t="s">
        <v>6428</v>
      </c>
      <c r="B6310" t="s">
        <v>6780</v>
      </c>
      <c r="C6310" t="s">
        <v>12</v>
      </c>
      <c r="D6310" t="s">
        <v>1103</v>
      </c>
      <c r="E6310">
        <v>441497</v>
      </c>
      <c r="F6310" s="2">
        <f t="shared" si="99"/>
        <v>6.8410599239936804E-4</v>
      </c>
      <c r="G6310" t="s">
        <v>6431</v>
      </c>
      <c r="H6310">
        <v>3</v>
      </c>
    </row>
    <row r="6311" spans="1:8" x14ac:dyDescent="0.25">
      <c r="A6311" t="s">
        <v>6428</v>
      </c>
      <c r="B6311" t="s">
        <v>6780</v>
      </c>
      <c r="C6311" t="s">
        <v>16</v>
      </c>
      <c r="D6311" t="s">
        <v>6782</v>
      </c>
      <c r="E6311">
        <v>99364</v>
      </c>
      <c r="F6311" s="2">
        <f t="shared" si="99"/>
        <v>1.5396595634573011E-4</v>
      </c>
      <c r="G6311" t="s">
        <v>6431</v>
      </c>
      <c r="H6311">
        <v>3</v>
      </c>
    </row>
    <row r="6312" spans="1:8" x14ac:dyDescent="0.25">
      <c r="A6312" t="s">
        <v>6428</v>
      </c>
      <c r="B6312" t="s">
        <v>6780</v>
      </c>
      <c r="C6312" t="s">
        <v>6783</v>
      </c>
      <c r="D6312" t="s">
        <v>6784</v>
      </c>
      <c r="E6312">
        <v>7586</v>
      </c>
      <c r="F6312" s="2">
        <f t="shared" si="99"/>
        <v>1.1754616811307E-5</v>
      </c>
      <c r="G6312" t="s">
        <v>6431</v>
      </c>
      <c r="H6312">
        <v>3</v>
      </c>
    </row>
    <row r="6313" spans="1:8" x14ac:dyDescent="0.25">
      <c r="A6313" t="s">
        <v>6428</v>
      </c>
      <c r="B6313" t="s">
        <v>6780</v>
      </c>
      <c r="C6313" t="s">
        <v>764</v>
      </c>
      <c r="D6313" t="s">
        <v>6785</v>
      </c>
      <c r="E6313">
        <v>6734</v>
      </c>
      <c r="F6313" s="2">
        <f t="shared" si="99"/>
        <v>1.0434430478162581E-5</v>
      </c>
      <c r="G6313" t="s">
        <v>6431</v>
      </c>
      <c r="H6313">
        <v>3</v>
      </c>
    </row>
    <row r="6314" spans="1:8" x14ac:dyDescent="0.25">
      <c r="A6314" t="s">
        <v>6428</v>
      </c>
      <c r="B6314" t="s">
        <v>6780</v>
      </c>
      <c r="C6314" t="s">
        <v>18</v>
      </c>
      <c r="D6314" t="s">
        <v>6786</v>
      </c>
      <c r="E6314">
        <v>4194</v>
      </c>
      <c r="F6314" s="2">
        <f t="shared" si="99"/>
        <v>6.4986637103376688E-6</v>
      </c>
      <c r="G6314" t="s">
        <v>6431</v>
      </c>
      <c r="H6314">
        <v>3</v>
      </c>
    </row>
    <row r="6315" spans="1:8" x14ac:dyDescent="0.25">
      <c r="A6315" t="s">
        <v>6428</v>
      </c>
      <c r="B6315" t="s">
        <v>6780</v>
      </c>
      <c r="C6315" t="s">
        <v>6544</v>
      </c>
      <c r="D6315" t="s">
        <v>6787</v>
      </c>
      <c r="E6315">
        <v>2429</v>
      </c>
      <c r="F6315" s="2">
        <f t="shared" si="99"/>
        <v>3.7637706610420116E-6</v>
      </c>
      <c r="G6315" t="s">
        <v>6431</v>
      </c>
      <c r="H6315">
        <v>3</v>
      </c>
    </row>
    <row r="6316" spans="1:8" x14ac:dyDescent="0.25">
      <c r="A6316" t="s">
        <v>6428</v>
      </c>
      <c r="B6316" t="s">
        <v>6780</v>
      </c>
      <c r="C6316" t="s">
        <v>6709</v>
      </c>
      <c r="D6316" t="s">
        <v>6788</v>
      </c>
      <c r="E6316">
        <v>2115</v>
      </c>
      <c r="F6316" s="2">
        <f t="shared" si="99"/>
        <v>3.2772231157282237E-6</v>
      </c>
      <c r="G6316" t="s">
        <v>6431</v>
      </c>
      <c r="H6316">
        <v>3</v>
      </c>
    </row>
    <row r="6317" spans="1:8" x14ac:dyDescent="0.25">
      <c r="A6317" t="s">
        <v>6428</v>
      </c>
      <c r="B6317" t="s">
        <v>6780</v>
      </c>
      <c r="C6317" t="s">
        <v>32</v>
      </c>
      <c r="D6317" t="s">
        <v>33</v>
      </c>
      <c r="E6317">
        <v>6958</v>
      </c>
      <c r="F6317" s="2">
        <f t="shared" si="99"/>
        <v>1.0781521720679422E-5</v>
      </c>
      <c r="G6317" t="s">
        <v>6431</v>
      </c>
      <c r="H6317">
        <v>3</v>
      </c>
    </row>
    <row r="6318" spans="1:8" x14ac:dyDescent="0.25">
      <c r="A6318" t="s">
        <v>6428</v>
      </c>
      <c r="B6318" t="s">
        <v>6789</v>
      </c>
      <c r="C6318" t="s">
        <v>12</v>
      </c>
      <c r="D6318" t="s">
        <v>6790</v>
      </c>
      <c r="E6318">
        <v>486798</v>
      </c>
      <c r="F6318" s="2">
        <f t="shared" si="99"/>
        <v>7.5430054765497298E-4</v>
      </c>
      <c r="G6318" t="s">
        <v>6431</v>
      </c>
      <c r="H6318">
        <v>3</v>
      </c>
    </row>
    <row r="6319" spans="1:8" x14ac:dyDescent="0.25">
      <c r="A6319" t="s">
        <v>6428</v>
      </c>
      <c r="B6319" t="s">
        <v>6789</v>
      </c>
      <c r="C6319" t="s">
        <v>68</v>
      </c>
      <c r="D6319" t="s">
        <v>6791</v>
      </c>
      <c r="E6319">
        <v>458942</v>
      </c>
      <c r="F6319" s="2">
        <f t="shared" si="99"/>
        <v>7.111372724248427E-4</v>
      </c>
      <c r="G6319" t="s">
        <v>6431</v>
      </c>
      <c r="H6319">
        <v>3</v>
      </c>
    </row>
    <row r="6320" spans="1:8" x14ac:dyDescent="0.25">
      <c r="A6320" t="s">
        <v>6428</v>
      </c>
      <c r="B6320" t="s">
        <v>6789</v>
      </c>
      <c r="C6320" t="s">
        <v>16</v>
      </c>
      <c r="D6320" t="s">
        <v>6792</v>
      </c>
      <c r="E6320">
        <v>122629</v>
      </c>
      <c r="F6320" s="2">
        <f t="shared" si="99"/>
        <v>1.9001541061874056E-4</v>
      </c>
      <c r="G6320" t="s">
        <v>6431</v>
      </c>
      <c r="H6320">
        <v>3</v>
      </c>
    </row>
    <row r="6321" spans="1:8" x14ac:dyDescent="0.25">
      <c r="A6321" t="s">
        <v>6428</v>
      </c>
      <c r="B6321" t="s">
        <v>6789</v>
      </c>
      <c r="C6321" t="s">
        <v>18</v>
      </c>
      <c r="D6321" t="s">
        <v>6793</v>
      </c>
      <c r="E6321">
        <v>4898</v>
      </c>
      <c r="F6321" s="2">
        <f t="shared" si="99"/>
        <v>7.5895219011048886E-6</v>
      </c>
      <c r="G6321" t="s">
        <v>6431</v>
      </c>
      <c r="H6321">
        <v>3</v>
      </c>
    </row>
    <row r="6322" spans="1:8" x14ac:dyDescent="0.25">
      <c r="A6322" t="s">
        <v>6428</v>
      </c>
      <c r="B6322" t="s">
        <v>6789</v>
      </c>
      <c r="C6322" t="s">
        <v>168</v>
      </c>
      <c r="D6322" t="s">
        <v>6794</v>
      </c>
      <c r="E6322">
        <v>4200</v>
      </c>
      <c r="F6322" s="2">
        <f t="shared" si="99"/>
        <v>6.5079607971907986E-6</v>
      </c>
      <c r="G6322" t="s">
        <v>6431</v>
      </c>
      <c r="H6322">
        <v>3</v>
      </c>
    </row>
    <row r="6323" spans="1:8" x14ac:dyDescent="0.25">
      <c r="A6323" t="s">
        <v>6428</v>
      </c>
      <c r="B6323" t="s">
        <v>6789</v>
      </c>
      <c r="C6323" t="s">
        <v>18</v>
      </c>
      <c r="D6323" t="s">
        <v>6795</v>
      </c>
      <c r="E6323">
        <v>3821</v>
      </c>
      <c r="F6323" s="2">
        <f t="shared" si="99"/>
        <v>5.9206948109681048E-6</v>
      </c>
      <c r="G6323" t="s">
        <v>6431</v>
      </c>
      <c r="H6323">
        <v>3</v>
      </c>
    </row>
    <row r="6324" spans="1:8" x14ac:dyDescent="0.25">
      <c r="A6324" t="s">
        <v>6428</v>
      </c>
      <c r="B6324" t="s">
        <v>6789</v>
      </c>
      <c r="C6324" t="s">
        <v>6796</v>
      </c>
      <c r="D6324" t="s">
        <v>6797</v>
      </c>
      <c r="E6324">
        <v>2946</v>
      </c>
      <c r="F6324" s="2">
        <f t="shared" si="99"/>
        <v>4.564869644886689E-6</v>
      </c>
      <c r="G6324" t="s">
        <v>6431</v>
      </c>
      <c r="H6324">
        <v>3</v>
      </c>
    </row>
    <row r="6325" spans="1:8" x14ac:dyDescent="0.25">
      <c r="A6325" t="s">
        <v>6428</v>
      </c>
      <c r="B6325" t="s">
        <v>6789</v>
      </c>
      <c r="C6325" t="s">
        <v>6798</v>
      </c>
      <c r="D6325" t="s">
        <v>6799</v>
      </c>
      <c r="E6325">
        <v>1589</v>
      </c>
      <c r="F6325" s="2">
        <f t="shared" si="99"/>
        <v>2.4621785016038521E-6</v>
      </c>
      <c r="G6325" t="s">
        <v>6431</v>
      </c>
      <c r="H6325">
        <v>3</v>
      </c>
    </row>
    <row r="6326" spans="1:8" x14ac:dyDescent="0.25">
      <c r="A6326" t="s">
        <v>6428</v>
      </c>
      <c r="B6326" t="s">
        <v>6789</v>
      </c>
      <c r="C6326" t="s">
        <v>18</v>
      </c>
      <c r="D6326" t="s">
        <v>5124</v>
      </c>
      <c r="E6326">
        <v>1561</v>
      </c>
      <c r="F6326" s="2">
        <f t="shared" si="99"/>
        <v>2.4187920962892467E-6</v>
      </c>
      <c r="G6326" t="s">
        <v>6431</v>
      </c>
      <c r="H6326">
        <v>3</v>
      </c>
    </row>
    <row r="6327" spans="1:8" x14ac:dyDescent="0.25">
      <c r="A6327" t="s">
        <v>6428</v>
      </c>
      <c r="B6327" t="s">
        <v>6789</v>
      </c>
      <c r="C6327" t="s">
        <v>18</v>
      </c>
      <c r="D6327" t="s">
        <v>6800</v>
      </c>
      <c r="E6327">
        <v>1424</v>
      </c>
      <c r="F6327" s="2">
        <f t="shared" si="99"/>
        <v>2.206508613142785E-6</v>
      </c>
      <c r="G6327" t="s">
        <v>6431</v>
      </c>
      <c r="H6327">
        <v>3</v>
      </c>
    </row>
    <row r="6328" spans="1:8" x14ac:dyDescent="0.25">
      <c r="A6328" t="s">
        <v>6428</v>
      </c>
      <c r="B6328" t="s">
        <v>6789</v>
      </c>
      <c r="C6328" t="s">
        <v>6732</v>
      </c>
      <c r="D6328" t="s">
        <v>6442</v>
      </c>
      <c r="E6328">
        <v>1354</v>
      </c>
      <c r="F6328" s="2">
        <f t="shared" si="99"/>
        <v>2.0980425998562717E-6</v>
      </c>
      <c r="G6328" t="s">
        <v>6431</v>
      </c>
      <c r="H6328">
        <v>3</v>
      </c>
    </row>
    <row r="6329" spans="1:8" x14ac:dyDescent="0.25">
      <c r="A6329" t="s">
        <v>6428</v>
      </c>
      <c r="B6329" t="s">
        <v>6789</v>
      </c>
      <c r="C6329" t="s">
        <v>6773</v>
      </c>
      <c r="D6329" t="s">
        <v>6801</v>
      </c>
      <c r="E6329">
        <v>1140</v>
      </c>
      <c r="F6329" s="2">
        <f t="shared" si="99"/>
        <v>1.7664465020946452E-6</v>
      </c>
      <c r="G6329" t="s">
        <v>6431</v>
      </c>
      <c r="H6329">
        <v>3</v>
      </c>
    </row>
    <row r="6330" spans="1:8" x14ac:dyDescent="0.25">
      <c r="A6330" t="s">
        <v>6428</v>
      </c>
      <c r="B6330" t="s">
        <v>6789</v>
      </c>
      <c r="C6330" t="s">
        <v>32</v>
      </c>
      <c r="D6330" t="s">
        <v>33</v>
      </c>
      <c r="E6330">
        <v>8814</v>
      </c>
      <c r="F6330" s="2">
        <f t="shared" si="99"/>
        <v>1.3657420587247546E-5</v>
      </c>
      <c r="G6330" t="s">
        <v>6431</v>
      </c>
      <c r="H6330">
        <v>3</v>
      </c>
    </row>
    <row r="6331" spans="1:8" x14ac:dyDescent="0.25">
      <c r="A6331" t="s">
        <v>6428</v>
      </c>
      <c r="B6331" t="s">
        <v>6802</v>
      </c>
      <c r="C6331" t="s">
        <v>12</v>
      </c>
      <c r="D6331" t="s">
        <v>6803</v>
      </c>
      <c r="E6331">
        <v>475016</v>
      </c>
      <c r="F6331" s="2">
        <f t="shared" si="99"/>
        <v>7.3604416810437725E-4</v>
      </c>
      <c r="G6331" t="s">
        <v>6431</v>
      </c>
      <c r="H6331">
        <v>3</v>
      </c>
    </row>
    <row r="6332" spans="1:8" x14ac:dyDescent="0.25">
      <c r="A6332" t="s">
        <v>6428</v>
      </c>
      <c r="B6332" t="s">
        <v>6802</v>
      </c>
      <c r="C6332" t="s">
        <v>68</v>
      </c>
      <c r="D6332" t="s">
        <v>6804</v>
      </c>
      <c r="E6332">
        <v>441610</v>
      </c>
      <c r="F6332" s="2">
        <f t="shared" si="99"/>
        <v>6.8428108753510201E-4</v>
      </c>
      <c r="G6332" t="s">
        <v>6431</v>
      </c>
      <c r="H6332">
        <v>3</v>
      </c>
    </row>
    <row r="6333" spans="1:8" x14ac:dyDescent="0.25">
      <c r="A6333" t="s">
        <v>6428</v>
      </c>
      <c r="B6333" t="s">
        <v>6802</v>
      </c>
      <c r="C6333" t="s">
        <v>16</v>
      </c>
      <c r="D6333" t="s">
        <v>6805</v>
      </c>
      <c r="E6333">
        <v>111945</v>
      </c>
      <c r="F6333" s="2">
        <f t="shared" si="99"/>
        <v>1.7346039796226761E-4</v>
      </c>
      <c r="G6333" t="s">
        <v>6431</v>
      </c>
      <c r="H6333">
        <v>3</v>
      </c>
    </row>
    <row r="6334" spans="1:8" x14ac:dyDescent="0.25">
      <c r="A6334" t="s">
        <v>6428</v>
      </c>
      <c r="B6334" t="s">
        <v>6802</v>
      </c>
      <c r="C6334" t="s">
        <v>18</v>
      </c>
      <c r="D6334" t="s">
        <v>6806</v>
      </c>
      <c r="E6334">
        <v>3978</v>
      </c>
      <c r="F6334" s="2">
        <f t="shared" si="99"/>
        <v>6.1639685836249992E-6</v>
      </c>
      <c r="G6334" t="s">
        <v>6431</v>
      </c>
      <c r="H6334">
        <v>3</v>
      </c>
    </row>
    <row r="6335" spans="1:8" x14ac:dyDescent="0.25">
      <c r="A6335" t="s">
        <v>6428</v>
      </c>
      <c r="B6335" t="s">
        <v>6802</v>
      </c>
      <c r="C6335" t="s">
        <v>1727</v>
      </c>
      <c r="D6335" t="s">
        <v>1881</v>
      </c>
      <c r="E6335">
        <v>3815</v>
      </c>
      <c r="F6335" s="2">
        <f t="shared" si="99"/>
        <v>5.911397724114975E-6</v>
      </c>
      <c r="G6335" t="s">
        <v>6431</v>
      </c>
      <c r="H6335">
        <v>3</v>
      </c>
    </row>
    <row r="6336" spans="1:8" x14ac:dyDescent="0.25">
      <c r="A6336" t="s">
        <v>6428</v>
      </c>
      <c r="B6336" t="s">
        <v>6802</v>
      </c>
      <c r="C6336" t="s">
        <v>18</v>
      </c>
      <c r="D6336" t="s">
        <v>6807</v>
      </c>
      <c r="E6336">
        <v>2905</v>
      </c>
      <c r="F6336" s="2">
        <f t="shared" si="99"/>
        <v>4.5013395513903022E-6</v>
      </c>
      <c r="G6336" t="s">
        <v>6431</v>
      </c>
      <c r="H6336">
        <v>3</v>
      </c>
    </row>
    <row r="6337" spans="1:8" x14ac:dyDescent="0.25">
      <c r="A6337" t="s">
        <v>6428</v>
      </c>
      <c r="B6337" t="s">
        <v>6802</v>
      </c>
      <c r="C6337" t="s">
        <v>6798</v>
      </c>
      <c r="D6337" t="s">
        <v>6808</v>
      </c>
      <c r="E6337">
        <v>1912</v>
      </c>
      <c r="F6337" s="2">
        <f t="shared" si="99"/>
        <v>2.9626716771973351E-6</v>
      </c>
      <c r="G6337" t="s">
        <v>6431</v>
      </c>
      <c r="H6337">
        <v>3</v>
      </c>
    </row>
    <row r="6338" spans="1:8" x14ac:dyDescent="0.25">
      <c r="A6338" t="s">
        <v>6428</v>
      </c>
      <c r="B6338" t="s">
        <v>6802</v>
      </c>
      <c r="C6338" t="s">
        <v>18</v>
      </c>
      <c r="D6338" t="s">
        <v>6809</v>
      </c>
      <c r="E6338">
        <v>1423</v>
      </c>
      <c r="F6338" s="2">
        <f t="shared" si="99"/>
        <v>2.2049590986672635E-6</v>
      </c>
      <c r="G6338" t="s">
        <v>6431</v>
      </c>
      <c r="H6338">
        <v>3</v>
      </c>
    </row>
    <row r="6339" spans="1:8" x14ac:dyDescent="0.25">
      <c r="A6339" t="s">
        <v>6428</v>
      </c>
      <c r="B6339" t="s">
        <v>6802</v>
      </c>
      <c r="C6339" t="s">
        <v>6810</v>
      </c>
      <c r="D6339" t="s">
        <v>6811</v>
      </c>
      <c r="E6339">
        <v>1350</v>
      </c>
      <c r="F6339" s="2">
        <f t="shared" si="99"/>
        <v>2.0918445419541853E-6</v>
      </c>
      <c r="G6339" t="s">
        <v>6431</v>
      </c>
      <c r="H6339">
        <v>3</v>
      </c>
    </row>
    <row r="6340" spans="1:8" x14ac:dyDescent="0.25">
      <c r="A6340" t="s">
        <v>6428</v>
      </c>
      <c r="B6340" t="s">
        <v>6802</v>
      </c>
      <c r="C6340" t="s">
        <v>32</v>
      </c>
      <c r="D6340" t="s">
        <v>33</v>
      </c>
      <c r="E6340">
        <v>8029</v>
      </c>
      <c r="F6340" s="2">
        <f t="shared" si="99"/>
        <v>1.2441051723963076E-5</v>
      </c>
      <c r="G6340" t="s">
        <v>6431</v>
      </c>
      <c r="H6340">
        <v>3</v>
      </c>
    </row>
    <row r="6341" spans="1:8" x14ac:dyDescent="0.25">
      <c r="A6341" t="s">
        <v>6428</v>
      </c>
      <c r="B6341" t="s">
        <v>6812</v>
      </c>
      <c r="C6341" t="s">
        <v>12</v>
      </c>
      <c r="D6341" t="s">
        <v>6813</v>
      </c>
      <c r="E6341">
        <v>616133</v>
      </c>
      <c r="F6341" s="2">
        <f t="shared" si="99"/>
        <v>9.5470700234656148E-4</v>
      </c>
      <c r="G6341" t="s">
        <v>6431</v>
      </c>
      <c r="H6341">
        <v>3</v>
      </c>
    </row>
    <row r="6342" spans="1:8" x14ac:dyDescent="0.25">
      <c r="A6342" t="s">
        <v>6428</v>
      </c>
      <c r="B6342" t="s">
        <v>6812</v>
      </c>
      <c r="C6342" t="s">
        <v>68</v>
      </c>
      <c r="D6342" t="s">
        <v>6814</v>
      </c>
      <c r="E6342">
        <v>580315</v>
      </c>
      <c r="F6342" s="2">
        <f t="shared" si="99"/>
        <v>8.9920649286232815E-4</v>
      </c>
      <c r="G6342" t="s">
        <v>6431</v>
      </c>
      <c r="H6342">
        <v>3</v>
      </c>
    </row>
    <row r="6343" spans="1:8" x14ac:dyDescent="0.25">
      <c r="A6343" t="s">
        <v>6428</v>
      </c>
      <c r="B6343" t="s">
        <v>6812</v>
      </c>
      <c r="C6343" t="s">
        <v>16</v>
      </c>
      <c r="D6343" t="s">
        <v>6815</v>
      </c>
      <c r="E6343">
        <v>72527</v>
      </c>
      <c r="F6343" s="2">
        <f t="shared" si="99"/>
        <v>1.1238163636615643E-4</v>
      </c>
      <c r="G6343" t="s">
        <v>6431</v>
      </c>
      <c r="H6343">
        <v>3</v>
      </c>
    </row>
    <row r="6344" spans="1:8" x14ac:dyDescent="0.25">
      <c r="A6344" t="s">
        <v>6428</v>
      </c>
      <c r="B6344" t="s">
        <v>6812</v>
      </c>
      <c r="C6344" t="s">
        <v>6816</v>
      </c>
      <c r="D6344" t="s">
        <v>6817</v>
      </c>
      <c r="E6344">
        <v>8404</v>
      </c>
      <c r="F6344" s="2">
        <f t="shared" si="99"/>
        <v>1.3022119652283683E-5</v>
      </c>
      <c r="G6344" t="s">
        <v>6431</v>
      </c>
      <c r="H6344">
        <v>3</v>
      </c>
    </row>
    <row r="6345" spans="1:8" x14ac:dyDescent="0.25">
      <c r="A6345" t="s">
        <v>6428</v>
      </c>
      <c r="B6345" t="s">
        <v>6812</v>
      </c>
      <c r="C6345" t="s">
        <v>18</v>
      </c>
      <c r="D6345" t="s">
        <v>6818</v>
      </c>
      <c r="E6345">
        <v>5635</v>
      </c>
      <c r="F6345" s="2">
        <f t="shared" si="99"/>
        <v>8.7315140695643216E-6</v>
      </c>
      <c r="G6345" t="s">
        <v>6431</v>
      </c>
      <c r="H6345">
        <v>3</v>
      </c>
    </row>
    <row r="6346" spans="1:8" x14ac:dyDescent="0.25">
      <c r="A6346" t="s">
        <v>6428</v>
      </c>
      <c r="B6346" t="s">
        <v>6812</v>
      </c>
      <c r="C6346" t="s">
        <v>18</v>
      </c>
      <c r="D6346" t="s">
        <v>6819</v>
      </c>
      <c r="E6346">
        <v>4118</v>
      </c>
      <c r="F6346" s="2">
        <f t="shared" si="99"/>
        <v>6.3809006101980258E-6</v>
      </c>
      <c r="G6346" t="s">
        <v>6431</v>
      </c>
      <c r="H6346">
        <v>3</v>
      </c>
    </row>
    <row r="6347" spans="1:8" x14ac:dyDescent="0.25">
      <c r="A6347" t="s">
        <v>6428</v>
      </c>
      <c r="B6347" t="s">
        <v>6812</v>
      </c>
      <c r="C6347" t="s">
        <v>18</v>
      </c>
      <c r="D6347" t="s">
        <v>6820</v>
      </c>
      <c r="E6347">
        <v>3023</v>
      </c>
      <c r="F6347" s="2">
        <f t="shared" si="99"/>
        <v>4.6841822595018536E-6</v>
      </c>
      <c r="G6347" t="s">
        <v>6431</v>
      </c>
      <c r="H6347">
        <v>3</v>
      </c>
    </row>
    <row r="6348" spans="1:8" x14ac:dyDescent="0.25">
      <c r="A6348" t="s">
        <v>6428</v>
      </c>
      <c r="B6348" t="s">
        <v>6812</v>
      </c>
      <c r="C6348" t="s">
        <v>1727</v>
      </c>
      <c r="D6348" t="s">
        <v>6821</v>
      </c>
      <c r="E6348">
        <v>2663</v>
      </c>
      <c r="F6348" s="2">
        <f t="shared" si="99"/>
        <v>4.1263570483140705E-6</v>
      </c>
      <c r="G6348" t="s">
        <v>6431</v>
      </c>
      <c r="H6348">
        <v>3</v>
      </c>
    </row>
    <row r="6349" spans="1:8" x14ac:dyDescent="0.25">
      <c r="A6349" t="s">
        <v>6428</v>
      </c>
      <c r="B6349" t="s">
        <v>6812</v>
      </c>
      <c r="C6349" t="s">
        <v>32</v>
      </c>
      <c r="D6349" t="s">
        <v>33</v>
      </c>
      <c r="E6349">
        <v>9453</v>
      </c>
      <c r="F6349" s="2">
        <f t="shared" si="99"/>
        <v>1.4647560337105861E-5</v>
      </c>
      <c r="G6349" t="s">
        <v>6431</v>
      </c>
      <c r="H6349">
        <v>3</v>
      </c>
    </row>
    <row r="6350" spans="1:8" x14ac:dyDescent="0.25">
      <c r="A6350" t="s">
        <v>6428</v>
      </c>
      <c r="B6350" t="s">
        <v>6822</v>
      </c>
      <c r="C6350" t="s">
        <v>68</v>
      </c>
      <c r="D6350" t="s">
        <v>6823</v>
      </c>
      <c r="E6350">
        <v>667869</v>
      </c>
      <c r="F6350" s="2">
        <f t="shared" si="99"/>
        <v>1.0348726832521481E-3</v>
      </c>
      <c r="G6350" t="s">
        <v>6431</v>
      </c>
      <c r="H6350">
        <v>3</v>
      </c>
    </row>
    <row r="6351" spans="1:8" x14ac:dyDescent="0.25">
      <c r="A6351" t="s">
        <v>6428</v>
      </c>
      <c r="B6351" t="s">
        <v>6822</v>
      </c>
      <c r="C6351" t="s">
        <v>12</v>
      </c>
      <c r="D6351" t="s">
        <v>6824</v>
      </c>
      <c r="E6351">
        <v>597577</v>
      </c>
      <c r="F6351" s="2">
        <f t="shared" si="99"/>
        <v>9.2595421173878231E-4</v>
      </c>
      <c r="G6351" t="s">
        <v>6431</v>
      </c>
      <c r="H6351">
        <v>3</v>
      </c>
    </row>
    <row r="6352" spans="1:8" x14ac:dyDescent="0.25">
      <c r="A6352" t="s">
        <v>6428</v>
      </c>
      <c r="B6352" t="s">
        <v>6822</v>
      </c>
      <c r="C6352" t="s">
        <v>16</v>
      </c>
      <c r="D6352" t="s">
        <v>6611</v>
      </c>
      <c r="E6352">
        <v>88461</v>
      </c>
      <c r="F6352" s="2">
        <f t="shared" si="99"/>
        <v>1.3707160001911792E-4</v>
      </c>
      <c r="G6352" t="s">
        <v>6431</v>
      </c>
      <c r="H6352">
        <v>3</v>
      </c>
    </row>
    <row r="6353" spans="1:8" x14ac:dyDescent="0.25">
      <c r="A6353" t="s">
        <v>6428</v>
      </c>
      <c r="B6353" t="s">
        <v>6822</v>
      </c>
      <c r="C6353" t="s">
        <v>18</v>
      </c>
      <c r="D6353" t="s">
        <v>6825</v>
      </c>
      <c r="E6353">
        <v>2661</v>
      </c>
      <c r="F6353" s="2">
        <f t="shared" si="99"/>
        <v>4.1232580193630276E-6</v>
      </c>
      <c r="G6353" t="s">
        <v>6431</v>
      </c>
      <c r="H6353">
        <v>3</v>
      </c>
    </row>
    <row r="6354" spans="1:8" x14ac:dyDescent="0.25">
      <c r="A6354" t="s">
        <v>6428</v>
      </c>
      <c r="B6354" t="s">
        <v>6822</v>
      </c>
      <c r="C6354" t="s">
        <v>18</v>
      </c>
      <c r="D6354" t="s">
        <v>6826</v>
      </c>
      <c r="E6354">
        <v>2627</v>
      </c>
      <c r="F6354" s="2">
        <f t="shared" si="99"/>
        <v>4.070574527195292E-6</v>
      </c>
      <c r="G6354" t="s">
        <v>6431</v>
      </c>
      <c r="H6354">
        <v>3</v>
      </c>
    </row>
    <row r="6355" spans="1:8" x14ac:dyDescent="0.25">
      <c r="A6355" t="s">
        <v>6428</v>
      </c>
      <c r="B6355" t="s">
        <v>6822</v>
      </c>
      <c r="C6355" t="s">
        <v>18</v>
      </c>
      <c r="D6355" t="s">
        <v>1174</v>
      </c>
      <c r="E6355">
        <v>1841</v>
      </c>
      <c r="F6355" s="2">
        <f t="shared" si="99"/>
        <v>2.8526561494352998E-6</v>
      </c>
      <c r="G6355" t="s">
        <v>6431</v>
      </c>
      <c r="H6355">
        <v>3</v>
      </c>
    </row>
    <row r="6356" spans="1:8" x14ac:dyDescent="0.25">
      <c r="A6356" t="s">
        <v>6428</v>
      </c>
      <c r="B6356" t="s">
        <v>6822</v>
      </c>
      <c r="C6356" t="s">
        <v>3189</v>
      </c>
      <c r="D6356" t="s">
        <v>6827</v>
      </c>
      <c r="E6356">
        <v>1749</v>
      </c>
      <c r="F6356" s="2">
        <f t="shared" si="99"/>
        <v>2.7101008176873109E-6</v>
      </c>
      <c r="G6356" t="s">
        <v>6431</v>
      </c>
      <c r="H6356">
        <v>3</v>
      </c>
    </row>
    <row r="6357" spans="1:8" x14ac:dyDescent="0.25">
      <c r="A6357" t="s">
        <v>6428</v>
      </c>
      <c r="B6357" t="s">
        <v>6822</v>
      </c>
      <c r="C6357" t="s">
        <v>168</v>
      </c>
      <c r="D6357" t="s">
        <v>6828</v>
      </c>
      <c r="E6357">
        <v>1717</v>
      </c>
      <c r="F6357" s="2">
        <f t="shared" si="99"/>
        <v>2.6605163544706191E-6</v>
      </c>
      <c r="G6357" t="s">
        <v>6431</v>
      </c>
      <c r="H6357">
        <v>3</v>
      </c>
    </row>
    <row r="6358" spans="1:8" x14ac:dyDescent="0.25">
      <c r="A6358" t="s">
        <v>6428</v>
      </c>
      <c r="B6358" t="s">
        <v>6822</v>
      </c>
      <c r="C6358" t="s">
        <v>899</v>
      </c>
      <c r="D6358" t="s">
        <v>6829</v>
      </c>
      <c r="E6358">
        <v>1655</v>
      </c>
      <c r="F6358" s="2">
        <f t="shared" si="99"/>
        <v>2.564446456988279E-6</v>
      </c>
      <c r="G6358" t="s">
        <v>6431</v>
      </c>
      <c r="H6358">
        <v>3</v>
      </c>
    </row>
    <row r="6359" spans="1:8" x14ac:dyDescent="0.25">
      <c r="A6359" t="s">
        <v>6428</v>
      </c>
      <c r="B6359" t="s">
        <v>6822</v>
      </c>
      <c r="C6359" t="s">
        <v>18</v>
      </c>
      <c r="D6359" t="s">
        <v>950</v>
      </c>
      <c r="E6359">
        <v>1414</v>
      </c>
      <c r="F6359" s="2">
        <f t="shared" si="99"/>
        <v>2.1910134683875688E-6</v>
      </c>
      <c r="G6359" t="s">
        <v>6431</v>
      </c>
      <c r="H6359">
        <v>3</v>
      </c>
    </row>
    <row r="6360" spans="1:8" x14ac:dyDescent="0.25">
      <c r="A6360" t="s">
        <v>6428</v>
      </c>
      <c r="B6360" t="s">
        <v>6822</v>
      </c>
      <c r="C6360" t="s">
        <v>6709</v>
      </c>
      <c r="D6360" t="s">
        <v>1724</v>
      </c>
      <c r="E6360">
        <v>1015</v>
      </c>
      <c r="F6360" s="2">
        <f t="shared" si="99"/>
        <v>1.572757192654443E-6</v>
      </c>
      <c r="G6360" t="s">
        <v>6431</v>
      </c>
      <c r="H6360">
        <v>3</v>
      </c>
    </row>
    <row r="6361" spans="1:8" x14ac:dyDescent="0.25">
      <c r="A6361" t="s">
        <v>6428</v>
      </c>
      <c r="B6361" t="s">
        <v>6822</v>
      </c>
      <c r="C6361" t="s">
        <v>32</v>
      </c>
      <c r="D6361" t="s">
        <v>33</v>
      </c>
      <c r="E6361">
        <v>8866</v>
      </c>
      <c r="F6361" s="2">
        <f t="shared" ref="F6361:F6424" si="100">E6361/645363445</f>
        <v>1.373799533997467E-5</v>
      </c>
      <c r="G6361" t="s">
        <v>6431</v>
      </c>
      <c r="H6361">
        <v>3</v>
      </c>
    </row>
    <row r="6362" spans="1:8" x14ac:dyDescent="0.25">
      <c r="A6362" t="s">
        <v>6428</v>
      </c>
      <c r="B6362" t="s">
        <v>6830</v>
      </c>
      <c r="C6362" t="s">
        <v>12</v>
      </c>
      <c r="D6362" t="s">
        <v>6831</v>
      </c>
      <c r="E6362">
        <v>612709</v>
      </c>
      <c r="F6362" s="2">
        <f t="shared" si="100"/>
        <v>9.4940146478237545E-4</v>
      </c>
      <c r="G6362" t="s">
        <v>6431</v>
      </c>
      <c r="H6362">
        <v>3</v>
      </c>
    </row>
    <row r="6363" spans="1:8" x14ac:dyDescent="0.25">
      <c r="A6363" t="s">
        <v>6428</v>
      </c>
      <c r="B6363" t="s">
        <v>6830</v>
      </c>
      <c r="C6363" t="s">
        <v>68</v>
      </c>
      <c r="D6363" t="s">
        <v>6832</v>
      </c>
      <c r="E6363">
        <v>477550</v>
      </c>
      <c r="F6363" s="2">
        <f t="shared" si="100"/>
        <v>7.3997063778534901E-4</v>
      </c>
      <c r="G6363" t="s">
        <v>6431</v>
      </c>
      <c r="H6363">
        <v>3</v>
      </c>
    </row>
    <row r="6364" spans="1:8" x14ac:dyDescent="0.25">
      <c r="A6364" t="s">
        <v>6428</v>
      </c>
      <c r="B6364" t="s">
        <v>6830</v>
      </c>
      <c r="C6364" t="s">
        <v>16</v>
      </c>
      <c r="D6364" t="s">
        <v>6833</v>
      </c>
      <c r="E6364">
        <v>30192</v>
      </c>
      <c r="F6364" s="2">
        <f t="shared" si="100"/>
        <v>4.6782941044948712E-5</v>
      </c>
      <c r="G6364" t="s">
        <v>6431</v>
      </c>
      <c r="H6364">
        <v>3</v>
      </c>
    </row>
    <row r="6365" spans="1:8" x14ac:dyDescent="0.25">
      <c r="A6365" t="s">
        <v>6428</v>
      </c>
      <c r="B6365" t="s">
        <v>6830</v>
      </c>
      <c r="C6365" t="s">
        <v>367</v>
      </c>
      <c r="D6365" t="s">
        <v>6834</v>
      </c>
      <c r="E6365">
        <v>3255</v>
      </c>
      <c r="F6365" s="2">
        <f t="shared" si="100"/>
        <v>5.0436696178228687E-6</v>
      </c>
      <c r="G6365" t="s">
        <v>6431</v>
      </c>
      <c r="H6365">
        <v>3</v>
      </c>
    </row>
    <row r="6366" spans="1:8" x14ac:dyDescent="0.25">
      <c r="A6366" t="s">
        <v>6428</v>
      </c>
      <c r="B6366" t="s">
        <v>6830</v>
      </c>
      <c r="C6366" t="s">
        <v>18</v>
      </c>
      <c r="D6366" t="s">
        <v>6835</v>
      </c>
      <c r="E6366">
        <v>1473</v>
      </c>
      <c r="F6366" s="2">
        <f t="shared" si="100"/>
        <v>2.2824348224433445E-6</v>
      </c>
      <c r="G6366" t="s">
        <v>6431</v>
      </c>
      <c r="H6366">
        <v>3</v>
      </c>
    </row>
    <row r="6367" spans="1:8" x14ac:dyDescent="0.25">
      <c r="A6367" t="s">
        <v>6428</v>
      </c>
      <c r="B6367" t="s">
        <v>6830</v>
      </c>
      <c r="C6367" t="s">
        <v>6836</v>
      </c>
      <c r="D6367" t="s">
        <v>6837</v>
      </c>
      <c r="E6367">
        <v>1202</v>
      </c>
      <c r="F6367" s="2">
        <f t="shared" si="100"/>
        <v>1.8625163995769855E-6</v>
      </c>
      <c r="G6367" t="s">
        <v>6431</v>
      </c>
      <c r="H6367">
        <v>3</v>
      </c>
    </row>
    <row r="6368" spans="1:8" x14ac:dyDescent="0.25">
      <c r="A6368" t="s">
        <v>6428</v>
      </c>
      <c r="B6368" t="s">
        <v>6830</v>
      </c>
      <c r="C6368" t="s">
        <v>18</v>
      </c>
      <c r="D6368" t="s">
        <v>6838</v>
      </c>
      <c r="E6368">
        <v>934</v>
      </c>
      <c r="F6368" s="2">
        <f t="shared" si="100"/>
        <v>1.4472465201371919E-6</v>
      </c>
      <c r="G6368" t="s">
        <v>6431</v>
      </c>
      <c r="H6368">
        <v>3</v>
      </c>
    </row>
    <row r="6369" spans="1:8" x14ac:dyDescent="0.25">
      <c r="A6369" t="s">
        <v>6428</v>
      </c>
      <c r="B6369" t="s">
        <v>6830</v>
      </c>
      <c r="C6369" t="s">
        <v>6839</v>
      </c>
      <c r="D6369" t="s">
        <v>6840</v>
      </c>
      <c r="E6369">
        <v>817</v>
      </c>
      <c r="F6369" s="2">
        <f t="shared" si="100"/>
        <v>1.2659533265011624E-6</v>
      </c>
      <c r="G6369" t="s">
        <v>6431</v>
      </c>
      <c r="H6369">
        <v>3</v>
      </c>
    </row>
    <row r="6370" spans="1:8" x14ac:dyDescent="0.25">
      <c r="A6370" t="s">
        <v>6428</v>
      </c>
      <c r="B6370" t="s">
        <v>6830</v>
      </c>
      <c r="C6370" t="s">
        <v>609</v>
      </c>
      <c r="D6370" t="s">
        <v>6841</v>
      </c>
      <c r="E6370">
        <v>807</v>
      </c>
      <c r="F6370" s="2">
        <f t="shared" si="100"/>
        <v>1.2504581817459463E-6</v>
      </c>
      <c r="G6370" t="s">
        <v>6431</v>
      </c>
      <c r="H6370">
        <v>3</v>
      </c>
    </row>
    <row r="6371" spans="1:8" x14ac:dyDescent="0.25">
      <c r="A6371" t="s">
        <v>6428</v>
      </c>
      <c r="B6371" t="s">
        <v>6830</v>
      </c>
      <c r="C6371" t="s">
        <v>6842</v>
      </c>
      <c r="D6371" t="s">
        <v>6843</v>
      </c>
      <c r="E6371">
        <v>603</v>
      </c>
      <c r="F6371" s="2">
        <f t="shared" si="100"/>
        <v>9.3435722873953606E-7</v>
      </c>
      <c r="G6371" t="s">
        <v>6431</v>
      </c>
      <c r="H6371">
        <v>3</v>
      </c>
    </row>
    <row r="6372" spans="1:8" x14ac:dyDescent="0.25">
      <c r="A6372" t="s">
        <v>6428</v>
      </c>
      <c r="B6372" t="s">
        <v>6830</v>
      </c>
      <c r="C6372" t="s">
        <v>32</v>
      </c>
      <c r="D6372" t="s">
        <v>33</v>
      </c>
      <c r="E6372">
        <v>7350</v>
      </c>
      <c r="F6372" s="2">
        <f t="shared" si="100"/>
        <v>1.1388931395083897E-5</v>
      </c>
      <c r="G6372" t="s">
        <v>6431</v>
      </c>
      <c r="H6372">
        <v>3</v>
      </c>
    </row>
    <row r="6373" spans="1:8" x14ac:dyDescent="0.25">
      <c r="A6373" t="s">
        <v>6428</v>
      </c>
      <c r="B6373" t="s">
        <v>6844</v>
      </c>
      <c r="C6373" t="s">
        <v>38</v>
      </c>
      <c r="D6373" t="s">
        <v>2580</v>
      </c>
      <c r="E6373">
        <v>687649</v>
      </c>
      <c r="F6373" s="2">
        <f t="shared" si="100"/>
        <v>1.0655220795779655E-3</v>
      </c>
      <c r="G6373" t="s">
        <v>6431</v>
      </c>
      <c r="H6373">
        <v>3</v>
      </c>
    </row>
    <row r="6374" spans="1:8" x14ac:dyDescent="0.25">
      <c r="A6374" t="s">
        <v>6428</v>
      </c>
      <c r="B6374" t="s">
        <v>6844</v>
      </c>
      <c r="C6374" t="s">
        <v>12</v>
      </c>
      <c r="D6374" t="s">
        <v>6845</v>
      </c>
      <c r="E6374">
        <v>297619</v>
      </c>
      <c r="F6374" s="2">
        <f t="shared" si="100"/>
        <v>4.6116494869026861E-4</v>
      </c>
      <c r="G6374" t="s">
        <v>6431</v>
      </c>
      <c r="H6374">
        <v>3</v>
      </c>
    </row>
    <row r="6375" spans="1:8" x14ac:dyDescent="0.25">
      <c r="A6375" t="s">
        <v>6428</v>
      </c>
      <c r="B6375" t="s">
        <v>6844</v>
      </c>
      <c r="C6375" t="s">
        <v>16</v>
      </c>
      <c r="D6375" t="s">
        <v>6846</v>
      </c>
      <c r="E6375">
        <v>21624</v>
      </c>
      <c r="F6375" s="2">
        <f t="shared" si="100"/>
        <v>3.350670101867948E-5</v>
      </c>
      <c r="G6375" t="s">
        <v>6431</v>
      </c>
      <c r="H6375">
        <v>3</v>
      </c>
    </row>
    <row r="6376" spans="1:8" x14ac:dyDescent="0.25">
      <c r="A6376" t="s">
        <v>6428</v>
      </c>
      <c r="B6376" t="s">
        <v>6844</v>
      </c>
      <c r="C6376" t="s">
        <v>6847</v>
      </c>
      <c r="D6376" t="s">
        <v>6848</v>
      </c>
      <c r="E6376">
        <v>8678</v>
      </c>
      <c r="F6376" s="2">
        <f t="shared" si="100"/>
        <v>1.3446686618576607E-5</v>
      </c>
      <c r="G6376" t="s">
        <v>6431</v>
      </c>
      <c r="H6376">
        <v>3</v>
      </c>
    </row>
    <row r="6377" spans="1:8" x14ac:dyDescent="0.25">
      <c r="A6377" t="s">
        <v>6428</v>
      </c>
      <c r="B6377" t="s">
        <v>6844</v>
      </c>
      <c r="C6377" t="s">
        <v>18</v>
      </c>
      <c r="D6377" t="s">
        <v>6849</v>
      </c>
      <c r="E6377">
        <v>5399</v>
      </c>
      <c r="F6377" s="2">
        <f t="shared" si="100"/>
        <v>8.3658286533412188E-6</v>
      </c>
      <c r="G6377" t="s">
        <v>6431</v>
      </c>
      <c r="H6377">
        <v>3</v>
      </c>
    </row>
    <row r="6378" spans="1:8" x14ac:dyDescent="0.25">
      <c r="A6378" t="s">
        <v>6428</v>
      </c>
      <c r="B6378" t="s">
        <v>6844</v>
      </c>
      <c r="C6378" t="s">
        <v>6850</v>
      </c>
      <c r="D6378" t="s">
        <v>6851</v>
      </c>
      <c r="E6378">
        <v>4345</v>
      </c>
      <c r="F6378" s="2">
        <f t="shared" si="100"/>
        <v>6.7326403961414335E-6</v>
      </c>
      <c r="G6378" t="s">
        <v>6431</v>
      </c>
      <c r="H6378">
        <v>3</v>
      </c>
    </row>
    <row r="6379" spans="1:8" x14ac:dyDescent="0.25">
      <c r="A6379" t="s">
        <v>6428</v>
      </c>
      <c r="B6379" t="s">
        <v>6844</v>
      </c>
      <c r="C6379" t="s">
        <v>6852</v>
      </c>
      <c r="D6379" t="s">
        <v>6853</v>
      </c>
      <c r="E6379">
        <v>3859</v>
      </c>
      <c r="F6379" s="2">
        <f t="shared" si="100"/>
        <v>5.9795763610379263E-6</v>
      </c>
      <c r="G6379" t="s">
        <v>6431</v>
      </c>
      <c r="H6379">
        <v>3</v>
      </c>
    </row>
    <row r="6380" spans="1:8" x14ac:dyDescent="0.25">
      <c r="A6380" t="s">
        <v>6428</v>
      </c>
      <c r="B6380" t="s">
        <v>6844</v>
      </c>
      <c r="C6380" t="s">
        <v>6783</v>
      </c>
      <c r="D6380" t="s">
        <v>6854</v>
      </c>
      <c r="E6380">
        <v>2174</v>
      </c>
      <c r="F6380" s="2">
        <f t="shared" si="100"/>
        <v>3.368644469783999E-6</v>
      </c>
      <c r="G6380" t="s">
        <v>6431</v>
      </c>
      <c r="H6380">
        <v>3</v>
      </c>
    </row>
    <row r="6381" spans="1:8" x14ac:dyDescent="0.25">
      <c r="A6381" t="s">
        <v>6428</v>
      </c>
      <c r="B6381" t="s">
        <v>6844</v>
      </c>
      <c r="C6381" t="s">
        <v>32</v>
      </c>
      <c r="D6381" t="s">
        <v>33</v>
      </c>
      <c r="E6381">
        <v>7872</v>
      </c>
      <c r="F6381" s="2">
        <f t="shared" si="100"/>
        <v>1.2197777951306182E-5</v>
      </c>
      <c r="G6381" t="s">
        <v>6431</v>
      </c>
      <c r="H6381">
        <v>3</v>
      </c>
    </row>
    <row r="6382" spans="1:8" x14ac:dyDescent="0.25">
      <c r="A6382" t="s">
        <v>6428</v>
      </c>
      <c r="B6382" t="s">
        <v>6855</v>
      </c>
      <c r="C6382" t="s">
        <v>38</v>
      </c>
      <c r="D6382" t="s">
        <v>6856</v>
      </c>
      <c r="E6382">
        <v>539228</v>
      </c>
      <c r="F6382" s="2">
        <f t="shared" si="100"/>
        <v>8.3554159160657143E-4</v>
      </c>
      <c r="G6382" t="s">
        <v>6431</v>
      </c>
      <c r="H6382">
        <v>3</v>
      </c>
    </row>
    <row r="6383" spans="1:8" x14ac:dyDescent="0.25">
      <c r="A6383" t="s">
        <v>6428</v>
      </c>
      <c r="B6383" t="s">
        <v>6855</v>
      </c>
      <c r="C6383" t="s">
        <v>12</v>
      </c>
      <c r="D6383" t="s">
        <v>6857</v>
      </c>
      <c r="E6383">
        <v>372032</v>
      </c>
      <c r="F6383" s="2">
        <f t="shared" si="100"/>
        <v>5.7646896935725886E-4</v>
      </c>
      <c r="G6383" t="s">
        <v>6431</v>
      </c>
      <c r="H6383">
        <v>3</v>
      </c>
    </row>
    <row r="6384" spans="1:8" x14ac:dyDescent="0.25">
      <c r="A6384" t="s">
        <v>6428</v>
      </c>
      <c r="B6384" t="s">
        <v>6855</v>
      </c>
      <c r="C6384" t="s">
        <v>16</v>
      </c>
      <c r="D6384" t="s">
        <v>6858</v>
      </c>
      <c r="E6384">
        <v>34534</v>
      </c>
      <c r="F6384" s="2">
        <f t="shared" si="100"/>
        <v>5.351093289766358E-5</v>
      </c>
      <c r="G6384" t="s">
        <v>6431</v>
      </c>
      <c r="H6384">
        <v>3</v>
      </c>
    </row>
    <row r="6385" spans="1:8" x14ac:dyDescent="0.25">
      <c r="A6385" t="s">
        <v>6428</v>
      </c>
      <c r="B6385" t="s">
        <v>6855</v>
      </c>
      <c r="C6385" t="s">
        <v>18</v>
      </c>
      <c r="D6385" t="s">
        <v>6859</v>
      </c>
      <c r="E6385">
        <v>5699</v>
      </c>
      <c r="F6385" s="2">
        <f t="shared" si="100"/>
        <v>8.8306829959977051E-6</v>
      </c>
      <c r="G6385" t="s">
        <v>6431</v>
      </c>
      <c r="H6385">
        <v>3</v>
      </c>
    </row>
    <row r="6386" spans="1:8" x14ac:dyDescent="0.25">
      <c r="A6386" t="s">
        <v>6428</v>
      </c>
      <c r="B6386" t="s">
        <v>6855</v>
      </c>
      <c r="C6386" t="s">
        <v>6860</v>
      </c>
      <c r="D6386" t="s">
        <v>6861</v>
      </c>
      <c r="E6386">
        <v>4577</v>
      </c>
      <c r="F6386" s="2">
        <f t="shared" si="100"/>
        <v>7.0921277544624486E-6</v>
      </c>
      <c r="G6386" t="s">
        <v>6431</v>
      </c>
      <c r="H6386">
        <v>3</v>
      </c>
    </row>
    <row r="6387" spans="1:8" x14ac:dyDescent="0.25">
      <c r="A6387" t="s">
        <v>6428</v>
      </c>
      <c r="B6387" t="s">
        <v>6855</v>
      </c>
      <c r="C6387" t="s">
        <v>18</v>
      </c>
      <c r="D6387" t="s">
        <v>6862</v>
      </c>
      <c r="E6387">
        <v>4020</v>
      </c>
      <c r="F6387" s="2">
        <f t="shared" si="100"/>
        <v>6.2290481915969067E-6</v>
      </c>
      <c r="G6387" t="s">
        <v>6431</v>
      </c>
      <c r="H6387">
        <v>3</v>
      </c>
    </row>
    <row r="6388" spans="1:8" x14ac:dyDescent="0.25">
      <c r="A6388" t="s">
        <v>6428</v>
      </c>
      <c r="B6388" t="s">
        <v>6855</v>
      </c>
      <c r="C6388" t="s">
        <v>3072</v>
      </c>
      <c r="D6388" t="s">
        <v>6863</v>
      </c>
      <c r="E6388">
        <v>2334</v>
      </c>
      <c r="F6388" s="2">
        <f t="shared" si="100"/>
        <v>3.6165667858674578E-6</v>
      </c>
      <c r="G6388" t="s">
        <v>6431</v>
      </c>
      <c r="H6388">
        <v>3</v>
      </c>
    </row>
    <row r="6389" spans="1:8" x14ac:dyDescent="0.25">
      <c r="A6389" t="s">
        <v>6428</v>
      </c>
      <c r="B6389" t="s">
        <v>6855</v>
      </c>
      <c r="C6389" t="s">
        <v>18</v>
      </c>
      <c r="D6389" t="s">
        <v>6864</v>
      </c>
      <c r="E6389">
        <v>2291</v>
      </c>
      <c r="F6389" s="2">
        <f t="shared" si="100"/>
        <v>3.5499376634200284E-6</v>
      </c>
      <c r="G6389" t="s">
        <v>6431</v>
      </c>
      <c r="H6389">
        <v>3</v>
      </c>
    </row>
    <row r="6390" spans="1:8" x14ac:dyDescent="0.25">
      <c r="A6390" t="s">
        <v>6428</v>
      </c>
      <c r="B6390" t="s">
        <v>6855</v>
      </c>
      <c r="C6390" t="s">
        <v>6865</v>
      </c>
      <c r="D6390" t="s">
        <v>6866</v>
      </c>
      <c r="E6390">
        <v>1527</v>
      </c>
      <c r="F6390" s="2">
        <f t="shared" si="100"/>
        <v>2.3661086041215119E-6</v>
      </c>
      <c r="G6390" t="s">
        <v>6431</v>
      </c>
      <c r="H6390">
        <v>3</v>
      </c>
    </row>
    <row r="6391" spans="1:8" x14ac:dyDescent="0.25">
      <c r="A6391" t="s">
        <v>6428</v>
      </c>
      <c r="B6391" t="s">
        <v>6855</v>
      </c>
      <c r="C6391" t="s">
        <v>18</v>
      </c>
      <c r="D6391" t="s">
        <v>6867</v>
      </c>
      <c r="E6391">
        <v>1401</v>
      </c>
      <c r="F6391" s="2">
        <f t="shared" si="100"/>
        <v>2.1708697802057878E-6</v>
      </c>
      <c r="G6391" t="s">
        <v>6431</v>
      </c>
      <c r="H6391">
        <v>3</v>
      </c>
    </row>
    <row r="6392" spans="1:8" x14ac:dyDescent="0.25">
      <c r="A6392" t="s">
        <v>6428</v>
      </c>
      <c r="B6392" t="s">
        <v>6855</v>
      </c>
      <c r="C6392" t="s">
        <v>18</v>
      </c>
      <c r="D6392" t="s">
        <v>6868</v>
      </c>
      <c r="E6392">
        <v>1305</v>
      </c>
      <c r="F6392" s="2">
        <f t="shared" si="100"/>
        <v>2.0221163905557125E-6</v>
      </c>
      <c r="G6392" t="s">
        <v>6431</v>
      </c>
      <c r="H6392">
        <v>3</v>
      </c>
    </row>
    <row r="6393" spans="1:8" x14ac:dyDescent="0.25">
      <c r="A6393" t="s">
        <v>6428</v>
      </c>
      <c r="B6393" t="s">
        <v>6855</v>
      </c>
      <c r="C6393" t="s">
        <v>928</v>
      </c>
      <c r="D6393" t="s">
        <v>6869</v>
      </c>
      <c r="E6393">
        <v>1212</v>
      </c>
      <c r="F6393" s="2">
        <f t="shared" si="100"/>
        <v>1.8780115443322019E-6</v>
      </c>
      <c r="G6393" t="s">
        <v>6431</v>
      </c>
      <c r="H6393">
        <v>3</v>
      </c>
    </row>
    <row r="6394" spans="1:8" x14ac:dyDescent="0.25">
      <c r="A6394" t="s">
        <v>6428</v>
      </c>
      <c r="B6394" t="s">
        <v>6855</v>
      </c>
      <c r="C6394" t="s">
        <v>6870</v>
      </c>
      <c r="D6394" t="s">
        <v>6871</v>
      </c>
      <c r="E6394">
        <v>1128</v>
      </c>
      <c r="F6394" s="2">
        <f t="shared" si="100"/>
        <v>1.7478523283883859E-6</v>
      </c>
      <c r="G6394" t="s">
        <v>6431</v>
      </c>
      <c r="H6394">
        <v>3</v>
      </c>
    </row>
    <row r="6395" spans="1:8" x14ac:dyDescent="0.25">
      <c r="A6395" t="s">
        <v>6428</v>
      </c>
      <c r="B6395" t="s">
        <v>6855</v>
      </c>
      <c r="C6395" t="s">
        <v>32</v>
      </c>
      <c r="D6395" t="s">
        <v>33</v>
      </c>
      <c r="E6395">
        <v>9383</v>
      </c>
      <c r="F6395" s="2">
        <f t="shared" si="100"/>
        <v>1.4539094323819349E-5</v>
      </c>
      <c r="G6395" t="s">
        <v>6431</v>
      </c>
      <c r="H6395">
        <v>3</v>
      </c>
    </row>
    <row r="6396" spans="1:8" x14ac:dyDescent="0.25">
      <c r="A6396" t="s">
        <v>6428</v>
      </c>
      <c r="B6396" t="s">
        <v>6872</v>
      </c>
      <c r="C6396" t="s">
        <v>68</v>
      </c>
      <c r="D6396" t="s">
        <v>6873</v>
      </c>
      <c r="E6396">
        <v>444330</v>
      </c>
      <c r="F6396" s="2">
        <f t="shared" si="100"/>
        <v>6.8849576690852086E-4</v>
      </c>
      <c r="G6396" t="s">
        <v>6431</v>
      </c>
      <c r="H6396">
        <v>3</v>
      </c>
    </row>
    <row r="6397" spans="1:8" x14ac:dyDescent="0.25">
      <c r="A6397" t="s">
        <v>6428</v>
      </c>
      <c r="B6397" t="s">
        <v>6872</v>
      </c>
      <c r="C6397" t="s">
        <v>12</v>
      </c>
      <c r="D6397" t="s">
        <v>6874</v>
      </c>
      <c r="E6397">
        <v>401156</v>
      </c>
      <c r="F6397" s="2">
        <f t="shared" si="100"/>
        <v>6.2159702894235046E-4</v>
      </c>
      <c r="G6397" t="s">
        <v>6431</v>
      </c>
      <c r="H6397">
        <v>3</v>
      </c>
    </row>
    <row r="6398" spans="1:8" x14ac:dyDescent="0.25">
      <c r="A6398" t="s">
        <v>6428</v>
      </c>
      <c r="B6398" t="s">
        <v>6872</v>
      </c>
      <c r="C6398" t="s">
        <v>16</v>
      </c>
      <c r="D6398" t="s">
        <v>6875</v>
      </c>
      <c r="E6398">
        <v>163025</v>
      </c>
      <c r="F6398" s="2">
        <f t="shared" si="100"/>
        <v>2.5260959737191186E-4</v>
      </c>
      <c r="G6398" t="s">
        <v>6431</v>
      </c>
      <c r="H6398">
        <v>3</v>
      </c>
    </row>
    <row r="6399" spans="1:8" x14ac:dyDescent="0.25">
      <c r="A6399" t="s">
        <v>6428</v>
      </c>
      <c r="B6399" t="s">
        <v>6872</v>
      </c>
      <c r="C6399" t="s">
        <v>6876</v>
      </c>
      <c r="D6399" t="s">
        <v>6877</v>
      </c>
      <c r="E6399">
        <v>4297</v>
      </c>
      <c r="F6399" s="2">
        <f t="shared" si="100"/>
        <v>6.6582637013163954E-6</v>
      </c>
      <c r="G6399" t="s">
        <v>6431</v>
      </c>
      <c r="H6399">
        <v>3</v>
      </c>
    </row>
    <row r="6400" spans="1:8" x14ac:dyDescent="0.25">
      <c r="A6400" t="s">
        <v>6428</v>
      </c>
      <c r="B6400" t="s">
        <v>6872</v>
      </c>
      <c r="C6400" t="s">
        <v>18</v>
      </c>
      <c r="D6400" t="s">
        <v>6878</v>
      </c>
      <c r="E6400">
        <v>3387</v>
      </c>
      <c r="F6400" s="2">
        <f t="shared" si="100"/>
        <v>5.2482055285917225E-6</v>
      </c>
      <c r="G6400" t="s">
        <v>6431</v>
      </c>
      <c r="H6400">
        <v>3</v>
      </c>
    </row>
    <row r="6401" spans="1:8" x14ac:dyDescent="0.25">
      <c r="A6401" t="s">
        <v>6428</v>
      </c>
      <c r="B6401" t="s">
        <v>6872</v>
      </c>
      <c r="C6401" t="s">
        <v>18</v>
      </c>
      <c r="D6401" t="s">
        <v>6879</v>
      </c>
      <c r="E6401">
        <v>2909</v>
      </c>
      <c r="F6401" s="2">
        <f t="shared" si="100"/>
        <v>4.507537609292389E-6</v>
      </c>
      <c r="G6401" t="s">
        <v>6431</v>
      </c>
      <c r="H6401">
        <v>3</v>
      </c>
    </row>
    <row r="6402" spans="1:8" x14ac:dyDescent="0.25">
      <c r="A6402" t="s">
        <v>6428</v>
      </c>
      <c r="B6402" t="s">
        <v>6872</v>
      </c>
      <c r="C6402" t="s">
        <v>6880</v>
      </c>
      <c r="D6402" t="s">
        <v>6881</v>
      </c>
      <c r="E6402">
        <v>2311</v>
      </c>
      <c r="F6402" s="2">
        <f t="shared" si="100"/>
        <v>3.5809279529304607E-6</v>
      </c>
      <c r="G6402" t="s">
        <v>6431</v>
      </c>
      <c r="H6402">
        <v>3</v>
      </c>
    </row>
    <row r="6403" spans="1:8" x14ac:dyDescent="0.25">
      <c r="A6403" t="s">
        <v>6428</v>
      </c>
      <c r="B6403" t="s">
        <v>6872</v>
      </c>
      <c r="C6403" t="s">
        <v>6882</v>
      </c>
      <c r="D6403" t="s">
        <v>6883</v>
      </c>
      <c r="E6403">
        <v>2090</v>
      </c>
      <c r="F6403" s="2">
        <f t="shared" si="100"/>
        <v>3.2384852538401832E-6</v>
      </c>
      <c r="G6403" t="s">
        <v>6431</v>
      </c>
      <c r="H6403">
        <v>3</v>
      </c>
    </row>
    <row r="6404" spans="1:8" x14ac:dyDescent="0.25">
      <c r="A6404" t="s">
        <v>6428</v>
      </c>
      <c r="B6404" t="s">
        <v>6872</v>
      </c>
      <c r="C6404" t="s">
        <v>6709</v>
      </c>
      <c r="D6404" t="s">
        <v>6884</v>
      </c>
      <c r="E6404">
        <v>1369</v>
      </c>
      <c r="F6404" s="2">
        <f t="shared" si="100"/>
        <v>2.1212853169890961E-6</v>
      </c>
      <c r="G6404" t="s">
        <v>6431</v>
      </c>
      <c r="H6404">
        <v>3</v>
      </c>
    </row>
    <row r="6405" spans="1:8" x14ac:dyDescent="0.25">
      <c r="A6405" t="s">
        <v>6428</v>
      </c>
      <c r="B6405" t="s">
        <v>6872</v>
      </c>
      <c r="C6405" t="s">
        <v>32</v>
      </c>
      <c r="D6405" t="s">
        <v>33</v>
      </c>
      <c r="E6405">
        <v>8513</v>
      </c>
      <c r="F6405" s="2">
        <f t="shared" si="100"/>
        <v>1.3191016730115539E-5</v>
      </c>
      <c r="G6405" t="s">
        <v>6431</v>
      </c>
      <c r="H6405">
        <v>3</v>
      </c>
    </row>
    <row r="6406" spans="1:8" x14ac:dyDescent="0.25">
      <c r="A6406" t="s">
        <v>6428</v>
      </c>
      <c r="B6406" t="s">
        <v>6885</v>
      </c>
      <c r="C6406" t="s">
        <v>68</v>
      </c>
      <c r="D6406" t="s">
        <v>6886</v>
      </c>
      <c r="E6406">
        <v>441932</v>
      </c>
      <c r="F6406" s="2">
        <f t="shared" si="100"/>
        <v>6.8478003119621994E-4</v>
      </c>
      <c r="G6406" t="s">
        <v>6431</v>
      </c>
      <c r="H6406">
        <v>3</v>
      </c>
    </row>
    <row r="6407" spans="1:8" x14ac:dyDescent="0.25">
      <c r="A6407" t="s">
        <v>6428</v>
      </c>
      <c r="B6407" t="s">
        <v>6885</v>
      </c>
      <c r="C6407" t="s">
        <v>12</v>
      </c>
      <c r="D6407" t="s">
        <v>6887</v>
      </c>
      <c r="E6407">
        <v>375726</v>
      </c>
      <c r="F6407" s="2">
        <f t="shared" si="100"/>
        <v>5.8219287582983567E-4</v>
      </c>
      <c r="G6407" t="s">
        <v>6431</v>
      </c>
      <c r="H6407">
        <v>3</v>
      </c>
    </row>
    <row r="6408" spans="1:8" x14ac:dyDescent="0.25">
      <c r="A6408" t="s">
        <v>6428</v>
      </c>
      <c r="B6408" t="s">
        <v>6885</v>
      </c>
      <c r="C6408" t="s">
        <v>16</v>
      </c>
      <c r="D6408" t="s">
        <v>6888</v>
      </c>
      <c r="E6408">
        <v>80144</v>
      </c>
      <c r="F6408" s="2">
        <f t="shared" si="100"/>
        <v>1.2418428812620462E-4</v>
      </c>
      <c r="G6408" t="s">
        <v>6431</v>
      </c>
      <c r="H6408">
        <v>3</v>
      </c>
    </row>
    <row r="6409" spans="1:8" x14ac:dyDescent="0.25">
      <c r="A6409" t="s">
        <v>6428</v>
      </c>
      <c r="B6409" t="s">
        <v>6885</v>
      </c>
      <c r="C6409" t="s">
        <v>4517</v>
      </c>
      <c r="D6409" t="s">
        <v>6889</v>
      </c>
      <c r="E6409">
        <v>5286</v>
      </c>
      <c r="F6409" s="2">
        <f t="shared" si="100"/>
        <v>8.1907335176072766E-6</v>
      </c>
      <c r="G6409" t="s">
        <v>6431</v>
      </c>
      <c r="H6409">
        <v>3</v>
      </c>
    </row>
    <row r="6410" spans="1:8" x14ac:dyDescent="0.25">
      <c r="A6410" t="s">
        <v>6428</v>
      </c>
      <c r="B6410" t="s">
        <v>6885</v>
      </c>
      <c r="C6410" t="s">
        <v>6890</v>
      </c>
      <c r="D6410" t="s">
        <v>6891</v>
      </c>
      <c r="E6410">
        <v>4991</v>
      </c>
      <c r="F6410" s="2">
        <f t="shared" si="100"/>
        <v>7.7336267473283986E-6</v>
      </c>
      <c r="G6410" t="s">
        <v>6431</v>
      </c>
      <c r="H6410">
        <v>3</v>
      </c>
    </row>
    <row r="6411" spans="1:8" x14ac:dyDescent="0.25">
      <c r="A6411" t="s">
        <v>6428</v>
      </c>
      <c r="B6411" t="s">
        <v>6885</v>
      </c>
      <c r="C6411" t="s">
        <v>3072</v>
      </c>
      <c r="D6411" t="s">
        <v>6892</v>
      </c>
      <c r="E6411">
        <v>4711</v>
      </c>
      <c r="F6411" s="2">
        <f t="shared" si="100"/>
        <v>7.2997626941823454E-6</v>
      </c>
      <c r="G6411" t="s">
        <v>6431</v>
      </c>
      <c r="H6411">
        <v>3</v>
      </c>
    </row>
    <row r="6412" spans="1:8" x14ac:dyDescent="0.25">
      <c r="A6412" t="s">
        <v>6428</v>
      </c>
      <c r="B6412" t="s">
        <v>6885</v>
      </c>
      <c r="C6412" t="s">
        <v>18</v>
      </c>
      <c r="D6412" t="s">
        <v>4932</v>
      </c>
      <c r="E6412">
        <v>4138</v>
      </c>
      <c r="F6412" s="2">
        <f t="shared" si="100"/>
        <v>6.411890899708458E-6</v>
      </c>
      <c r="G6412" t="s">
        <v>6431</v>
      </c>
      <c r="H6412">
        <v>3</v>
      </c>
    </row>
    <row r="6413" spans="1:8" x14ac:dyDescent="0.25">
      <c r="A6413" t="s">
        <v>6428</v>
      </c>
      <c r="B6413" t="s">
        <v>6885</v>
      </c>
      <c r="C6413" t="s">
        <v>2808</v>
      </c>
      <c r="D6413" t="s">
        <v>6893</v>
      </c>
      <c r="E6413">
        <v>3340</v>
      </c>
      <c r="F6413" s="2">
        <f t="shared" si="100"/>
        <v>5.1753783482422068E-6</v>
      </c>
      <c r="G6413" t="s">
        <v>6431</v>
      </c>
      <c r="H6413">
        <v>3</v>
      </c>
    </row>
    <row r="6414" spans="1:8" x14ac:dyDescent="0.25">
      <c r="A6414" t="s">
        <v>6428</v>
      </c>
      <c r="B6414" t="s">
        <v>6885</v>
      </c>
      <c r="C6414" t="s">
        <v>18</v>
      </c>
      <c r="D6414" t="s">
        <v>6894</v>
      </c>
      <c r="E6414">
        <v>2581</v>
      </c>
      <c r="F6414" s="2">
        <f t="shared" si="100"/>
        <v>3.9992968613212977E-6</v>
      </c>
      <c r="G6414" t="s">
        <v>6431</v>
      </c>
      <c r="H6414">
        <v>3</v>
      </c>
    </row>
    <row r="6415" spans="1:8" x14ac:dyDescent="0.25">
      <c r="A6415" t="s">
        <v>6428</v>
      </c>
      <c r="B6415" t="s">
        <v>6885</v>
      </c>
      <c r="C6415" t="s">
        <v>4701</v>
      </c>
      <c r="D6415" t="s">
        <v>1811</v>
      </c>
      <c r="E6415">
        <v>2459</v>
      </c>
      <c r="F6415" s="2">
        <f t="shared" si="100"/>
        <v>3.8102560953076604E-6</v>
      </c>
      <c r="G6415" t="s">
        <v>6431</v>
      </c>
      <c r="H6415">
        <v>3</v>
      </c>
    </row>
    <row r="6416" spans="1:8" x14ac:dyDescent="0.25">
      <c r="A6416" t="s">
        <v>6428</v>
      </c>
      <c r="B6416" t="s">
        <v>6885</v>
      </c>
      <c r="C6416" t="s">
        <v>6783</v>
      </c>
      <c r="D6416" t="s">
        <v>6895</v>
      </c>
      <c r="E6416">
        <v>2429</v>
      </c>
      <c r="F6416" s="2">
        <f t="shared" si="100"/>
        <v>3.7637706610420116E-6</v>
      </c>
      <c r="G6416" t="s">
        <v>6431</v>
      </c>
      <c r="H6416">
        <v>3</v>
      </c>
    </row>
    <row r="6417" spans="1:8" x14ac:dyDescent="0.25">
      <c r="A6417" t="s">
        <v>6428</v>
      </c>
      <c r="B6417" t="s">
        <v>6885</v>
      </c>
      <c r="C6417" t="s">
        <v>928</v>
      </c>
      <c r="D6417" t="s">
        <v>6896</v>
      </c>
      <c r="E6417">
        <v>1964</v>
      </c>
      <c r="F6417" s="2">
        <f t="shared" si="100"/>
        <v>3.0432464299244591E-6</v>
      </c>
      <c r="G6417" t="s">
        <v>6431</v>
      </c>
      <c r="H6417">
        <v>3</v>
      </c>
    </row>
    <row r="6418" spans="1:8" x14ac:dyDescent="0.25">
      <c r="A6418" t="s">
        <v>6428</v>
      </c>
      <c r="B6418" t="s">
        <v>6885</v>
      </c>
      <c r="C6418" t="s">
        <v>18</v>
      </c>
      <c r="D6418" t="s">
        <v>6897</v>
      </c>
      <c r="E6418">
        <v>1623</v>
      </c>
      <c r="F6418" s="2">
        <f t="shared" si="100"/>
        <v>2.5148619937715872E-6</v>
      </c>
      <c r="G6418" t="s">
        <v>6431</v>
      </c>
      <c r="H6418">
        <v>3</v>
      </c>
    </row>
    <row r="6419" spans="1:8" x14ac:dyDescent="0.25">
      <c r="A6419" t="s">
        <v>6428</v>
      </c>
      <c r="B6419" t="s">
        <v>6885</v>
      </c>
      <c r="C6419" t="s">
        <v>6898</v>
      </c>
      <c r="D6419" t="s">
        <v>6899</v>
      </c>
      <c r="E6419">
        <v>1594</v>
      </c>
      <c r="F6419" s="2">
        <f t="shared" si="100"/>
        <v>2.4699260739814603E-6</v>
      </c>
      <c r="G6419" t="s">
        <v>6431</v>
      </c>
      <c r="H6419">
        <v>3</v>
      </c>
    </row>
    <row r="6420" spans="1:8" x14ac:dyDescent="0.25">
      <c r="A6420" t="s">
        <v>6428</v>
      </c>
      <c r="B6420" t="s">
        <v>6885</v>
      </c>
      <c r="C6420" t="s">
        <v>6852</v>
      </c>
      <c r="D6420" t="s">
        <v>6900</v>
      </c>
      <c r="E6420">
        <v>1327</v>
      </c>
      <c r="F6420" s="2">
        <f t="shared" si="100"/>
        <v>2.0562057090171882E-6</v>
      </c>
      <c r="G6420" t="s">
        <v>6431</v>
      </c>
      <c r="H6420">
        <v>3</v>
      </c>
    </row>
    <row r="6421" spans="1:8" x14ac:dyDescent="0.25">
      <c r="A6421" t="s">
        <v>6428</v>
      </c>
      <c r="B6421" t="s">
        <v>6885</v>
      </c>
      <c r="C6421" t="s">
        <v>18</v>
      </c>
      <c r="D6421" t="s">
        <v>6680</v>
      </c>
      <c r="E6421">
        <v>1136</v>
      </c>
      <c r="F6421" s="2">
        <f t="shared" si="100"/>
        <v>1.7602484441925588E-6</v>
      </c>
      <c r="G6421" t="s">
        <v>6431</v>
      </c>
      <c r="H6421">
        <v>3</v>
      </c>
    </row>
    <row r="6422" spans="1:8" x14ac:dyDescent="0.25">
      <c r="A6422" t="s">
        <v>6428</v>
      </c>
      <c r="B6422" t="s">
        <v>6885</v>
      </c>
      <c r="C6422" t="s">
        <v>18</v>
      </c>
      <c r="D6422" t="s">
        <v>6901</v>
      </c>
      <c r="E6422">
        <v>1129</v>
      </c>
      <c r="F6422" s="2">
        <f t="shared" si="100"/>
        <v>1.7494018428639076E-6</v>
      </c>
      <c r="G6422" t="s">
        <v>6431</v>
      </c>
      <c r="H6422">
        <v>3</v>
      </c>
    </row>
    <row r="6423" spans="1:8" x14ac:dyDescent="0.25">
      <c r="A6423" t="s">
        <v>6428</v>
      </c>
      <c r="B6423" t="s">
        <v>6885</v>
      </c>
      <c r="C6423" t="s">
        <v>6902</v>
      </c>
      <c r="D6423" t="s">
        <v>6903</v>
      </c>
      <c r="E6423">
        <v>1116</v>
      </c>
      <c r="F6423" s="2">
        <f t="shared" si="100"/>
        <v>1.7292581546821264E-6</v>
      </c>
      <c r="G6423" t="s">
        <v>6431</v>
      </c>
      <c r="H6423">
        <v>3</v>
      </c>
    </row>
    <row r="6424" spans="1:8" x14ac:dyDescent="0.25">
      <c r="A6424" t="s">
        <v>6428</v>
      </c>
      <c r="B6424" t="s">
        <v>6885</v>
      </c>
      <c r="C6424" t="s">
        <v>254</v>
      </c>
      <c r="D6424" t="s">
        <v>6904</v>
      </c>
      <c r="E6424">
        <v>1071</v>
      </c>
      <c r="F6424" s="2">
        <f t="shared" si="100"/>
        <v>1.6595300032836536E-6</v>
      </c>
      <c r="G6424" t="s">
        <v>6431</v>
      </c>
      <c r="H6424">
        <v>3</v>
      </c>
    </row>
    <row r="6425" spans="1:8" x14ac:dyDescent="0.25">
      <c r="A6425" t="s">
        <v>6428</v>
      </c>
      <c r="B6425" t="s">
        <v>6885</v>
      </c>
      <c r="C6425" t="s">
        <v>18</v>
      </c>
      <c r="D6425" t="s">
        <v>6905</v>
      </c>
      <c r="E6425">
        <v>1030</v>
      </c>
      <c r="F6425" s="2">
        <f t="shared" ref="F6425:F6488" si="101">E6425/645363445</f>
        <v>1.5959999097872672E-6</v>
      </c>
      <c r="G6425" t="s">
        <v>6431</v>
      </c>
      <c r="H6425">
        <v>3</v>
      </c>
    </row>
    <row r="6426" spans="1:8" x14ac:dyDescent="0.25">
      <c r="A6426" t="s">
        <v>6428</v>
      </c>
      <c r="B6426" t="s">
        <v>6885</v>
      </c>
      <c r="C6426" t="s">
        <v>1439</v>
      </c>
      <c r="D6426" t="s">
        <v>6906</v>
      </c>
      <c r="E6426">
        <v>993</v>
      </c>
      <c r="F6426" s="2">
        <f t="shared" si="101"/>
        <v>1.5386678741929674E-6</v>
      </c>
      <c r="G6426" t="s">
        <v>6431</v>
      </c>
      <c r="H6426">
        <v>3</v>
      </c>
    </row>
    <row r="6427" spans="1:8" x14ac:dyDescent="0.25">
      <c r="A6427" t="s">
        <v>6428</v>
      </c>
      <c r="B6427" t="s">
        <v>6885</v>
      </c>
      <c r="C6427" t="s">
        <v>6709</v>
      </c>
      <c r="D6427" t="s">
        <v>6907</v>
      </c>
      <c r="E6427">
        <v>971</v>
      </c>
      <c r="F6427" s="2">
        <f t="shared" si="101"/>
        <v>1.5045785557314917E-6</v>
      </c>
      <c r="G6427" t="s">
        <v>6431</v>
      </c>
      <c r="H6427">
        <v>3</v>
      </c>
    </row>
    <row r="6428" spans="1:8" x14ac:dyDescent="0.25">
      <c r="A6428" t="s">
        <v>6428</v>
      </c>
      <c r="B6428" t="s">
        <v>6885</v>
      </c>
      <c r="C6428" t="s">
        <v>18</v>
      </c>
      <c r="D6428" t="s">
        <v>6908</v>
      </c>
      <c r="E6428">
        <v>851</v>
      </c>
      <c r="F6428" s="2">
        <f t="shared" si="101"/>
        <v>1.3186368186688976E-6</v>
      </c>
      <c r="G6428" t="s">
        <v>6431</v>
      </c>
      <c r="H6428">
        <v>3</v>
      </c>
    </row>
    <row r="6429" spans="1:8" x14ac:dyDescent="0.25">
      <c r="A6429" t="s">
        <v>6428</v>
      </c>
      <c r="B6429" t="s">
        <v>6885</v>
      </c>
      <c r="C6429" t="s">
        <v>18</v>
      </c>
      <c r="D6429" t="s">
        <v>6909</v>
      </c>
      <c r="E6429">
        <v>678</v>
      </c>
      <c r="F6429" s="2">
        <f t="shared" si="101"/>
        <v>1.0505708144036575E-6</v>
      </c>
      <c r="G6429" t="s">
        <v>6431</v>
      </c>
      <c r="H6429">
        <v>3</v>
      </c>
    </row>
    <row r="6430" spans="1:8" x14ac:dyDescent="0.25">
      <c r="A6430" t="s">
        <v>6428</v>
      </c>
      <c r="B6430" t="s">
        <v>6885</v>
      </c>
      <c r="C6430" t="s">
        <v>18</v>
      </c>
      <c r="D6430" t="s">
        <v>1016</v>
      </c>
      <c r="E6430">
        <v>674</v>
      </c>
      <c r="F6430" s="2">
        <f t="shared" si="101"/>
        <v>1.0443727565015709E-6</v>
      </c>
      <c r="G6430" t="s">
        <v>6431</v>
      </c>
      <c r="H6430">
        <v>3</v>
      </c>
    </row>
    <row r="6431" spans="1:8" x14ac:dyDescent="0.25">
      <c r="A6431" t="s">
        <v>6428</v>
      </c>
      <c r="B6431" t="s">
        <v>6885</v>
      </c>
      <c r="C6431" t="s">
        <v>18</v>
      </c>
      <c r="D6431" t="s">
        <v>6910</v>
      </c>
      <c r="E6431">
        <v>503</v>
      </c>
      <c r="F6431" s="2">
        <f t="shared" si="101"/>
        <v>7.7940578118737418E-7</v>
      </c>
      <c r="G6431" t="s">
        <v>6431</v>
      </c>
      <c r="H6431">
        <v>3</v>
      </c>
    </row>
    <row r="6432" spans="1:8" x14ac:dyDescent="0.25">
      <c r="A6432" t="s">
        <v>6428</v>
      </c>
      <c r="B6432" t="s">
        <v>6885</v>
      </c>
      <c r="C6432" t="s">
        <v>32</v>
      </c>
      <c r="D6432" t="s">
        <v>33</v>
      </c>
      <c r="E6432">
        <v>2891</v>
      </c>
      <c r="F6432" s="2">
        <f t="shared" si="101"/>
        <v>4.4796463487329997E-6</v>
      </c>
      <c r="G6432" t="s">
        <v>6431</v>
      </c>
      <c r="H6432">
        <v>3</v>
      </c>
    </row>
    <row r="6433" spans="1:8" x14ac:dyDescent="0.25">
      <c r="A6433" t="s">
        <v>6428</v>
      </c>
      <c r="B6433" t="s">
        <v>6911</v>
      </c>
      <c r="C6433" t="s">
        <v>12</v>
      </c>
      <c r="D6433" t="s">
        <v>6912</v>
      </c>
      <c r="E6433">
        <v>487963</v>
      </c>
      <c r="F6433" s="2">
        <f t="shared" si="101"/>
        <v>7.5610573201895562E-4</v>
      </c>
      <c r="G6433" t="s">
        <v>6431</v>
      </c>
      <c r="H6433">
        <v>4</v>
      </c>
    </row>
    <row r="6434" spans="1:8" x14ac:dyDescent="0.25">
      <c r="A6434" t="s">
        <v>6428</v>
      </c>
      <c r="B6434" t="s">
        <v>6911</v>
      </c>
      <c r="C6434" t="s">
        <v>68</v>
      </c>
      <c r="D6434" t="s">
        <v>6913</v>
      </c>
      <c r="E6434">
        <v>485285</v>
      </c>
      <c r="F6434" s="2">
        <f t="shared" si="101"/>
        <v>7.5195613225350873E-4</v>
      </c>
      <c r="G6434" t="s">
        <v>6431</v>
      </c>
      <c r="H6434">
        <v>4</v>
      </c>
    </row>
    <row r="6435" spans="1:8" x14ac:dyDescent="0.25">
      <c r="A6435" t="s">
        <v>6428</v>
      </c>
      <c r="B6435" t="s">
        <v>6911</v>
      </c>
      <c r="C6435" t="s">
        <v>16</v>
      </c>
      <c r="D6435" t="s">
        <v>6914</v>
      </c>
      <c r="E6435">
        <v>45390</v>
      </c>
      <c r="F6435" s="2">
        <f t="shared" si="101"/>
        <v>7.0332462043926275E-5</v>
      </c>
      <c r="G6435" t="s">
        <v>6431</v>
      </c>
      <c r="H6435">
        <v>4</v>
      </c>
    </row>
    <row r="6436" spans="1:8" x14ac:dyDescent="0.25">
      <c r="A6436" t="s">
        <v>6428</v>
      </c>
      <c r="B6436" t="s">
        <v>6911</v>
      </c>
      <c r="C6436" t="s">
        <v>6915</v>
      </c>
      <c r="D6436" t="s">
        <v>4932</v>
      </c>
      <c r="E6436">
        <v>3358</v>
      </c>
      <c r="F6436" s="2">
        <f t="shared" si="101"/>
        <v>5.2032696088015952E-6</v>
      </c>
      <c r="G6436" t="s">
        <v>6431</v>
      </c>
      <c r="H6436">
        <v>4</v>
      </c>
    </row>
    <row r="6437" spans="1:8" x14ac:dyDescent="0.25">
      <c r="A6437" t="s">
        <v>6428</v>
      </c>
      <c r="B6437" t="s">
        <v>6911</v>
      </c>
      <c r="C6437" t="s">
        <v>18</v>
      </c>
      <c r="D6437" t="s">
        <v>6916</v>
      </c>
      <c r="E6437">
        <v>2469</v>
      </c>
      <c r="F6437" s="2">
        <f t="shared" si="101"/>
        <v>3.8257512400628761E-6</v>
      </c>
      <c r="G6437" t="s">
        <v>6431</v>
      </c>
      <c r="H6437">
        <v>4</v>
      </c>
    </row>
    <row r="6438" spans="1:8" x14ac:dyDescent="0.25">
      <c r="A6438" t="s">
        <v>6428</v>
      </c>
      <c r="B6438" t="s">
        <v>6911</v>
      </c>
      <c r="C6438" t="s">
        <v>6917</v>
      </c>
      <c r="D6438" t="s">
        <v>6918</v>
      </c>
      <c r="E6438">
        <v>2434</v>
      </c>
      <c r="F6438" s="2">
        <f t="shared" si="101"/>
        <v>3.7715182334196199E-6</v>
      </c>
      <c r="G6438" t="s">
        <v>6431</v>
      </c>
      <c r="H6438">
        <v>4</v>
      </c>
    </row>
    <row r="6439" spans="1:8" x14ac:dyDescent="0.25">
      <c r="A6439" t="s">
        <v>6428</v>
      </c>
      <c r="B6439" t="s">
        <v>6911</v>
      </c>
      <c r="C6439" t="s">
        <v>217</v>
      </c>
      <c r="D6439" t="s">
        <v>6919</v>
      </c>
      <c r="E6439">
        <v>1467</v>
      </c>
      <c r="F6439" s="2">
        <f t="shared" si="101"/>
        <v>2.2731377355902148E-6</v>
      </c>
      <c r="G6439" t="s">
        <v>6431</v>
      </c>
      <c r="H6439">
        <v>4</v>
      </c>
    </row>
    <row r="6440" spans="1:8" x14ac:dyDescent="0.25">
      <c r="A6440" t="s">
        <v>6428</v>
      </c>
      <c r="B6440" t="s">
        <v>6911</v>
      </c>
      <c r="C6440" t="s">
        <v>1727</v>
      </c>
      <c r="D6440" t="s">
        <v>6920</v>
      </c>
      <c r="E6440">
        <v>1063</v>
      </c>
      <c r="F6440" s="2">
        <f t="shared" si="101"/>
        <v>1.6471338874794807E-6</v>
      </c>
      <c r="G6440" t="s">
        <v>6431</v>
      </c>
      <c r="H6440">
        <v>4</v>
      </c>
    </row>
    <row r="6441" spans="1:8" x14ac:dyDescent="0.25">
      <c r="A6441" t="s">
        <v>6428</v>
      </c>
      <c r="B6441" t="s">
        <v>6911</v>
      </c>
      <c r="C6441" t="s">
        <v>32</v>
      </c>
      <c r="D6441" t="s">
        <v>33</v>
      </c>
      <c r="E6441">
        <v>4365</v>
      </c>
      <c r="F6441" s="2">
        <f t="shared" si="101"/>
        <v>6.7636306856518657E-6</v>
      </c>
      <c r="G6441" t="s">
        <v>6431</v>
      </c>
      <c r="H6441">
        <v>4</v>
      </c>
    </row>
    <row r="6442" spans="1:8" x14ac:dyDescent="0.25">
      <c r="A6442" t="s">
        <v>6428</v>
      </c>
      <c r="B6442" t="s">
        <v>6921</v>
      </c>
      <c r="C6442" t="s">
        <v>68</v>
      </c>
      <c r="D6442" t="s">
        <v>6922</v>
      </c>
      <c r="E6442">
        <v>490747</v>
      </c>
      <c r="F6442" s="2">
        <f t="shared" si="101"/>
        <v>7.6041958031880779E-4</v>
      </c>
      <c r="G6442" t="s">
        <v>6431</v>
      </c>
      <c r="H6442">
        <v>4</v>
      </c>
    </row>
    <row r="6443" spans="1:8" x14ac:dyDescent="0.25">
      <c r="A6443" t="s">
        <v>6428</v>
      </c>
      <c r="B6443" t="s">
        <v>6921</v>
      </c>
      <c r="C6443" t="s">
        <v>12</v>
      </c>
      <c r="D6443" t="s">
        <v>6923</v>
      </c>
      <c r="E6443">
        <v>432328</v>
      </c>
      <c r="F6443" s="2">
        <f t="shared" si="101"/>
        <v>6.6989849417331039E-4</v>
      </c>
      <c r="G6443" t="s">
        <v>6431</v>
      </c>
      <c r="H6443">
        <v>4</v>
      </c>
    </row>
    <row r="6444" spans="1:8" x14ac:dyDescent="0.25">
      <c r="A6444" t="s">
        <v>6428</v>
      </c>
      <c r="B6444" t="s">
        <v>6921</v>
      </c>
      <c r="C6444" t="s">
        <v>16</v>
      </c>
      <c r="D6444" t="s">
        <v>6924</v>
      </c>
      <c r="E6444">
        <v>96541</v>
      </c>
      <c r="F6444" s="2">
        <f t="shared" si="101"/>
        <v>1.4959167698133259E-4</v>
      </c>
      <c r="G6444" t="s">
        <v>6431</v>
      </c>
      <c r="H6444">
        <v>4</v>
      </c>
    </row>
    <row r="6445" spans="1:8" x14ac:dyDescent="0.25">
      <c r="A6445" t="s">
        <v>6428</v>
      </c>
      <c r="B6445" t="s">
        <v>6921</v>
      </c>
      <c r="C6445" t="s">
        <v>18</v>
      </c>
      <c r="D6445" t="s">
        <v>6925</v>
      </c>
      <c r="E6445">
        <v>2963</v>
      </c>
      <c r="F6445" s="2">
        <f t="shared" si="101"/>
        <v>4.591211390970556E-6</v>
      </c>
      <c r="G6445" t="s">
        <v>6431</v>
      </c>
      <c r="H6445">
        <v>4</v>
      </c>
    </row>
    <row r="6446" spans="1:8" x14ac:dyDescent="0.25">
      <c r="A6446" t="s">
        <v>6428</v>
      </c>
      <c r="B6446" t="s">
        <v>6921</v>
      </c>
      <c r="C6446" t="s">
        <v>18</v>
      </c>
      <c r="D6446" t="s">
        <v>6926</v>
      </c>
      <c r="E6446">
        <v>1708</v>
      </c>
      <c r="F6446" s="2">
        <f t="shared" si="101"/>
        <v>2.6465707241909245E-6</v>
      </c>
      <c r="G6446" t="s">
        <v>6431</v>
      </c>
      <c r="H6446">
        <v>4</v>
      </c>
    </row>
    <row r="6447" spans="1:8" x14ac:dyDescent="0.25">
      <c r="A6447" t="s">
        <v>6428</v>
      </c>
      <c r="B6447" t="s">
        <v>6921</v>
      </c>
      <c r="C6447" t="s">
        <v>6927</v>
      </c>
      <c r="D6447" t="s">
        <v>6928</v>
      </c>
      <c r="E6447">
        <v>1657</v>
      </c>
      <c r="F6447" s="2">
        <f t="shared" si="101"/>
        <v>2.567545485939322E-6</v>
      </c>
      <c r="G6447" t="s">
        <v>6431</v>
      </c>
      <c r="H6447">
        <v>4</v>
      </c>
    </row>
    <row r="6448" spans="1:8" x14ac:dyDescent="0.25">
      <c r="A6448" t="s">
        <v>6428</v>
      </c>
      <c r="B6448" t="s">
        <v>6921</v>
      </c>
      <c r="C6448" t="s">
        <v>6929</v>
      </c>
      <c r="D6448" t="s">
        <v>6930</v>
      </c>
      <c r="E6448">
        <v>1574</v>
      </c>
      <c r="F6448" s="2">
        <f t="shared" si="101"/>
        <v>2.4389357844710277E-6</v>
      </c>
      <c r="G6448" t="s">
        <v>6431</v>
      </c>
      <c r="H6448">
        <v>4</v>
      </c>
    </row>
    <row r="6449" spans="1:8" x14ac:dyDescent="0.25">
      <c r="A6449" t="s">
        <v>6428</v>
      </c>
      <c r="B6449" t="s">
        <v>6921</v>
      </c>
      <c r="C6449" t="s">
        <v>32</v>
      </c>
      <c r="D6449" t="s">
        <v>33</v>
      </c>
      <c r="E6449">
        <v>6266</v>
      </c>
      <c r="F6449" s="2">
        <f t="shared" si="101"/>
        <v>9.7092577036184627E-6</v>
      </c>
      <c r="G6449" t="s">
        <v>6431</v>
      </c>
      <c r="H6449">
        <v>4</v>
      </c>
    </row>
    <row r="6450" spans="1:8" x14ac:dyDescent="0.25">
      <c r="A6450" t="s">
        <v>6428</v>
      </c>
      <c r="B6450" t="s">
        <v>6931</v>
      </c>
      <c r="C6450" t="s">
        <v>68</v>
      </c>
      <c r="D6450" t="s">
        <v>6932</v>
      </c>
      <c r="E6450">
        <v>642292</v>
      </c>
      <c r="F6450" s="2">
        <f t="shared" si="101"/>
        <v>9.9524075151173142E-4</v>
      </c>
      <c r="G6450" t="s">
        <v>6431</v>
      </c>
      <c r="H6450">
        <v>4</v>
      </c>
    </row>
    <row r="6451" spans="1:8" x14ac:dyDescent="0.25">
      <c r="A6451" t="s">
        <v>6428</v>
      </c>
      <c r="B6451" t="s">
        <v>6931</v>
      </c>
      <c r="C6451" t="s">
        <v>12</v>
      </c>
      <c r="D6451" t="s">
        <v>6933</v>
      </c>
      <c r="E6451">
        <v>471370</v>
      </c>
      <c r="F6451" s="2">
        <f t="shared" si="101"/>
        <v>7.3039463832662538E-4</v>
      </c>
      <c r="G6451" t="s">
        <v>6431</v>
      </c>
      <c r="H6451">
        <v>4</v>
      </c>
    </row>
    <row r="6452" spans="1:8" x14ac:dyDescent="0.25">
      <c r="A6452" t="s">
        <v>6428</v>
      </c>
      <c r="B6452" t="s">
        <v>6931</v>
      </c>
      <c r="C6452" t="s">
        <v>16</v>
      </c>
      <c r="D6452" t="s">
        <v>6934</v>
      </c>
      <c r="E6452">
        <v>81639</v>
      </c>
      <c r="F6452" s="2">
        <f t="shared" si="101"/>
        <v>1.2650081226710943E-4</v>
      </c>
      <c r="G6452" t="s">
        <v>6431</v>
      </c>
      <c r="H6452">
        <v>4</v>
      </c>
    </row>
    <row r="6453" spans="1:8" x14ac:dyDescent="0.25">
      <c r="A6453" t="s">
        <v>6428</v>
      </c>
      <c r="B6453" t="s">
        <v>6931</v>
      </c>
      <c r="C6453" t="s">
        <v>6544</v>
      </c>
      <c r="D6453" t="s">
        <v>6935</v>
      </c>
      <c r="E6453">
        <v>4492</v>
      </c>
      <c r="F6453" s="2">
        <f t="shared" si="101"/>
        <v>6.9604190240431113E-6</v>
      </c>
      <c r="G6453" t="s">
        <v>6431</v>
      </c>
      <c r="H6453">
        <v>4</v>
      </c>
    </row>
    <row r="6454" spans="1:8" x14ac:dyDescent="0.25">
      <c r="A6454" t="s">
        <v>6428</v>
      </c>
      <c r="B6454" t="s">
        <v>6931</v>
      </c>
      <c r="C6454" t="s">
        <v>18</v>
      </c>
      <c r="D6454" t="s">
        <v>6936</v>
      </c>
      <c r="E6454">
        <v>3267</v>
      </c>
      <c r="F6454" s="2">
        <f t="shared" si="101"/>
        <v>5.0622637915291282E-6</v>
      </c>
      <c r="G6454" t="s">
        <v>6431</v>
      </c>
      <c r="H6454">
        <v>4</v>
      </c>
    </row>
    <row r="6455" spans="1:8" x14ac:dyDescent="0.25">
      <c r="A6455" t="s">
        <v>6428</v>
      </c>
      <c r="B6455" t="s">
        <v>6931</v>
      </c>
      <c r="C6455" t="s">
        <v>18</v>
      </c>
      <c r="D6455" t="s">
        <v>6937</v>
      </c>
      <c r="E6455">
        <v>1733</v>
      </c>
      <c r="F6455" s="2">
        <f t="shared" si="101"/>
        <v>2.685308586078965E-6</v>
      </c>
      <c r="G6455" t="s">
        <v>6431</v>
      </c>
      <c r="H6455">
        <v>4</v>
      </c>
    </row>
    <row r="6456" spans="1:8" x14ac:dyDescent="0.25">
      <c r="A6456" t="s">
        <v>6428</v>
      </c>
      <c r="B6456" t="s">
        <v>6931</v>
      </c>
      <c r="C6456" t="s">
        <v>18</v>
      </c>
      <c r="D6456" t="s">
        <v>6938</v>
      </c>
      <c r="E6456">
        <v>1464</v>
      </c>
      <c r="F6456" s="2">
        <f t="shared" si="101"/>
        <v>2.2684891921636499E-6</v>
      </c>
      <c r="G6456" t="s">
        <v>6431</v>
      </c>
      <c r="H6456">
        <v>4</v>
      </c>
    </row>
    <row r="6457" spans="1:8" x14ac:dyDescent="0.25">
      <c r="A6457" t="s">
        <v>6428</v>
      </c>
      <c r="B6457" t="s">
        <v>6931</v>
      </c>
      <c r="C6457" t="s">
        <v>18</v>
      </c>
      <c r="D6457" t="s">
        <v>6939</v>
      </c>
      <c r="E6457">
        <v>1432</v>
      </c>
      <c r="F6457" s="2">
        <f t="shared" si="101"/>
        <v>2.2189047289469581E-6</v>
      </c>
      <c r="G6457" t="s">
        <v>6431</v>
      </c>
      <c r="H6457">
        <v>4</v>
      </c>
    </row>
    <row r="6458" spans="1:8" x14ac:dyDescent="0.25">
      <c r="A6458" t="s">
        <v>6428</v>
      </c>
      <c r="B6458" t="s">
        <v>6931</v>
      </c>
      <c r="C6458" t="s">
        <v>6645</v>
      </c>
      <c r="D6458" t="s">
        <v>1050</v>
      </c>
      <c r="E6458">
        <v>1151</v>
      </c>
      <c r="F6458" s="2">
        <f t="shared" si="101"/>
        <v>1.783491161325383E-6</v>
      </c>
      <c r="G6458" t="s">
        <v>6431</v>
      </c>
      <c r="H6458">
        <v>4</v>
      </c>
    </row>
    <row r="6459" spans="1:8" x14ac:dyDescent="0.25">
      <c r="A6459" t="s">
        <v>6428</v>
      </c>
      <c r="B6459" t="s">
        <v>6931</v>
      </c>
      <c r="C6459" t="s">
        <v>18</v>
      </c>
      <c r="D6459" t="s">
        <v>6940</v>
      </c>
      <c r="E6459">
        <v>1062</v>
      </c>
      <c r="F6459" s="2">
        <f t="shared" si="101"/>
        <v>1.645584373003959E-6</v>
      </c>
      <c r="G6459" t="s">
        <v>6431</v>
      </c>
      <c r="H6459">
        <v>4</v>
      </c>
    </row>
    <row r="6460" spans="1:8" x14ac:dyDescent="0.25">
      <c r="A6460" t="s">
        <v>6428</v>
      </c>
      <c r="B6460" t="s">
        <v>6931</v>
      </c>
      <c r="C6460" t="s">
        <v>227</v>
      </c>
      <c r="D6460" t="s">
        <v>6941</v>
      </c>
      <c r="E6460">
        <v>801</v>
      </c>
      <c r="F6460" s="2">
        <f t="shared" si="101"/>
        <v>1.2411610948928165E-6</v>
      </c>
      <c r="G6460" t="s">
        <v>6431</v>
      </c>
      <c r="H6460">
        <v>4</v>
      </c>
    </row>
    <row r="6461" spans="1:8" x14ac:dyDescent="0.25">
      <c r="A6461" t="s">
        <v>6428</v>
      </c>
      <c r="B6461" t="s">
        <v>6931</v>
      </c>
      <c r="C6461" t="s">
        <v>1727</v>
      </c>
      <c r="D6461" t="s">
        <v>6942</v>
      </c>
      <c r="E6461">
        <v>739</v>
      </c>
      <c r="F6461" s="2">
        <f t="shared" si="101"/>
        <v>1.1450911974104762E-6</v>
      </c>
      <c r="G6461" t="s">
        <v>6431</v>
      </c>
      <c r="H6461">
        <v>4</v>
      </c>
    </row>
    <row r="6462" spans="1:8" x14ac:dyDescent="0.25">
      <c r="A6462" t="s">
        <v>6428</v>
      </c>
      <c r="B6462" t="s">
        <v>6931</v>
      </c>
      <c r="C6462" t="s">
        <v>6732</v>
      </c>
      <c r="D6462" t="s">
        <v>6943</v>
      </c>
      <c r="E6462">
        <v>560</v>
      </c>
      <c r="F6462" s="2">
        <f t="shared" si="101"/>
        <v>8.6772810629210647E-7</v>
      </c>
      <c r="G6462" t="s">
        <v>6431</v>
      </c>
      <c r="H6462">
        <v>4</v>
      </c>
    </row>
    <row r="6463" spans="1:8" x14ac:dyDescent="0.25">
      <c r="A6463" t="s">
        <v>6428</v>
      </c>
      <c r="B6463" t="s">
        <v>6931</v>
      </c>
      <c r="C6463" t="s">
        <v>18</v>
      </c>
      <c r="D6463" t="s">
        <v>6944</v>
      </c>
      <c r="E6463">
        <v>543</v>
      </c>
      <c r="F6463" s="2">
        <f t="shared" si="101"/>
        <v>8.4138636020823889E-7</v>
      </c>
      <c r="G6463" t="s">
        <v>6431</v>
      </c>
      <c r="H6463">
        <v>4</v>
      </c>
    </row>
    <row r="6464" spans="1:8" x14ac:dyDescent="0.25">
      <c r="A6464" t="s">
        <v>6428</v>
      </c>
      <c r="B6464" t="s">
        <v>6931</v>
      </c>
      <c r="C6464" t="s">
        <v>18</v>
      </c>
      <c r="D6464" t="s">
        <v>6945</v>
      </c>
      <c r="E6464">
        <v>470</v>
      </c>
      <c r="F6464" s="2">
        <f t="shared" si="101"/>
        <v>7.2827180349516082E-7</v>
      </c>
      <c r="G6464" t="s">
        <v>6431</v>
      </c>
      <c r="H6464">
        <v>4</v>
      </c>
    </row>
    <row r="6465" spans="1:8" x14ac:dyDescent="0.25">
      <c r="A6465" t="s">
        <v>6428</v>
      </c>
      <c r="B6465" t="s">
        <v>6931</v>
      </c>
      <c r="C6465" t="s">
        <v>32</v>
      </c>
      <c r="D6465" t="s">
        <v>33</v>
      </c>
      <c r="E6465">
        <v>4818</v>
      </c>
      <c r="F6465" s="2">
        <f t="shared" si="101"/>
        <v>7.4655607430631587E-6</v>
      </c>
      <c r="G6465" t="s">
        <v>6431</v>
      </c>
      <c r="H6465">
        <v>4</v>
      </c>
    </row>
    <row r="6466" spans="1:8" x14ac:dyDescent="0.25">
      <c r="A6466" t="s">
        <v>6428</v>
      </c>
      <c r="B6466" t="s">
        <v>6946</v>
      </c>
      <c r="C6466" t="s">
        <v>12</v>
      </c>
      <c r="D6466" t="s">
        <v>6947</v>
      </c>
      <c r="E6466">
        <v>443055</v>
      </c>
      <c r="F6466" s="2">
        <f t="shared" si="101"/>
        <v>6.8652013595223074E-4</v>
      </c>
      <c r="G6466" t="s">
        <v>6431</v>
      </c>
      <c r="H6466">
        <v>4</v>
      </c>
    </row>
    <row r="6467" spans="1:8" x14ac:dyDescent="0.25">
      <c r="A6467" t="s">
        <v>6428</v>
      </c>
      <c r="B6467" t="s">
        <v>6946</v>
      </c>
      <c r="C6467" t="s">
        <v>38</v>
      </c>
      <c r="D6467" t="s">
        <v>6948</v>
      </c>
      <c r="E6467">
        <v>422087</v>
      </c>
      <c r="F6467" s="2">
        <f t="shared" si="101"/>
        <v>6.5402991642949347E-4</v>
      </c>
      <c r="G6467" t="s">
        <v>6431</v>
      </c>
      <c r="H6467">
        <v>4</v>
      </c>
    </row>
    <row r="6468" spans="1:8" x14ac:dyDescent="0.25">
      <c r="A6468" t="s">
        <v>6428</v>
      </c>
      <c r="B6468" t="s">
        <v>6946</v>
      </c>
      <c r="C6468" t="s">
        <v>16</v>
      </c>
      <c r="D6468" t="s">
        <v>6949</v>
      </c>
      <c r="E6468">
        <v>12032</v>
      </c>
      <c r="F6468" s="2">
        <f t="shared" si="101"/>
        <v>1.8643758169476115E-5</v>
      </c>
      <c r="G6468" t="s">
        <v>6431</v>
      </c>
      <c r="H6468">
        <v>4</v>
      </c>
    </row>
    <row r="6469" spans="1:8" x14ac:dyDescent="0.25">
      <c r="A6469" t="s">
        <v>6428</v>
      </c>
      <c r="B6469" t="s">
        <v>6946</v>
      </c>
      <c r="C6469" t="s">
        <v>6950</v>
      </c>
      <c r="D6469" t="s">
        <v>6951</v>
      </c>
      <c r="E6469">
        <v>1974</v>
      </c>
      <c r="F6469" s="2">
        <f t="shared" si="101"/>
        <v>3.0587415746796752E-6</v>
      </c>
      <c r="G6469" t="s">
        <v>6431</v>
      </c>
      <c r="H6469">
        <v>4</v>
      </c>
    </row>
    <row r="6470" spans="1:8" x14ac:dyDescent="0.25">
      <c r="A6470" t="s">
        <v>6428</v>
      </c>
      <c r="B6470" t="s">
        <v>6946</v>
      </c>
      <c r="C6470" t="s">
        <v>18</v>
      </c>
      <c r="D6470" t="s">
        <v>6952</v>
      </c>
      <c r="E6470">
        <v>1198</v>
      </c>
      <c r="F6470" s="2">
        <f t="shared" si="101"/>
        <v>1.8563183416748992E-6</v>
      </c>
      <c r="G6470" t="s">
        <v>6431</v>
      </c>
      <c r="H6470">
        <v>4</v>
      </c>
    </row>
    <row r="6471" spans="1:8" x14ac:dyDescent="0.25">
      <c r="A6471" t="s">
        <v>6428</v>
      </c>
      <c r="B6471" t="s">
        <v>6946</v>
      </c>
      <c r="C6471" t="s">
        <v>18</v>
      </c>
      <c r="D6471" t="s">
        <v>1077</v>
      </c>
      <c r="E6471">
        <v>778</v>
      </c>
      <c r="F6471" s="2">
        <f t="shared" si="101"/>
        <v>1.2055222619558194E-6</v>
      </c>
      <c r="G6471" t="s">
        <v>6431</v>
      </c>
      <c r="H6471">
        <v>4</v>
      </c>
    </row>
    <row r="6472" spans="1:8" x14ac:dyDescent="0.25">
      <c r="A6472" t="s">
        <v>6428</v>
      </c>
      <c r="B6472" t="s">
        <v>6946</v>
      </c>
      <c r="C6472" t="s">
        <v>18</v>
      </c>
      <c r="D6472" t="s">
        <v>6953</v>
      </c>
      <c r="E6472">
        <v>672</v>
      </c>
      <c r="F6472" s="2">
        <f t="shared" si="101"/>
        <v>1.0412737275505278E-6</v>
      </c>
      <c r="G6472" t="s">
        <v>6431</v>
      </c>
      <c r="H6472">
        <v>4</v>
      </c>
    </row>
    <row r="6473" spans="1:8" x14ac:dyDescent="0.25">
      <c r="A6473" t="s">
        <v>6428</v>
      </c>
      <c r="B6473" t="s">
        <v>6946</v>
      </c>
      <c r="C6473" t="s">
        <v>227</v>
      </c>
      <c r="D6473" t="s">
        <v>6954</v>
      </c>
      <c r="E6473">
        <v>465</v>
      </c>
      <c r="F6473" s="2">
        <f t="shared" si="101"/>
        <v>7.2052423111755265E-7</v>
      </c>
      <c r="G6473" t="s">
        <v>6431</v>
      </c>
      <c r="H6473">
        <v>4</v>
      </c>
    </row>
    <row r="6474" spans="1:8" x14ac:dyDescent="0.25">
      <c r="A6474" t="s">
        <v>6428</v>
      </c>
      <c r="B6474" t="s">
        <v>6946</v>
      </c>
      <c r="C6474" t="s">
        <v>18</v>
      </c>
      <c r="D6474" t="s">
        <v>6955</v>
      </c>
      <c r="E6474">
        <v>398</v>
      </c>
      <c r="F6474" s="2">
        <f t="shared" si="101"/>
        <v>6.1670676125760424E-7</v>
      </c>
      <c r="G6474" t="s">
        <v>6431</v>
      </c>
      <c r="H6474">
        <v>4</v>
      </c>
    </row>
    <row r="6475" spans="1:8" x14ac:dyDescent="0.25">
      <c r="A6475" t="s">
        <v>6428</v>
      </c>
      <c r="B6475" t="s">
        <v>6946</v>
      </c>
      <c r="C6475" t="s">
        <v>870</v>
      </c>
      <c r="D6475" t="s">
        <v>6956</v>
      </c>
      <c r="E6475">
        <v>350</v>
      </c>
      <c r="F6475" s="2">
        <f t="shared" si="101"/>
        <v>5.4233006643256658E-7</v>
      </c>
      <c r="G6475" t="s">
        <v>6431</v>
      </c>
      <c r="H6475">
        <v>4</v>
      </c>
    </row>
    <row r="6476" spans="1:8" x14ac:dyDescent="0.25">
      <c r="A6476" t="s">
        <v>6428</v>
      </c>
      <c r="B6476" t="s">
        <v>6946</v>
      </c>
      <c r="C6476" t="s">
        <v>254</v>
      </c>
      <c r="D6476" t="s">
        <v>6957</v>
      </c>
      <c r="E6476">
        <v>270</v>
      </c>
      <c r="F6476" s="2">
        <f t="shared" si="101"/>
        <v>4.1836890839083706E-7</v>
      </c>
      <c r="G6476" t="s">
        <v>6431</v>
      </c>
      <c r="H6476">
        <v>4</v>
      </c>
    </row>
    <row r="6477" spans="1:8" x14ac:dyDescent="0.25">
      <c r="A6477" t="s">
        <v>6428</v>
      </c>
      <c r="B6477" t="s">
        <v>6946</v>
      </c>
      <c r="C6477" t="s">
        <v>32</v>
      </c>
      <c r="D6477" t="s">
        <v>33</v>
      </c>
      <c r="E6477">
        <v>4117</v>
      </c>
      <c r="F6477" s="2">
        <f t="shared" si="101"/>
        <v>6.3793510957225043E-6</v>
      </c>
      <c r="G6477" t="s">
        <v>6431</v>
      </c>
      <c r="H6477">
        <v>4</v>
      </c>
    </row>
    <row r="6478" spans="1:8" x14ac:dyDescent="0.25">
      <c r="A6478" t="s">
        <v>6428</v>
      </c>
      <c r="B6478" t="s">
        <v>6958</v>
      </c>
      <c r="C6478" t="s">
        <v>12</v>
      </c>
      <c r="D6478" t="s">
        <v>6959</v>
      </c>
      <c r="E6478">
        <v>517423</v>
      </c>
      <c r="F6478" s="2">
        <f t="shared" si="101"/>
        <v>8.0175442846782254E-4</v>
      </c>
      <c r="G6478" t="s">
        <v>6431</v>
      </c>
      <c r="H6478">
        <v>4</v>
      </c>
    </row>
    <row r="6479" spans="1:8" x14ac:dyDescent="0.25">
      <c r="A6479" t="s">
        <v>6428</v>
      </c>
      <c r="B6479" t="s">
        <v>6958</v>
      </c>
      <c r="C6479" t="s">
        <v>68</v>
      </c>
      <c r="D6479" t="s">
        <v>6960</v>
      </c>
      <c r="E6479">
        <v>473078</v>
      </c>
      <c r="F6479" s="2">
        <f t="shared" si="101"/>
        <v>7.3304120905081629E-4</v>
      </c>
      <c r="G6479" t="s">
        <v>6431</v>
      </c>
      <c r="H6479">
        <v>4</v>
      </c>
    </row>
    <row r="6480" spans="1:8" x14ac:dyDescent="0.25">
      <c r="A6480" t="s">
        <v>6428</v>
      </c>
      <c r="B6480" t="s">
        <v>6958</v>
      </c>
      <c r="C6480" t="s">
        <v>16</v>
      </c>
      <c r="D6480" t="s">
        <v>6961</v>
      </c>
      <c r="E6480">
        <v>73140</v>
      </c>
      <c r="F6480" s="2">
        <f t="shared" si="101"/>
        <v>1.1333148873965118E-4</v>
      </c>
      <c r="G6480" t="s">
        <v>6431</v>
      </c>
      <c r="H6480">
        <v>4</v>
      </c>
    </row>
    <row r="6481" spans="1:8" x14ac:dyDescent="0.25">
      <c r="A6481" t="s">
        <v>6428</v>
      </c>
      <c r="B6481" t="s">
        <v>6958</v>
      </c>
      <c r="C6481" t="s">
        <v>18</v>
      </c>
      <c r="D6481" t="s">
        <v>6962</v>
      </c>
      <c r="E6481">
        <v>4642</v>
      </c>
      <c r="F6481" s="2">
        <f t="shared" si="101"/>
        <v>7.1928461953713536E-6</v>
      </c>
      <c r="G6481" t="s">
        <v>6431</v>
      </c>
      <c r="H6481">
        <v>4</v>
      </c>
    </row>
    <row r="6482" spans="1:8" x14ac:dyDescent="0.25">
      <c r="A6482" t="s">
        <v>6428</v>
      </c>
      <c r="B6482" t="s">
        <v>6958</v>
      </c>
      <c r="C6482" t="s">
        <v>6950</v>
      </c>
      <c r="D6482" t="s">
        <v>6951</v>
      </c>
      <c r="E6482">
        <v>3173</v>
      </c>
      <c r="F6482" s="2">
        <f t="shared" si="101"/>
        <v>4.9166094308300959E-6</v>
      </c>
      <c r="G6482" t="s">
        <v>6431</v>
      </c>
      <c r="H6482">
        <v>4</v>
      </c>
    </row>
    <row r="6483" spans="1:8" x14ac:dyDescent="0.25">
      <c r="A6483" t="s">
        <v>6428</v>
      </c>
      <c r="B6483" t="s">
        <v>6958</v>
      </c>
      <c r="C6483" t="s">
        <v>1727</v>
      </c>
      <c r="D6483" t="s">
        <v>6963</v>
      </c>
      <c r="E6483">
        <v>2654</v>
      </c>
      <c r="F6483" s="2">
        <f t="shared" si="101"/>
        <v>4.1124114180343763E-6</v>
      </c>
      <c r="G6483" t="s">
        <v>6431</v>
      </c>
      <c r="H6483">
        <v>4</v>
      </c>
    </row>
    <row r="6484" spans="1:8" x14ac:dyDescent="0.25">
      <c r="A6484" t="s">
        <v>6428</v>
      </c>
      <c r="B6484" t="s">
        <v>6958</v>
      </c>
      <c r="C6484" t="s">
        <v>18</v>
      </c>
      <c r="D6484" t="s">
        <v>6964</v>
      </c>
      <c r="E6484">
        <v>2543</v>
      </c>
      <c r="F6484" s="2">
        <f t="shared" si="101"/>
        <v>3.9404153112514762E-6</v>
      </c>
      <c r="G6484" t="s">
        <v>6431</v>
      </c>
      <c r="H6484">
        <v>4</v>
      </c>
    </row>
    <row r="6485" spans="1:8" x14ac:dyDescent="0.25">
      <c r="A6485" t="s">
        <v>6428</v>
      </c>
      <c r="B6485" t="s">
        <v>6958</v>
      </c>
      <c r="C6485" t="s">
        <v>6965</v>
      </c>
      <c r="D6485" t="s">
        <v>6966</v>
      </c>
      <c r="E6485">
        <v>1494</v>
      </c>
      <c r="F6485" s="2">
        <f t="shared" si="101"/>
        <v>2.3149746264292982E-6</v>
      </c>
      <c r="G6485" t="s">
        <v>6431</v>
      </c>
      <c r="H6485">
        <v>4</v>
      </c>
    </row>
    <row r="6486" spans="1:8" x14ac:dyDescent="0.25">
      <c r="A6486" t="s">
        <v>6428</v>
      </c>
      <c r="B6486" t="s">
        <v>6958</v>
      </c>
      <c r="C6486" t="s">
        <v>6967</v>
      </c>
      <c r="D6486" t="s">
        <v>6968</v>
      </c>
      <c r="E6486">
        <v>1157</v>
      </c>
      <c r="F6486" s="2">
        <f t="shared" si="101"/>
        <v>1.7927882481785128E-6</v>
      </c>
      <c r="G6486" t="s">
        <v>6431</v>
      </c>
      <c r="H6486">
        <v>4</v>
      </c>
    </row>
    <row r="6487" spans="1:8" x14ac:dyDescent="0.25">
      <c r="A6487" t="s">
        <v>6428</v>
      </c>
      <c r="B6487" t="s">
        <v>6958</v>
      </c>
      <c r="C6487" t="s">
        <v>32</v>
      </c>
      <c r="D6487" t="s">
        <v>33</v>
      </c>
      <c r="E6487">
        <v>7649</v>
      </c>
      <c r="F6487" s="2">
        <f t="shared" si="101"/>
        <v>1.1852236223264861E-5</v>
      </c>
      <c r="G6487" t="s">
        <v>6431</v>
      </c>
      <c r="H6487">
        <v>4</v>
      </c>
    </row>
    <row r="6488" spans="1:8" x14ac:dyDescent="0.25">
      <c r="A6488" t="s">
        <v>6428</v>
      </c>
      <c r="B6488" t="s">
        <v>6969</v>
      </c>
      <c r="C6488" t="s">
        <v>68</v>
      </c>
      <c r="D6488" t="s">
        <v>6970</v>
      </c>
      <c r="E6488">
        <v>530180</v>
      </c>
      <c r="F6488" s="2">
        <f t="shared" si="101"/>
        <v>8.2152158463205183E-4</v>
      </c>
      <c r="G6488" t="s">
        <v>6431</v>
      </c>
      <c r="H6488">
        <v>4</v>
      </c>
    </row>
    <row r="6489" spans="1:8" x14ac:dyDescent="0.25">
      <c r="A6489" t="s">
        <v>6428</v>
      </c>
      <c r="B6489" t="s">
        <v>6969</v>
      </c>
      <c r="C6489" t="s">
        <v>12</v>
      </c>
      <c r="D6489" t="s">
        <v>6971</v>
      </c>
      <c r="E6489">
        <v>476282</v>
      </c>
      <c r="F6489" s="2">
        <f t="shared" ref="F6489:F6552" si="102">E6489/645363445</f>
        <v>7.3800585343038758E-4</v>
      </c>
      <c r="G6489" t="s">
        <v>6431</v>
      </c>
      <c r="H6489">
        <v>4</v>
      </c>
    </row>
    <row r="6490" spans="1:8" x14ac:dyDescent="0.25">
      <c r="A6490" t="s">
        <v>6428</v>
      </c>
      <c r="B6490" t="s">
        <v>6969</v>
      </c>
      <c r="C6490" t="s">
        <v>16</v>
      </c>
      <c r="D6490" t="s">
        <v>6972</v>
      </c>
      <c r="E6490">
        <v>100248</v>
      </c>
      <c r="F6490" s="2">
        <f t="shared" si="102"/>
        <v>1.5533572714209124E-4</v>
      </c>
      <c r="G6490" t="s">
        <v>6431</v>
      </c>
      <c r="H6490">
        <v>4</v>
      </c>
    </row>
    <row r="6491" spans="1:8" x14ac:dyDescent="0.25">
      <c r="A6491" t="s">
        <v>6428</v>
      </c>
      <c r="B6491" t="s">
        <v>6969</v>
      </c>
      <c r="C6491" t="s">
        <v>18</v>
      </c>
      <c r="D6491" t="s">
        <v>6973</v>
      </c>
      <c r="E6491">
        <v>4673</v>
      </c>
      <c r="F6491" s="2">
        <f t="shared" si="102"/>
        <v>7.2408811441125239E-6</v>
      </c>
      <c r="G6491" t="s">
        <v>6431</v>
      </c>
      <c r="H6491">
        <v>4</v>
      </c>
    </row>
    <row r="6492" spans="1:8" x14ac:dyDescent="0.25">
      <c r="A6492" t="s">
        <v>6428</v>
      </c>
      <c r="B6492" t="s">
        <v>6969</v>
      </c>
      <c r="C6492" t="s">
        <v>1727</v>
      </c>
      <c r="D6492" t="s">
        <v>6974</v>
      </c>
      <c r="E6492">
        <v>3212</v>
      </c>
      <c r="F6492" s="2">
        <f t="shared" si="102"/>
        <v>4.9770404953754389E-6</v>
      </c>
      <c r="G6492" t="s">
        <v>6431</v>
      </c>
      <c r="H6492">
        <v>4</v>
      </c>
    </row>
    <row r="6493" spans="1:8" x14ac:dyDescent="0.25">
      <c r="A6493" t="s">
        <v>6428</v>
      </c>
      <c r="B6493" t="s">
        <v>6969</v>
      </c>
      <c r="C6493" t="s">
        <v>18</v>
      </c>
      <c r="D6493" t="s">
        <v>6975</v>
      </c>
      <c r="E6493">
        <v>3200</v>
      </c>
      <c r="F6493" s="2">
        <f t="shared" si="102"/>
        <v>4.9584463216691794E-6</v>
      </c>
      <c r="G6493" t="s">
        <v>6431</v>
      </c>
      <c r="H6493">
        <v>4</v>
      </c>
    </row>
    <row r="6494" spans="1:8" x14ac:dyDescent="0.25">
      <c r="A6494" t="s">
        <v>6428</v>
      </c>
      <c r="B6494" t="s">
        <v>6969</v>
      </c>
      <c r="C6494" t="s">
        <v>32</v>
      </c>
      <c r="D6494" t="s">
        <v>33</v>
      </c>
      <c r="E6494">
        <v>11154</v>
      </c>
      <c r="F6494" s="2">
        <f t="shared" si="102"/>
        <v>1.7283284459968134E-5</v>
      </c>
      <c r="G6494" t="s">
        <v>6431</v>
      </c>
      <c r="H6494">
        <v>4</v>
      </c>
    </row>
    <row r="6495" spans="1:8" x14ac:dyDescent="0.25">
      <c r="A6495" t="s">
        <v>6428</v>
      </c>
      <c r="B6495" t="s">
        <v>6976</v>
      </c>
      <c r="C6495" t="s">
        <v>12</v>
      </c>
      <c r="D6495" t="s">
        <v>6977</v>
      </c>
      <c r="E6495">
        <v>690316</v>
      </c>
      <c r="F6495" s="2">
        <f t="shared" si="102"/>
        <v>1.0696546346841817E-3</v>
      </c>
      <c r="G6495" t="s">
        <v>6431</v>
      </c>
      <c r="H6495">
        <v>4</v>
      </c>
    </row>
    <row r="6496" spans="1:8" x14ac:dyDescent="0.25">
      <c r="A6496" t="s">
        <v>6428</v>
      </c>
      <c r="B6496" t="s">
        <v>6976</v>
      </c>
      <c r="C6496" t="s">
        <v>38</v>
      </c>
      <c r="D6496" t="s">
        <v>6978</v>
      </c>
      <c r="E6496">
        <v>587702</v>
      </c>
      <c r="F6496" s="2">
        <f t="shared" si="102"/>
        <v>9.1065275629300638E-4</v>
      </c>
      <c r="G6496" t="s">
        <v>6431</v>
      </c>
      <c r="H6496">
        <v>4</v>
      </c>
    </row>
    <row r="6497" spans="1:8" x14ac:dyDescent="0.25">
      <c r="A6497" t="s">
        <v>6428</v>
      </c>
      <c r="B6497" t="s">
        <v>6976</v>
      </c>
      <c r="C6497" t="s">
        <v>16</v>
      </c>
      <c r="D6497" t="s">
        <v>6979</v>
      </c>
      <c r="E6497">
        <v>63192</v>
      </c>
      <c r="F6497" s="2">
        <f t="shared" si="102"/>
        <v>9.7916918737162129E-5</v>
      </c>
      <c r="G6497" t="s">
        <v>6431</v>
      </c>
      <c r="H6497">
        <v>4</v>
      </c>
    </row>
    <row r="6498" spans="1:8" x14ac:dyDescent="0.25">
      <c r="A6498" t="s">
        <v>6428</v>
      </c>
      <c r="B6498" t="s">
        <v>6976</v>
      </c>
      <c r="C6498" t="s">
        <v>18</v>
      </c>
      <c r="D6498" t="s">
        <v>6980</v>
      </c>
      <c r="E6498">
        <v>6832</v>
      </c>
      <c r="F6498" s="2">
        <f t="shared" si="102"/>
        <v>1.0586282896763698E-5</v>
      </c>
      <c r="G6498" t="s">
        <v>6431</v>
      </c>
      <c r="H6498">
        <v>4</v>
      </c>
    </row>
    <row r="6499" spans="1:8" x14ac:dyDescent="0.25">
      <c r="A6499" t="s">
        <v>6428</v>
      </c>
      <c r="B6499" t="s">
        <v>6976</v>
      </c>
      <c r="C6499" t="s">
        <v>18</v>
      </c>
      <c r="D6499" t="s">
        <v>1843</v>
      </c>
      <c r="E6499">
        <v>6338</v>
      </c>
      <c r="F6499" s="2">
        <f t="shared" si="102"/>
        <v>9.8208227458560198E-6</v>
      </c>
      <c r="G6499" t="s">
        <v>6431</v>
      </c>
      <c r="H6499">
        <v>4</v>
      </c>
    </row>
    <row r="6500" spans="1:8" x14ac:dyDescent="0.25">
      <c r="A6500" t="s">
        <v>6428</v>
      </c>
      <c r="B6500" t="s">
        <v>6976</v>
      </c>
      <c r="C6500" t="s">
        <v>18</v>
      </c>
      <c r="D6500" t="s">
        <v>6981</v>
      </c>
      <c r="E6500">
        <v>2575</v>
      </c>
      <c r="F6500" s="2">
        <f t="shared" si="102"/>
        <v>3.989999774468168E-6</v>
      </c>
      <c r="G6500" t="s">
        <v>6431</v>
      </c>
      <c r="H6500">
        <v>4</v>
      </c>
    </row>
    <row r="6501" spans="1:8" x14ac:dyDescent="0.25">
      <c r="A6501" t="s">
        <v>6428</v>
      </c>
      <c r="B6501" t="s">
        <v>6976</v>
      </c>
      <c r="C6501" t="s">
        <v>6783</v>
      </c>
      <c r="D6501" t="s">
        <v>6481</v>
      </c>
      <c r="E6501">
        <v>2491</v>
      </c>
      <c r="F6501" s="2">
        <f t="shared" si="102"/>
        <v>3.8598405585243522E-6</v>
      </c>
      <c r="G6501" t="s">
        <v>6431</v>
      </c>
      <c r="H6501">
        <v>4</v>
      </c>
    </row>
    <row r="6502" spans="1:8" x14ac:dyDescent="0.25">
      <c r="A6502" t="s">
        <v>6428</v>
      </c>
      <c r="B6502" t="s">
        <v>6976</v>
      </c>
      <c r="C6502" t="s">
        <v>18</v>
      </c>
      <c r="D6502" t="s">
        <v>6982</v>
      </c>
      <c r="E6502">
        <v>2303</v>
      </c>
      <c r="F6502" s="2">
        <f t="shared" si="102"/>
        <v>3.5685318371262879E-6</v>
      </c>
      <c r="G6502" t="s">
        <v>6431</v>
      </c>
      <c r="H6502">
        <v>4</v>
      </c>
    </row>
    <row r="6503" spans="1:8" x14ac:dyDescent="0.25">
      <c r="A6503" t="s">
        <v>6428</v>
      </c>
      <c r="B6503" t="s">
        <v>6976</v>
      </c>
      <c r="C6503" t="s">
        <v>18</v>
      </c>
      <c r="D6503" t="s">
        <v>6983</v>
      </c>
      <c r="E6503">
        <v>2078</v>
      </c>
      <c r="F6503" s="2">
        <f t="shared" si="102"/>
        <v>3.2198910801339237E-6</v>
      </c>
      <c r="G6503" t="s">
        <v>6431</v>
      </c>
      <c r="H6503">
        <v>4</v>
      </c>
    </row>
    <row r="6504" spans="1:8" x14ac:dyDescent="0.25">
      <c r="A6504" t="s">
        <v>6428</v>
      </c>
      <c r="B6504" t="s">
        <v>6976</v>
      </c>
      <c r="C6504" t="s">
        <v>1160</v>
      </c>
      <c r="D6504" t="s">
        <v>6984</v>
      </c>
      <c r="E6504">
        <v>1377</v>
      </c>
      <c r="F6504" s="2">
        <f t="shared" si="102"/>
        <v>2.1336814327932688E-6</v>
      </c>
      <c r="G6504" t="s">
        <v>6431</v>
      </c>
      <c r="H6504">
        <v>4</v>
      </c>
    </row>
    <row r="6505" spans="1:8" x14ac:dyDescent="0.25">
      <c r="A6505" t="s">
        <v>6428</v>
      </c>
      <c r="B6505" t="s">
        <v>6976</v>
      </c>
      <c r="C6505" t="s">
        <v>32</v>
      </c>
      <c r="D6505" t="s">
        <v>33</v>
      </c>
      <c r="E6505">
        <v>15302</v>
      </c>
      <c r="F6505" s="2">
        <f t="shared" si="102"/>
        <v>2.3710670504431808E-5</v>
      </c>
      <c r="G6505" t="s">
        <v>6431</v>
      </c>
      <c r="H6505">
        <v>4</v>
      </c>
    </row>
    <row r="6506" spans="1:8" x14ac:dyDescent="0.25">
      <c r="A6506" t="s">
        <v>6428</v>
      </c>
      <c r="B6506" t="s">
        <v>6985</v>
      </c>
      <c r="C6506" t="s">
        <v>68</v>
      </c>
      <c r="D6506" t="s">
        <v>6986</v>
      </c>
      <c r="E6506">
        <v>490683</v>
      </c>
      <c r="F6506" s="2">
        <f t="shared" si="102"/>
        <v>7.6032041139237447E-4</v>
      </c>
      <c r="G6506" t="s">
        <v>6431</v>
      </c>
      <c r="H6506">
        <v>4</v>
      </c>
    </row>
    <row r="6507" spans="1:8" x14ac:dyDescent="0.25">
      <c r="A6507" t="s">
        <v>6428</v>
      </c>
      <c r="B6507" t="s">
        <v>6985</v>
      </c>
      <c r="C6507" t="s">
        <v>12</v>
      </c>
      <c r="D6507" t="s">
        <v>6987</v>
      </c>
      <c r="E6507">
        <v>488054</v>
      </c>
      <c r="F6507" s="2">
        <f t="shared" si="102"/>
        <v>7.5624673783622812E-4</v>
      </c>
      <c r="G6507" t="s">
        <v>6431</v>
      </c>
      <c r="H6507">
        <v>4</v>
      </c>
    </row>
    <row r="6508" spans="1:8" x14ac:dyDescent="0.25">
      <c r="A6508" t="s">
        <v>6428</v>
      </c>
      <c r="B6508" t="s">
        <v>6985</v>
      </c>
      <c r="C6508" t="s">
        <v>16</v>
      </c>
      <c r="D6508" t="s">
        <v>6988</v>
      </c>
      <c r="E6508">
        <v>94696</v>
      </c>
      <c r="F6508" s="2">
        <f t="shared" si="102"/>
        <v>1.4673282277399521E-4</v>
      </c>
      <c r="G6508" t="s">
        <v>6431</v>
      </c>
      <c r="H6508">
        <v>4</v>
      </c>
    </row>
    <row r="6509" spans="1:8" x14ac:dyDescent="0.25">
      <c r="A6509" t="s">
        <v>6428</v>
      </c>
      <c r="B6509" t="s">
        <v>6985</v>
      </c>
      <c r="C6509" t="s">
        <v>1727</v>
      </c>
      <c r="D6509" t="s">
        <v>6989</v>
      </c>
      <c r="E6509">
        <v>6407</v>
      </c>
      <c r="F6509" s="2">
        <f t="shared" si="102"/>
        <v>9.9277392446670117E-6</v>
      </c>
      <c r="G6509" t="s">
        <v>6431</v>
      </c>
      <c r="H6509">
        <v>4</v>
      </c>
    </row>
    <row r="6510" spans="1:8" x14ac:dyDescent="0.25">
      <c r="A6510" t="s">
        <v>6428</v>
      </c>
      <c r="B6510" t="s">
        <v>6985</v>
      </c>
      <c r="C6510" t="s">
        <v>2808</v>
      </c>
      <c r="D6510" t="s">
        <v>6990</v>
      </c>
      <c r="E6510">
        <v>4527</v>
      </c>
      <c r="F6510" s="2">
        <f t="shared" si="102"/>
        <v>7.0146520306863675E-6</v>
      </c>
      <c r="G6510" t="s">
        <v>6431</v>
      </c>
      <c r="H6510">
        <v>4</v>
      </c>
    </row>
    <row r="6511" spans="1:8" x14ac:dyDescent="0.25">
      <c r="A6511" t="s">
        <v>6428</v>
      </c>
      <c r="B6511" t="s">
        <v>6985</v>
      </c>
      <c r="C6511" t="s">
        <v>18</v>
      </c>
      <c r="D6511" t="s">
        <v>6991</v>
      </c>
      <c r="E6511">
        <v>4320</v>
      </c>
      <c r="F6511" s="2">
        <f t="shared" si="102"/>
        <v>6.6939025342533929E-6</v>
      </c>
      <c r="G6511" t="s">
        <v>6431</v>
      </c>
      <c r="H6511">
        <v>4</v>
      </c>
    </row>
    <row r="6512" spans="1:8" x14ac:dyDescent="0.25">
      <c r="A6512" t="s">
        <v>6428</v>
      </c>
      <c r="B6512" t="s">
        <v>6985</v>
      </c>
      <c r="C6512" t="s">
        <v>18</v>
      </c>
      <c r="D6512" t="s">
        <v>916</v>
      </c>
      <c r="E6512">
        <v>3777</v>
      </c>
      <c r="F6512" s="2">
        <f t="shared" si="102"/>
        <v>5.8525161740451535E-6</v>
      </c>
      <c r="G6512" t="s">
        <v>6431</v>
      </c>
      <c r="H6512">
        <v>4</v>
      </c>
    </row>
    <row r="6513" spans="1:8" x14ac:dyDescent="0.25">
      <c r="A6513" t="s">
        <v>6428</v>
      </c>
      <c r="B6513" t="s">
        <v>6985</v>
      </c>
      <c r="C6513" t="s">
        <v>18</v>
      </c>
      <c r="D6513" t="s">
        <v>786</v>
      </c>
      <c r="E6513">
        <v>3607</v>
      </c>
      <c r="F6513" s="2">
        <f t="shared" si="102"/>
        <v>5.589098713206479E-6</v>
      </c>
      <c r="G6513" t="s">
        <v>6431</v>
      </c>
      <c r="H6513">
        <v>4</v>
      </c>
    </row>
    <row r="6514" spans="1:8" x14ac:dyDescent="0.25">
      <c r="A6514" t="s">
        <v>6428</v>
      </c>
      <c r="B6514" t="s">
        <v>6985</v>
      </c>
      <c r="C6514" t="s">
        <v>6992</v>
      </c>
      <c r="D6514" t="s">
        <v>6993</v>
      </c>
      <c r="E6514">
        <v>2181</v>
      </c>
      <c r="F6514" s="2">
        <f t="shared" si="102"/>
        <v>3.3794910711126502E-6</v>
      </c>
      <c r="G6514" t="s">
        <v>6431</v>
      </c>
      <c r="H6514">
        <v>4</v>
      </c>
    </row>
    <row r="6515" spans="1:8" x14ac:dyDescent="0.25">
      <c r="A6515" t="s">
        <v>6428</v>
      </c>
      <c r="B6515" t="s">
        <v>6985</v>
      </c>
      <c r="C6515" t="s">
        <v>6994</v>
      </c>
      <c r="D6515" t="s">
        <v>6995</v>
      </c>
      <c r="E6515">
        <v>2003</v>
      </c>
      <c r="F6515" s="2">
        <f t="shared" si="102"/>
        <v>3.1036774944698021E-6</v>
      </c>
      <c r="G6515" t="s">
        <v>6431</v>
      </c>
      <c r="H6515">
        <v>4</v>
      </c>
    </row>
    <row r="6516" spans="1:8" x14ac:dyDescent="0.25">
      <c r="A6516" t="s">
        <v>6428</v>
      </c>
      <c r="B6516" t="s">
        <v>6985</v>
      </c>
      <c r="C6516" t="s">
        <v>1160</v>
      </c>
      <c r="D6516" t="s">
        <v>6996</v>
      </c>
      <c r="E6516">
        <v>1591</v>
      </c>
      <c r="F6516" s="2">
        <f t="shared" si="102"/>
        <v>2.4652775305548955E-6</v>
      </c>
      <c r="G6516" t="s">
        <v>6431</v>
      </c>
      <c r="H6516">
        <v>4</v>
      </c>
    </row>
    <row r="6517" spans="1:8" x14ac:dyDescent="0.25">
      <c r="A6517" t="s">
        <v>6428</v>
      </c>
      <c r="B6517" t="s">
        <v>6985</v>
      </c>
      <c r="C6517" t="s">
        <v>32</v>
      </c>
      <c r="D6517" t="s">
        <v>33</v>
      </c>
      <c r="E6517">
        <v>13453</v>
      </c>
      <c r="F6517" s="2">
        <f t="shared" si="102"/>
        <v>2.0845618239192335E-5</v>
      </c>
      <c r="G6517" t="s">
        <v>6431</v>
      </c>
      <c r="H6517">
        <v>4</v>
      </c>
    </row>
    <row r="6518" spans="1:8" x14ac:dyDescent="0.25">
      <c r="A6518" t="s">
        <v>6428</v>
      </c>
      <c r="B6518" t="s">
        <v>6997</v>
      </c>
      <c r="C6518" t="s">
        <v>68</v>
      </c>
      <c r="D6518" t="s">
        <v>6998</v>
      </c>
      <c r="E6518">
        <v>406567</v>
      </c>
      <c r="F6518" s="2">
        <f t="shared" si="102"/>
        <v>6.2998145176939799E-4</v>
      </c>
      <c r="G6518" t="s">
        <v>6431</v>
      </c>
      <c r="H6518">
        <v>4</v>
      </c>
    </row>
    <row r="6519" spans="1:8" x14ac:dyDescent="0.25">
      <c r="A6519" t="s">
        <v>6428</v>
      </c>
      <c r="B6519" t="s">
        <v>6997</v>
      </c>
      <c r="C6519" t="s">
        <v>12</v>
      </c>
      <c r="D6519" t="s">
        <v>6999</v>
      </c>
      <c r="E6519">
        <v>335357</v>
      </c>
      <c r="F6519" s="2">
        <f t="shared" si="102"/>
        <v>5.1964052596750352E-4</v>
      </c>
      <c r="G6519" t="s">
        <v>6431</v>
      </c>
      <c r="H6519">
        <v>4</v>
      </c>
    </row>
    <row r="6520" spans="1:8" x14ac:dyDescent="0.25">
      <c r="A6520" t="s">
        <v>6428</v>
      </c>
      <c r="B6520" t="s">
        <v>6997</v>
      </c>
      <c r="C6520" t="s">
        <v>16</v>
      </c>
      <c r="D6520" t="s">
        <v>7000</v>
      </c>
      <c r="E6520">
        <v>245745</v>
      </c>
      <c r="F6520" s="2">
        <f t="shared" si="102"/>
        <v>3.8078543478706016E-4</v>
      </c>
      <c r="G6520" t="s">
        <v>6431</v>
      </c>
      <c r="H6520">
        <v>4</v>
      </c>
    </row>
    <row r="6521" spans="1:8" x14ac:dyDescent="0.25">
      <c r="A6521" t="s">
        <v>6428</v>
      </c>
      <c r="B6521" t="s">
        <v>6997</v>
      </c>
      <c r="C6521" t="s">
        <v>262</v>
      </c>
      <c r="D6521" t="s">
        <v>7001</v>
      </c>
      <c r="E6521">
        <v>9438</v>
      </c>
      <c r="F6521" s="2">
        <f t="shared" si="102"/>
        <v>1.4624317619973036E-5</v>
      </c>
      <c r="G6521" t="s">
        <v>6431</v>
      </c>
      <c r="H6521">
        <v>4</v>
      </c>
    </row>
    <row r="6522" spans="1:8" x14ac:dyDescent="0.25">
      <c r="A6522" t="s">
        <v>6428</v>
      </c>
      <c r="B6522" t="s">
        <v>6997</v>
      </c>
      <c r="C6522" t="s">
        <v>1222</v>
      </c>
      <c r="D6522" t="s">
        <v>7002</v>
      </c>
      <c r="E6522">
        <v>7717</v>
      </c>
      <c r="F6522" s="2">
        <f t="shared" si="102"/>
        <v>1.1957603207600332E-5</v>
      </c>
      <c r="G6522" t="s">
        <v>6431</v>
      </c>
      <c r="H6522">
        <v>4</v>
      </c>
    </row>
    <row r="6523" spans="1:8" x14ac:dyDescent="0.25">
      <c r="A6523" t="s">
        <v>6428</v>
      </c>
      <c r="B6523" t="s">
        <v>6997</v>
      </c>
      <c r="C6523" t="s">
        <v>2808</v>
      </c>
      <c r="D6523" t="s">
        <v>7003</v>
      </c>
      <c r="E6523">
        <v>5907</v>
      </c>
      <c r="F6523" s="2">
        <f t="shared" si="102"/>
        <v>9.1529820069062012E-6</v>
      </c>
      <c r="G6523" t="s">
        <v>6431</v>
      </c>
      <c r="H6523">
        <v>4</v>
      </c>
    </row>
    <row r="6524" spans="1:8" x14ac:dyDescent="0.25">
      <c r="A6524" t="s">
        <v>6428</v>
      </c>
      <c r="B6524" t="s">
        <v>6997</v>
      </c>
      <c r="C6524" t="s">
        <v>18</v>
      </c>
      <c r="D6524" t="s">
        <v>7004</v>
      </c>
      <c r="E6524">
        <v>5423</v>
      </c>
      <c r="F6524" s="2">
        <f t="shared" si="102"/>
        <v>8.4030170007537379E-6</v>
      </c>
      <c r="G6524" t="s">
        <v>6431</v>
      </c>
      <c r="H6524">
        <v>4</v>
      </c>
    </row>
    <row r="6525" spans="1:8" x14ac:dyDescent="0.25">
      <c r="A6525" t="s">
        <v>6428</v>
      </c>
      <c r="B6525" t="s">
        <v>6997</v>
      </c>
      <c r="C6525" t="s">
        <v>6559</v>
      </c>
      <c r="D6525" t="s">
        <v>6859</v>
      </c>
      <c r="E6525">
        <v>4382</v>
      </c>
      <c r="F6525" s="2">
        <f t="shared" si="102"/>
        <v>6.7899724317357327E-6</v>
      </c>
      <c r="G6525" t="s">
        <v>6431</v>
      </c>
      <c r="H6525">
        <v>4</v>
      </c>
    </row>
    <row r="6526" spans="1:8" x14ac:dyDescent="0.25">
      <c r="A6526" t="s">
        <v>6428</v>
      </c>
      <c r="B6526" t="s">
        <v>6997</v>
      </c>
      <c r="C6526" t="s">
        <v>1727</v>
      </c>
      <c r="D6526" t="s">
        <v>7005</v>
      </c>
      <c r="E6526">
        <v>3350</v>
      </c>
      <c r="F6526" s="2">
        <f t="shared" si="102"/>
        <v>5.1908734929974225E-6</v>
      </c>
      <c r="G6526" t="s">
        <v>6431</v>
      </c>
      <c r="H6526">
        <v>4</v>
      </c>
    </row>
    <row r="6527" spans="1:8" x14ac:dyDescent="0.25">
      <c r="A6527" t="s">
        <v>6428</v>
      </c>
      <c r="B6527" t="s">
        <v>6997</v>
      </c>
      <c r="C6527" t="s">
        <v>6709</v>
      </c>
      <c r="D6527" t="s">
        <v>7006</v>
      </c>
      <c r="E6527">
        <v>2508</v>
      </c>
      <c r="F6527" s="2">
        <f t="shared" si="102"/>
        <v>3.88618230460822E-6</v>
      </c>
      <c r="G6527" t="s">
        <v>6431</v>
      </c>
      <c r="H6527">
        <v>4</v>
      </c>
    </row>
    <row r="6528" spans="1:8" x14ac:dyDescent="0.25">
      <c r="A6528" t="s">
        <v>6428</v>
      </c>
      <c r="B6528" t="s">
        <v>6997</v>
      </c>
      <c r="C6528" t="s">
        <v>1439</v>
      </c>
      <c r="D6528" t="s">
        <v>5366</v>
      </c>
      <c r="E6528">
        <v>2361</v>
      </c>
      <c r="F6528" s="2">
        <f t="shared" si="102"/>
        <v>3.6584036767065417E-6</v>
      </c>
      <c r="G6528" t="s">
        <v>6431</v>
      </c>
      <c r="H6528">
        <v>4</v>
      </c>
    </row>
    <row r="6529" spans="1:8" x14ac:dyDescent="0.25">
      <c r="A6529" t="s">
        <v>6428</v>
      </c>
      <c r="B6529" t="s">
        <v>6997</v>
      </c>
      <c r="C6529" t="s">
        <v>6783</v>
      </c>
      <c r="D6529" t="s">
        <v>7007</v>
      </c>
      <c r="E6529">
        <v>2142</v>
      </c>
      <c r="F6529" s="2">
        <f t="shared" si="102"/>
        <v>3.3190600065673072E-6</v>
      </c>
      <c r="G6529" t="s">
        <v>6431</v>
      </c>
      <c r="H6529">
        <v>4</v>
      </c>
    </row>
    <row r="6530" spans="1:8" x14ac:dyDescent="0.25">
      <c r="A6530" t="s">
        <v>6428</v>
      </c>
      <c r="B6530" t="s">
        <v>6997</v>
      </c>
      <c r="C6530" t="s">
        <v>32</v>
      </c>
      <c r="D6530" t="s">
        <v>33</v>
      </c>
      <c r="E6530">
        <v>13235</v>
      </c>
      <c r="F6530" s="2">
        <f t="shared" si="102"/>
        <v>2.0507824083528622E-5</v>
      </c>
      <c r="G6530" t="s">
        <v>6431</v>
      </c>
      <c r="H6530">
        <v>4</v>
      </c>
    </row>
    <row r="6531" spans="1:8" x14ac:dyDescent="0.25">
      <c r="A6531" t="s">
        <v>6428</v>
      </c>
      <c r="B6531" t="s">
        <v>7008</v>
      </c>
      <c r="C6531" t="s">
        <v>68</v>
      </c>
      <c r="D6531" t="s">
        <v>7009</v>
      </c>
      <c r="E6531">
        <v>500328</v>
      </c>
      <c r="F6531" s="2">
        <f t="shared" si="102"/>
        <v>7.7526547850878048E-4</v>
      </c>
      <c r="G6531" t="s">
        <v>6431</v>
      </c>
      <c r="H6531">
        <v>4</v>
      </c>
    </row>
    <row r="6532" spans="1:8" x14ac:dyDescent="0.25">
      <c r="A6532" t="s">
        <v>6428</v>
      </c>
      <c r="B6532" t="s">
        <v>7008</v>
      </c>
      <c r="C6532" t="s">
        <v>12</v>
      </c>
      <c r="D6532" t="s">
        <v>7010</v>
      </c>
      <c r="E6532">
        <v>467129</v>
      </c>
      <c r="F6532" s="2">
        <f t="shared" si="102"/>
        <v>7.238231474359382E-4</v>
      </c>
      <c r="G6532" t="s">
        <v>6431</v>
      </c>
      <c r="H6532">
        <v>4</v>
      </c>
    </row>
    <row r="6533" spans="1:8" x14ac:dyDescent="0.25">
      <c r="A6533" t="s">
        <v>6428</v>
      </c>
      <c r="B6533" t="s">
        <v>7008</v>
      </c>
      <c r="C6533" t="s">
        <v>16</v>
      </c>
      <c r="D6533" t="s">
        <v>7011</v>
      </c>
      <c r="E6533">
        <v>90970</v>
      </c>
      <c r="F6533" s="2">
        <f t="shared" si="102"/>
        <v>1.4095933183820166E-4</v>
      </c>
      <c r="G6533" t="s">
        <v>6431</v>
      </c>
      <c r="H6533">
        <v>4</v>
      </c>
    </row>
    <row r="6534" spans="1:8" x14ac:dyDescent="0.25">
      <c r="A6534" t="s">
        <v>6428</v>
      </c>
      <c r="B6534" t="s">
        <v>7008</v>
      </c>
      <c r="C6534" t="s">
        <v>18</v>
      </c>
      <c r="D6534" t="s">
        <v>7012</v>
      </c>
      <c r="E6534">
        <v>7920</v>
      </c>
      <c r="F6534" s="2">
        <f t="shared" si="102"/>
        <v>1.227215464613122E-5</v>
      </c>
      <c r="G6534" t="s">
        <v>6431</v>
      </c>
      <c r="H6534">
        <v>4</v>
      </c>
    </row>
    <row r="6535" spans="1:8" x14ac:dyDescent="0.25">
      <c r="A6535" t="s">
        <v>6428</v>
      </c>
      <c r="B6535" t="s">
        <v>7008</v>
      </c>
      <c r="C6535" t="s">
        <v>2810</v>
      </c>
      <c r="D6535" t="s">
        <v>7013</v>
      </c>
      <c r="E6535">
        <v>5219</v>
      </c>
      <c r="F6535" s="2">
        <f t="shared" si="102"/>
        <v>8.0869160477473277E-6</v>
      </c>
      <c r="G6535" t="s">
        <v>6431</v>
      </c>
      <c r="H6535">
        <v>4</v>
      </c>
    </row>
    <row r="6536" spans="1:8" x14ac:dyDescent="0.25">
      <c r="A6536" t="s">
        <v>6428</v>
      </c>
      <c r="B6536" t="s">
        <v>7008</v>
      </c>
      <c r="C6536" t="s">
        <v>18</v>
      </c>
      <c r="D6536" t="s">
        <v>7014</v>
      </c>
      <c r="E6536">
        <v>4457</v>
      </c>
      <c r="F6536" s="2">
        <f t="shared" si="102"/>
        <v>6.9061860173998542E-6</v>
      </c>
      <c r="G6536" t="s">
        <v>6431</v>
      </c>
      <c r="H6536">
        <v>4</v>
      </c>
    </row>
    <row r="6537" spans="1:8" x14ac:dyDescent="0.25">
      <c r="A6537" t="s">
        <v>6428</v>
      </c>
      <c r="B6537" t="s">
        <v>7008</v>
      </c>
      <c r="C6537" t="s">
        <v>2808</v>
      </c>
      <c r="D6537" t="s">
        <v>7015</v>
      </c>
      <c r="E6537">
        <v>4079</v>
      </c>
      <c r="F6537" s="2">
        <f t="shared" si="102"/>
        <v>6.3204695456526828E-6</v>
      </c>
      <c r="G6537" t="s">
        <v>6431</v>
      </c>
      <c r="H6537">
        <v>4</v>
      </c>
    </row>
    <row r="6538" spans="1:8" x14ac:dyDescent="0.25">
      <c r="A6538" t="s">
        <v>6428</v>
      </c>
      <c r="B6538" t="s">
        <v>7008</v>
      </c>
      <c r="C6538" t="s">
        <v>18</v>
      </c>
      <c r="D6538" t="s">
        <v>7016</v>
      </c>
      <c r="E6538">
        <v>3336</v>
      </c>
      <c r="F6538" s="2">
        <f t="shared" si="102"/>
        <v>5.16918029034012E-6</v>
      </c>
      <c r="G6538" t="s">
        <v>6431</v>
      </c>
      <c r="H6538">
        <v>4</v>
      </c>
    </row>
    <row r="6539" spans="1:8" x14ac:dyDescent="0.25">
      <c r="A6539" t="s">
        <v>6428</v>
      </c>
      <c r="B6539" t="s">
        <v>7008</v>
      </c>
      <c r="C6539" t="s">
        <v>18</v>
      </c>
      <c r="D6539" t="s">
        <v>7017</v>
      </c>
      <c r="E6539">
        <v>2726</v>
      </c>
      <c r="F6539" s="2">
        <f t="shared" si="102"/>
        <v>4.2239764602719326E-6</v>
      </c>
      <c r="G6539" t="s">
        <v>6431</v>
      </c>
      <c r="H6539">
        <v>4</v>
      </c>
    </row>
    <row r="6540" spans="1:8" x14ac:dyDescent="0.25">
      <c r="A6540" t="s">
        <v>6428</v>
      </c>
      <c r="B6540" t="s">
        <v>7008</v>
      </c>
      <c r="C6540" t="s">
        <v>168</v>
      </c>
      <c r="D6540" t="s">
        <v>7018</v>
      </c>
      <c r="E6540">
        <v>2654</v>
      </c>
      <c r="F6540" s="2">
        <f t="shared" si="102"/>
        <v>4.1124114180343763E-6</v>
      </c>
      <c r="G6540" t="s">
        <v>6431</v>
      </c>
      <c r="H6540">
        <v>4</v>
      </c>
    </row>
    <row r="6541" spans="1:8" x14ac:dyDescent="0.25">
      <c r="A6541" t="s">
        <v>6428</v>
      </c>
      <c r="B6541" t="s">
        <v>7008</v>
      </c>
      <c r="C6541" t="s">
        <v>837</v>
      </c>
      <c r="D6541" t="s">
        <v>1230</v>
      </c>
      <c r="E6541">
        <v>2567</v>
      </c>
      <c r="F6541" s="2">
        <f t="shared" si="102"/>
        <v>3.9776036586639952E-6</v>
      </c>
      <c r="G6541" t="s">
        <v>6431</v>
      </c>
      <c r="H6541">
        <v>4</v>
      </c>
    </row>
    <row r="6542" spans="1:8" x14ac:dyDescent="0.25">
      <c r="A6542" t="s">
        <v>6428</v>
      </c>
      <c r="B6542" t="s">
        <v>7008</v>
      </c>
      <c r="C6542" t="s">
        <v>1727</v>
      </c>
      <c r="D6542" t="s">
        <v>7019</v>
      </c>
      <c r="E6542">
        <v>2344</v>
      </c>
      <c r="F6542" s="2">
        <f t="shared" si="102"/>
        <v>3.6320619306226743E-6</v>
      </c>
      <c r="G6542" t="s">
        <v>6431</v>
      </c>
      <c r="H6542">
        <v>4</v>
      </c>
    </row>
    <row r="6543" spans="1:8" x14ac:dyDescent="0.25">
      <c r="A6543" t="s">
        <v>6428</v>
      </c>
      <c r="B6543" t="s">
        <v>7008</v>
      </c>
      <c r="C6543" t="s">
        <v>7020</v>
      </c>
      <c r="D6543" t="s">
        <v>7021</v>
      </c>
      <c r="E6543">
        <v>2033</v>
      </c>
      <c r="F6543" s="2">
        <f t="shared" si="102"/>
        <v>3.1501629287354509E-6</v>
      </c>
      <c r="G6543" t="s">
        <v>6431</v>
      </c>
      <c r="H6543">
        <v>4</v>
      </c>
    </row>
    <row r="6544" spans="1:8" x14ac:dyDescent="0.25">
      <c r="A6544" t="s">
        <v>6428</v>
      </c>
      <c r="B6544" t="s">
        <v>7008</v>
      </c>
      <c r="C6544" t="s">
        <v>7022</v>
      </c>
      <c r="D6544" t="s">
        <v>7023</v>
      </c>
      <c r="E6544">
        <v>1604</v>
      </c>
      <c r="F6544" s="2">
        <f t="shared" si="102"/>
        <v>2.4854212187366765E-6</v>
      </c>
      <c r="G6544" t="s">
        <v>6431</v>
      </c>
      <c r="H6544">
        <v>4</v>
      </c>
    </row>
    <row r="6545" spans="1:8" x14ac:dyDescent="0.25">
      <c r="A6545" t="s">
        <v>6428</v>
      </c>
      <c r="B6545" t="s">
        <v>7008</v>
      </c>
      <c r="C6545" t="s">
        <v>6709</v>
      </c>
      <c r="D6545" t="s">
        <v>7024</v>
      </c>
      <c r="E6545">
        <v>1458</v>
      </c>
      <c r="F6545" s="2">
        <f t="shared" si="102"/>
        <v>2.2591921053105201E-6</v>
      </c>
      <c r="G6545" t="s">
        <v>6431</v>
      </c>
      <c r="H6545">
        <v>4</v>
      </c>
    </row>
    <row r="6546" spans="1:8" x14ac:dyDescent="0.25">
      <c r="A6546" t="s">
        <v>6428</v>
      </c>
      <c r="B6546" t="s">
        <v>7008</v>
      </c>
      <c r="C6546" t="s">
        <v>32</v>
      </c>
      <c r="D6546" t="s">
        <v>33</v>
      </c>
      <c r="E6546">
        <v>8120</v>
      </c>
      <c r="F6546" s="2">
        <f t="shared" si="102"/>
        <v>1.2582057541235544E-5</v>
      </c>
      <c r="G6546" t="s">
        <v>6431</v>
      </c>
      <c r="H6546">
        <v>4</v>
      </c>
    </row>
    <row r="6547" spans="1:8" x14ac:dyDescent="0.25">
      <c r="A6547" t="s">
        <v>6428</v>
      </c>
      <c r="B6547" t="s">
        <v>7025</v>
      </c>
      <c r="C6547" t="s">
        <v>68</v>
      </c>
      <c r="D6547" t="s">
        <v>7026</v>
      </c>
      <c r="E6547">
        <v>509787</v>
      </c>
      <c r="F6547" s="2">
        <f t="shared" si="102"/>
        <v>7.8992233593273939E-4</v>
      </c>
      <c r="G6547" t="s">
        <v>6431</v>
      </c>
      <c r="H6547">
        <v>5</v>
      </c>
    </row>
    <row r="6548" spans="1:8" x14ac:dyDescent="0.25">
      <c r="A6548" t="s">
        <v>6428</v>
      </c>
      <c r="B6548" t="s">
        <v>7025</v>
      </c>
      <c r="C6548" t="s">
        <v>12</v>
      </c>
      <c r="D6548" t="s">
        <v>7027</v>
      </c>
      <c r="E6548">
        <v>405843</v>
      </c>
      <c r="F6548" s="2">
        <f t="shared" si="102"/>
        <v>6.2885960328912032E-4</v>
      </c>
      <c r="G6548" t="s">
        <v>6431</v>
      </c>
      <c r="H6548">
        <v>5</v>
      </c>
    </row>
    <row r="6549" spans="1:8" x14ac:dyDescent="0.25">
      <c r="A6549" t="s">
        <v>6428</v>
      </c>
      <c r="B6549" t="s">
        <v>7025</v>
      </c>
      <c r="C6549" t="s">
        <v>16</v>
      </c>
      <c r="D6549" t="s">
        <v>7028</v>
      </c>
      <c r="E6549">
        <v>55858</v>
      </c>
      <c r="F6549" s="2">
        <f t="shared" si="102"/>
        <v>8.6552779573686577E-5</v>
      </c>
      <c r="G6549" t="s">
        <v>6431</v>
      </c>
      <c r="H6549">
        <v>5</v>
      </c>
    </row>
    <row r="6550" spans="1:8" x14ac:dyDescent="0.25">
      <c r="A6550" t="s">
        <v>6428</v>
      </c>
      <c r="B6550" t="s">
        <v>7025</v>
      </c>
      <c r="C6550" t="s">
        <v>18</v>
      </c>
      <c r="D6550" t="s">
        <v>7029</v>
      </c>
      <c r="E6550">
        <v>5184</v>
      </c>
      <c r="F6550" s="2">
        <f t="shared" si="102"/>
        <v>8.0326830411040715E-6</v>
      </c>
      <c r="G6550" t="s">
        <v>6431</v>
      </c>
      <c r="H6550">
        <v>5</v>
      </c>
    </row>
    <row r="6551" spans="1:8" x14ac:dyDescent="0.25">
      <c r="A6551" t="s">
        <v>6428</v>
      </c>
      <c r="B6551" t="s">
        <v>7025</v>
      </c>
      <c r="C6551" t="s">
        <v>6783</v>
      </c>
      <c r="D6551" t="s">
        <v>7030</v>
      </c>
      <c r="E6551">
        <v>5131</v>
      </c>
      <c r="F6551" s="2">
        <f t="shared" si="102"/>
        <v>7.9505587739014252E-6</v>
      </c>
      <c r="G6551" t="s">
        <v>6431</v>
      </c>
      <c r="H6551">
        <v>5</v>
      </c>
    </row>
    <row r="6552" spans="1:8" x14ac:dyDescent="0.25">
      <c r="A6552" t="s">
        <v>6428</v>
      </c>
      <c r="B6552" t="s">
        <v>7025</v>
      </c>
      <c r="C6552" t="s">
        <v>18</v>
      </c>
      <c r="D6552" t="s">
        <v>773</v>
      </c>
      <c r="E6552">
        <v>4634</v>
      </c>
      <c r="F6552" s="2">
        <f t="shared" si="102"/>
        <v>7.1804500795671809E-6</v>
      </c>
      <c r="G6552" t="s">
        <v>6431</v>
      </c>
      <c r="H6552">
        <v>5</v>
      </c>
    </row>
    <row r="6553" spans="1:8" x14ac:dyDescent="0.25">
      <c r="A6553" t="s">
        <v>6428</v>
      </c>
      <c r="B6553" t="s">
        <v>7025</v>
      </c>
      <c r="C6553" t="s">
        <v>18</v>
      </c>
      <c r="D6553" t="s">
        <v>7031</v>
      </c>
      <c r="E6553">
        <v>3421</v>
      </c>
      <c r="F6553" s="2">
        <f t="shared" ref="F6553:F6616" si="103">E6553/645363445</f>
        <v>5.3008890207594573E-6</v>
      </c>
      <c r="G6553" t="s">
        <v>6431</v>
      </c>
      <c r="H6553">
        <v>5</v>
      </c>
    </row>
    <row r="6554" spans="1:8" x14ac:dyDescent="0.25">
      <c r="A6554" t="s">
        <v>6428</v>
      </c>
      <c r="B6554" t="s">
        <v>7025</v>
      </c>
      <c r="C6554" t="s">
        <v>18</v>
      </c>
      <c r="D6554" t="s">
        <v>6442</v>
      </c>
      <c r="E6554">
        <v>2541</v>
      </c>
      <c r="F6554" s="2">
        <f t="shared" si="103"/>
        <v>3.9373162823004332E-6</v>
      </c>
      <c r="G6554" t="s">
        <v>6431</v>
      </c>
      <c r="H6554">
        <v>5</v>
      </c>
    </row>
    <row r="6555" spans="1:8" x14ac:dyDescent="0.25">
      <c r="A6555" t="s">
        <v>6428</v>
      </c>
      <c r="B6555" t="s">
        <v>7025</v>
      </c>
      <c r="C6555" t="s">
        <v>1727</v>
      </c>
      <c r="D6555" t="s">
        <v>7032</v>
      </c>
      <c r="E6555">
        <v>2013</v>
      </c>
      <c r="F6555" s="2">
        <f t="shared" si="103"/>
        <v>3.1191726392250182E-6</v>
      </c>
      <c r="G6555" t="s">
        <v>6431</v>
      </c>
      <c r="H6555">
        <v>5</v>
      </c>
    </row>
    <row r="6556" spans="1:8" x14ac:dyDescent="0.25">
      <c r="A6556" t="s">
        <v>6428</v>
      </c>
      <c r="B6556" t="s">
        <v>7025</v>
      </c>
      <c r="C6556" t="s">
        <v>6852</v>
      </c>
      <c r="D6556" t="s">
        <v>7033</v>
      </c>
      <c r="E6556">
        <v>1950</v>
      </c>
      <c r="F6556" s="2">
        <f t="shared" si="103"/>
        <v>3.0215532272671566E-6</v>
      </c>
      <c r="G6556" t="s">
        <v>6431</v>
      </c>
      <c r="H6556">
        <v>5</v>
      </c>
    </row>
    <row r="6557" spans="1:8" x14ac:dyDescent="0.25">
      <c r="A6557" t="s">
        <v>6428</v>
      </c>
      <c r="B6557" t="s">
        <v>7025</v>
      </c>
      <c r="C6557" t="s">
        <v>32</v>
      </c>
      <c r="D6557" t="s">
        <v>33</v>
      </c>
      <c r="E6557">
        <v>12967</v>
      </c>
      <c r="F6557" s="2">
        <f t="shared" si="103"/>
        <v>2.009255420408883E-5</v>
      </c>
      <c r="G6557" t="s">
        <v>6431</v>
      </c>
      <c r="H6557">
        <v>5</v>
      </c>
    </row>
    <row r="6558" spans="1:8" x14ac:dyDescent="0.25">
      <c r="A6558" t="s">
        <v>6428</v>
      </c>
      <c r="B6558" t="s">
        <v>7034</v>
      </c>
      <c r="C6558" t="s">
        <v>12</v>
      </c>
      <c r="D6558" t="s">
        <v>7035</v>
      </c>
      <c r="E6558">
        <v>452600</v>
      </c>
      <c r="F6558" s="2">
        <f t="shared" si="103"/>
        <v>7.0131025162108466E-4</v>
      </c>
      <c r="G6558" t="s">
        <v>6431</v>
      </c>
      <c r="H6558">
        <v>5</v>
      </c>
    </row>
    <row r="6559" spans="1:8" x14ac:dyDescent="0.25">
      <c r="A6559" t="s">
        <v>6428</v>
      </c>
      <c r="B6559" t="s">
        <v>7034</v>
      </c>
      <c r="C6559" t="s">
        <v>68</v>
      </c>
      <c r="D6559" t="s">
        <v>7036</v>
      </c>
      <c r="E6559">
        <v>448268</v>
      </c>
      <c r="F6559" s="2">
        <f t="shared" si="103"/>
        <v>6.9459775491312499E-4</v>
      </c>
      <c r="G6559" t="s">
        <v>6431</v>
      </c>
      <c r="H6559">
        <v>5</v>
      </c>
    </row>
    <row r="6560" spans="1:8" x14ac:dyDescent="0.25">
      <c r="A6560" t="s">
        <v>6428</v>
      </c>
      <c r="B6560" t="s">
        <v>7034</v>
      </c>
      <c r="C6560" t="s">
        <v>16</v>
      </c>
      <c r="D6560" t="s">
        <v>7037</v>
      </c>
      <c r="E6560">
        <v>82586</v>
      </c>
      <c r="F6560" s="2">
        <f t="shared" si="103"/>
        <v>1.2796820247542841E-4</v>
      </c>
      <c r="G6560" t="s">
        <v>6431</v>
      </c>
      <c r="H6560">
        <v>5</v>
      </c>
    </row>
    <row r="6561" spans="1:8" x14ac:dyDescent="0.25">
      <c r="A6561" t="s">
        <v>6428</v>
      </c>
      <c r="B6561" t="s">
        <v>7034</v>
      </c>
      <c r="C6561" t="s">
        <v>6783</v>
      </c>
      <c r="D6561" t="s">
        <v>7038</v>
      </c>
      <c r="E6561">
        <v>4162</v>
      </c>
      <c r="F6561" s="2">
        <f t="shared" si="103"/>
        <v>6.4490792471209771E-6</v>
      </c>
      <c r="G6561" t="s">
        <v>6431</v>
      </c>
      <c r="H6561">
        <v>5</v>
      </c>
    </row>
    <row r="6562" spans="1:8" x14ac:dyDescent="0.25">
      <c r="A6562" t="s">
        <v>6428</v>
      </c>
      <c r="B6562" t="s">
        <v>7034</v>
      </c>
      <c r="C6562" t="s">
        <v>2981</v>
      </c>
      <c r="D6562" t="s">
        <v>7039</v>
      </c>
      <c r="E6562">
        <v>3299</v>
      </c>
      <c r="F6562" s="2">
        <f t="shared" si="103"/>
        <v>5.11184825474582E-6</v>
      </c>
      <c r="G6562" t="s">
        <v>6431</v>
      </c>
      <c r="H6562">
        <v>5</v>
      </c>
    </row>
    <row r="6563" spans="1:8" x14ac:dyDescent="0.25">
      <c r="A6563" t="s">
        <v>6428</v>
      </c>
      <c r="B6563" t="s">
        <v>7034</v>
      </c>
      <c r="C6563" t="s">
        <v>1222</v>
      </c>
      <c r="D6563" t="s">
        <v>7040</v>
      </c>
      <c r="E6563">
        <v>3047</v>
      </c>
      <c r="F6563" s="2">
        <f t="shared" si="103"/>
        <v>4.7213706069143718E-6</v>
      </c>
      <c r="G6563" t="s">
        <v>6431</v>
      </c>
      <c r="H6563">
        <v>5</v>
      </c>
    </row>
    <row r="6564" spans="1:8" x14ac:dyDescent="0.25">
      <c r="A6564" t="s">
        <v>6428</v>
      </c>
      <c r="B6564" t="s">
        <v>7034</v>
      </c>
      <c r="C6564" t="s">
        <v>7041</v>
      </c>
      <c r="D6564" t="s">
        <v>7042</v>
      </c>
      <c r="E6564">
        <v>2771</v>
      </c>
      <c r="F6564" s="2">
        <f t="shared" si="103"/>
        <v>4.2937046116704054E-6</v>
      </c>
      <c r="G6564" t="s">
        <v>6431</v>
      </c>
      <c r="H6564">
        <v>5</v>
      </c>
    </row>
    <row r="6565" spans="1:8" x14ac:dyDescent="0.25">
      <c r="A6565" t="s">
        <v>6428</v>
      </c>
      <c r="B6565" t="s">
        <v>7034</v>
      </c>
      <c r="C6565" t="s">
        <v>18</v>
      </c>
      <c r="D6565" t="s">
        <v>7043</v>
      </c>
      <c r="E6565">
        <v>2298</v>
      </c>
      <c r="F6565" s="2">
        <f t="shared" si="103"/>
        <v>3.5607842647486797E-6</v>
      </c>
      <c r="G6565" t="s">
        <v>6431</v>
      </c>
      <c r="H6565">
        <v>5</v>
      </c>
    </row>
    <row r="6566" spans="1:8" x14ac:dyDescent="0.25">
      <c r="A6566" t="s">
        <v>6428</v>
      </c>
      <c r="B6566" t="s">
        <v>7034</v>
      </c>
      <c r="C6566" t="s">
        <v>18</v>
      </c>
      <c r="D6566" t="s">
        <v>7044</v>
      </c>
      <c r="E6566">
        <v>2147</v>
      </c>
      <c r="F6566" s="2">
        <f t="shared" si="103"/>
        <v>3.3268075789449155E-6</v>
      </c>
      <c r="G6566" t="s">
        <v>6431</v>
      </c>
      <c r="H6566">
        <v>5</v>
      </c>
    </row>
    <row r="6567" spans="1:8" x14ac:dyDescent="0.25">
      <c r="A6567" t="s">
        <v>6428</v>
      </c>
      <c r="B6567" t="s">
        <v>7034</v>
      </c>
      <c r="C6567" t="s">
        <v>18</v>
      </c>
      <c r="D6567" t="s">
        <v>7045</v>
      </c>
      <c r="E6567">
        <v>1710</v>
      </c>
      <c r="F6567" s="2">
        <f t="shared" si="103"/>
        <v>2.6496697531419679E-6</v>
      </c>
      <c r="G6567" t="s">
        <v>6431</v>
      </c>
      <c r="H6567">
        <v>5</v>
      </c>
    </row>
    <row r="6568" spans="1:8" x14ac:dyDescent="0.25">
      <c r="A6568" t="s">
        <v>6428</v>
      </c>
      <c r="B6568" t="s">
        <v>7034</v>
      </c>
      <c r="C6568" t="s">
        <v>7046</v>
      </c>
      <c r="D6568" t="s">
        <v>7047</v>
      </c>
      <c r="E6568">
        <v>1679</v>
      </c>
      <c r="F6568" s="2">
        <f t="shared" si="103"/>
        <v>2.6016348044007976E-6</v>
      </c>
      <c r="G6568" t="s">
        <v>6431</v>
      </c>
      <c r="H6568">
        <v>5</v>
      </c>
    </row>
    <row r="6569" spans="1:8" x14ac:dyDescent="0.25">
      <c r="A6569" t="s">
        <v>6428</v>
      </c>
      <c r="B6569" t="s">
        <v>7034</v>
      </c>
      <c r="C6569" t="s">
        <v>168</v>
      </c>
      <c r="D6569" t="s">
        <v>7048</v>
      </c>
      <c r="E6569">
        <v>1506</v>
      </c>
      <c r="F6569" s="2">
        <f t="shared" si="103"/>
        <v>2.3335688001355578E-6</v>
      </c>
      <c r="G6569" t="s">
        <v>6431</v>
      </c>
      <c r="H6569">
        <v>5</v>
      </c>
    </row>
    <row r="6570" spans="1:8" x14ac:dyDescent="0.25">
      <c r="A6570" t="s">
        <v>6428</v>
      </c>
      <c r="B6570" t="s">
        <v>7034</v>
      </c>
      <c r="C6570" t="s">
        <v>1071</v>
      </c>
      <c r="D6570" t="s">
        <v>7049</v>
      </c>
      <c r="E6570">
        <v>1291</v>
      </c>
      <c r="F6570" s="2">
        <f t="shared" si="103"/>
        <v>2.0004231878984096E-6</v>
      </c>
      <c r="G6570" t="s">
        <v>6431</v>
      </c>
      <c r="H6570">
        <v>5</v>
      </c>
    </row>
    <row r="6571" spans="1:8" x14ac:dyDescent="0.25">
      <c r="A6571" t="s">
        <v>6428</v>
      </c>
      <c r="B6571" t="s">
        <v>7034</v>
      </c>
      <c r="C6571" t="s">
        <v>7050</v>
      </c>
      <c r="D6571" t="s">
        <v>7051</v>
      </c>
      <c r="E6571">
        <v>1052</v>
      </c>
      <c r="F6571" s="2">
        <f t="shared" si="103"/>
        <v>1.6300892282487428E-6</v>
      </c>
      <c r="G6571" t="s">
        <v>6431</v>
      </c>
      <c r="H6571">
        <v>5</v>
      </c>
    </row>
    <row r="6572" spans="1:8" x14ac:dyDescent="0.25">
      <c r="A6572" t="s">
        <v>6428</v>
      </c>
      <c r="B6572" t="s">
        <v>7034</v>
      </c>
      <c r="C6572" t="s">
        <v>6709</v>
      </c>
      <c r="D6572" t="s">
        <v>7052</v>
      </c>
      <c r="E6572">
        <v>948</v>
      </c>
      <c r="F6572" s="2">
        <f t="shared" si="103"/>
        <v>1.4689397227944946E-6</v>
      </c>
      <c r="G6572" t="s">
        <v>6431</v>
      </c>
      <c r="H6572">
        <v>5</v>
      </c>
    </row>
    <row r="6573" spans="1:8" x14ac:dyDescent="0.25">
      <c r="A6573" t="s">
        <v>6428</v>
      </c>
      <c r="B6573" t="s">
        <v>7034</v>
      </c>
      <c r="C6573" t="s">
        <v>32</v>
      </c>
      <c r="D6573" t="s">
        <v>33</v>
      </c>
      <c r="E6573">
        <v>5460</v>
      </c>
      <c r="F6573" s="2">
        <f t="shared" si="103"/>
        <v>8.4603490363480388E-6</v>
      </c>
      <c r="G6573" t="s">
        <v>6431</v>
      </c>
      <c r="H6573">
        <v>5</v>
      </c>
    </row>
    <row r="6574" spans="1:8" x14ac:dyDescent="0.25">
      <c r="A6574" t="s">
        <v>6428</v>
      </c>
      <c r="B6574" t="s">
        <v>7053</v>
      </c>
      <c r="C6574" t="s">
        <v>38</v>
      </c>
      <c r="D6574" t="s">
        <v>7054</v>
      </c>
      <c r="E6574">
        <v>462145</v>
      </c>
      <c r="F6574" s="2">
        <f t="shared" si="103"/>
        <v>7.1610036728993849E-4</v>
      </c>
      <c r="G6574" t="s">
        <v>6431</v>
      </c>
      <c r="H6574">
        <v>5</v>
      </c>
    </row>
    <row r="6575" spans="1:8" x14ac:dyDescent="0.25">
      <c r="A6575" t="s">
        <v>6428</v>
      </c>
      <c r="B6575" t="s">
        <v>7053</v>
      </c>
      <c r="C6575" t="s">
        <v>12</v>
      </c>
      <c r="D6575" t="s">
        <v>7055</v>
      </c>
      <c r="E6575">
        <v>403350</v>
      </c>
      <c r="F6575" s="2">
        <f t="shared" si="103"/>
        <v>6.2499666370164492E-4</v>
      </c>
      <c r="G6575" t="s">
        <v>6431</v>
      </c>
      <c r="H6575">
        <v>5</v>
      </c>
    </row>
    <row r="6576" spans="1:8" x14ac:dyDescent="0.25">
      <c r="A6576" t="s">
        <v>6428</v>
      </c>
      <c r="B6576" t="s">
        <v>7053</v>
      </c>
      <c r="C6576" t="s">
        <v>16</v>
      </c>
      <c r="D6576" t="s">
        <v>7056</v>
      </c>
      <c r="E6576">
        <v>49144</v>
      </c>
      <c r="F6576" s="2">
        <f t="shared" si="103"/>
        <v>7.6149339385034431E-5</v>
      </c>
      <c r="G6576" t="s">
        <v>6431</v>
      </c>
      <c r="H6576">
        <v>5</v>
      </c>
    </row>
    <row r="6577" spans="1:8" x14ac:dyDescent="0.25">
      <c r="A6577" t="s">
        <v>6428</v>
      </c>
      <c r="B6577" t="s">
        <v>7053</v>
      </c>
      <c r="C6577" t="s">
        <v>18</v>
      </c>
      <c r="D6577" t="s">
        <v>7057</v>
      </c>
      <c r="E6577">
        <v>4248</v>
      </c>
      <c r="F6577" s="2">
        <f t="shared" si="103"/>
        <v>6.5823374920158358E-6</v>
      </c>
      <c r="G6577" t="s">
        <v>6431</v>
      </c>
      <c r="H6577">
        <v>5</v>
      </c>
    </row>
    <row r="6578" spans="1:8" x14ac:dyDescent="0.25">
      <c r="A6578" t="s">
        <v>6428</v>
      </c>
      <c r="B6578" t="s">
        <v>7053</v>
      </c>
      <c r="C6578" t="s">
        <v>7041</v>
      </c>
      <c r="D6578" t="s">
        <v>7058</v>
      </c>
      <c r="E6578">
        <v>2642</v>
      </c>
      <c r="F6578" s="2">
        <f t="shared" si="103"/>
        <v>4.0938172443281168E-6</v>
      </c>
      <c r="G6578" t="s">
        <v>6431</v>
      </c>
      <c r="H6578">
        <v>5</v>
      </c>
    </row>
    <row r="6579" spans="1:8" x14ac:dyDescent="0.25">
      <c r="A6579" t="s">
        <v>6428</v>
      </c>
      <c r="B6579" t="s">
        <v>7053</v>
      </c>
      <c r="C6579" t="s">
        <v>168</v>
      </c>
      <c r="D6579" t="s">
        <v>7059</v>
      </c>
      <c r="E6579">
        <v>2355</v>
      </c>
      <c r="F6579" s="2">
        <f t="shared" si="103"/>
        <v>3.649106589853412E-6</v>
      </c>
      <c r="G6579" t="s">
        <v>6431</v>
      </c>
      <c r="H6579">
        <v>5</v>
      </c>
    </row>
    <row r="6580" spans="1:8" x14ac:dyDescent="0.25">
      <c r="A6580" t="s">
        <v>6428</v>
      </c>
      <c r="B6580" t="s">
        <v>7053</v>
      </c>
      <c r="C6580" t="s">
        <v>18</v>
      </c>
      <c r="D6580" t="s">
        <v>7060</v>
      </c>
      <c r="E6580">
        <v>2197</v>
      </c>
      <c r="F6580" s="2">
        <f t="shared" si="103"/>
        <v>3.4042833027209961E-6</v>
      </c>
      <c r="G6580" t="s">
        <v>6431</v>
      </c>
      <c r="H6580">
        <v>5</v>
      </c>
    </row>
    <row r="6581" spans="1:8" x14ac:dyDescent="0.25">
      <c r="A6581" t="s">
        <v>6428</v>
      </c>
      <c r="B6581" t="s">
        <v>7053</v>
      </c>
      <c r="C6581" t="s">
        <v>6783</v>
      </c>
      <c r="D6581" t="s">
        <v>7061</v>
      </c>
      <c r="E6581">
        <v>2141</v>
      </c>
      <c r="F6581" s="2">
        <f t="shared" si="103"/>
        <v>3.3175104920917857E-6</v>
      </c>
      <c r="G6581" t="s">
        <v>6431</v>
      </c>
      <c r="H6581">
        <v>5</v>
      </c>
    </row>
    <row r="6582" spans="1:8" x14ac:dyDescent="0.25">
      <c r="A6582" t="s">
        <v>6428</v>
      </c>
      <c r="B6582" t="s">
        <v>7053</v>
      </c>
      <c r="C6582" t="s">
        <v>1222</v>
      </c>
      <c r="D6582" t="s">
        <v>7062</v>
      </c>
      <c r="E6582">
        <v>1847</v>
      </c>
      <c r="F6582" s="2">
        <f t="shared" si="103"/>
        <v>2.8619532362884296E-6</v>
      </c>
      <c r="G6582" t="s">
        <v>6431</v>
      </c>
      <c r="H6582">
        <v>5</v>
      </c>
    </row>
    <row r="6583" spans="1:8" x14ac:dyDescent="0.25">
      <c r="A6583" t="s">
        <v>6428</v>
      </c>
      <c r="B6583" t="s">
        <v>7053</v>
      </c>
      <c r="C6583" t="s">
        <v>18</v>
      </c>
      <c r="D6583" t="s">
        <v>7063</v>
      </c>
      <c r="E6583">
        <v>1835</v>
      </c>
      <c r="F6583" s="2">
        <f t="shared" si="103"/>
        <v>2.8433590625821701E-6</v>
      </c>
      <c r="G6583" t="s">
        <v>6431</v>
      </c>
      <c r="H6583">
        <v>5</v>
      </c>
    </row>
    <row r="6584" spans="1:8" x14ac:dyDescent="0.25">
      <c r="A6584" t="s">
        <v>6428</v>
      </c>
      <c r="B6584" t="s">
        <v>7053</v>
      </c>
      <c r="C6584" t="s">
        <v>18</v>
      </c>
      <c r="D6584" t="s">
        <v>7064</v>
      </c>
      <c r="E6584">
        <v>1616</v>
      </c>
      <c r="F6584" s="2">
        <f t="shared" si="103"/>
        <v>2.504015392442936E-6</v>
      </c>
      <c r="G6584" t="s">
        <v>6431</v>
      </c>
      <c r="H6584">
        <v>5</v>
      </c>
    </row>
    <row r="6585" spans="1:8" x14ac:dyDescent="0.25">
      <c r="A6585" t="s">
        <v>6428</v>
      </c>
      <c r="B6585" t="s">
        <v>7053</v>
      </c>
      <c r="C6585" t="s">
        <v>6927</v>
      </c>
      <c r="D6585" t="s">
        <v>7065</v>
      </c>
      <c r="E6585">
        <v>1326</v>
      </c>
      <c r="F6585" s="2">
        <f t="shared" si="103"/>
        <v>2.0546561945416663E-6</v>
      </c>
      <c r="G6585" t="s">
        <v>6431</v>
      </c>
      <c r="H6585">
        <v>5</v>
      </c>
    </row>
    <row r="6586" spans="1:8" x14ac:dyDescent="0.25">
      <c r="A6586" t="s">
        <v>6428</v>
      </c>
      <c r="B6586" t="s">
        <v>7053</v>
      </c>
      <c r="C6586" t="s">
        <v>7066</v>
      </c>
      <c r="D6586" t="s">
        <v>7067</v>
      </c>
      <c r="E6586">
        <v>1177</v>
      </c>
      <c r="F6586" s="2">
        <f t="shared" si="103"/>
        <v>1.8237785376889452E-6</v>
      </c>
      <c r="G6586" t="s">
        <v>6431</v>
      </c>
      <c r="H6586">
        <v>5</v>
      </c>
    </row>
    <row r="6587" spans="1:8" x14ac:dyDescent="0.25">
      <c r="A6587" t="s">
        <v>6428</v>
      </c>
      <c r="B6587" t="s">
        <v>7053</v>
      </c>
      <c r="C6587" t="s">
        <v>1969</v>
      </c>
      <c r="D6587" t="s">
        <v>7068</v>
      </c>
      <c r="E6587">
        <v>1025</v>
      </c>
      <c r="F6587" s="2">
        <f t="shared" si="103"/>
        <v>1.5882523374096591E-6</v>
      </c>
      <c r="G6587" t="s">
        <v>6431</v>
      </c>
      <c r="H6587">
        <v>5</v>
      </c>
    </row>
    <row r="6588" spans="1:8" x14ac:dyDescent="0.25">
      <c r="A6588" t="s">
        <v>6428</v>
      </c>
      <c r="B6588" t="s">
        <v>7053</v>
      </c>
      <c r="C6588" t="s">
        <v>32</v>
      </c>
      <c r="D6588" t="s">
        <v>33</v>
      </c>
      <c r="E6588">
        <v>9952</v>
      </c>
      <c r="F6588" s="2">
        <f t="shared" si="103"/>
        <v>1.5420768060391148E-5</v>
      </c>
      <c r="G6588" t="s">
        <v>6431</v>
      </c>
      <c r="H6588">
        <v>5</v>
      </c>
    </row>
    <row r="6589" spans="1:8" x14ac:dyDescent="0.25">
      <c r="A6589" t="s">
        <v>6428</v>
      </c>
      <c r="B6589" t="s">
        <v>7069</v>
      </c>
      <c r="C6589" t="s">
        <v>38</v>
      </c>
      <c r="D6589" t="s">
        <v>7070</v>
      </c>
      <c r="E6589">
        <v>719927</v>
      </c>
      <c r="F6589" s="2">
        <f t="shared" si="103"/>
        <v>1.1155373078188524E-3</v>
      </c>
      <c r="G6589" t="s">
        <v>6431</v>
      </c>
      <c r="H6589">
        <v>5</v>
      </c>
    </row>
    <row r="6590" spans="1:8" x14ac:dyDescent="0.25">
      <c r="A6590" t="s">
        <v>6428</v>
      </c>
      <c r="B6590" t="s">
        <v>7069</v>
      </c>
      <c r="C6590" t="s">
        <v>12</v>
      </c>
      <c r="D6590" t="s">
        <v>7071</v>
      </c>
      <c r="E6590">
        <v>504223</v>
      </c>
      <c r="F6590" s="2">
        <f t="shared" si="103"/>
        <v>7.8130083739093715E-4</v>
      </c>
      <c r="G6590" t="s">
        <v>6431</v>
      </c>
      <c r="H6590">
        <v>5</v>
      </c>
    </row>
    <row r="6591" spans="1:8" x14ac:dyDescent="0.25">
      <c r="A6591" t="s">
        <v>6428</v>
      </c>
      <c r="B6591" t="s">
        <v>7069</v>
      </c>
      <c r="C6591" t="s">
        <v>16</v>
      </c>
      <c r="D6591" t="s">
        <v>7072</v>
      </c>
      <c r="E6591">
        <v>39177</v>
      </c>
      <c r="F6591" s="2">
        <f t="shared" si="103"/>
        <v>6.0705328607510454E-5</v>
      </c>
      <c r="G6591" t="s">
        <v>6431</v>
      </c>
      <c r="H6591">
        <v>5</v>
      </c>
    </row>
    <row r="6592" spans="1:8" x14ac:dyDescent="0.25">
      <c r="A6592" t="s">
        <v>6428</v>
      </c>
      <c r="B6592" t="s">
        <v>7069</v>
      </c>
      <c r="C6592" t="s">
        <v>18</v>
      </c>
      <c r="D6592" t="s">
        <v>7073</v>
      </c>
      <c r="E6592">
        <v>3669</v>
      </c>
      <c r="F6592" s="2">
        <f t="shared" si="103"/>
        <v>5.6851686106888187E-6</v>
      </c>
      <c r="G6592" t="s">
        <v>6431</v>
      </c>
      <c r="H6592">
        <v>5</v>
      </c>
    </row>
    <row r="6593" spans="1:8" x14ac:dyDescent="0.25">
      <c r="A6593" t="s">
        <v>6428</v>
      </c>
      <c r="B6593" t="s">
        <v>7069</v>
      </c>
      <c r="C6593" t="s">
        <v>18</v>
      </c>
      <c r="D6593" t="s">
        <v>7074</v>
      </c>
      <c r="E6593">
        <v>2928</v>
      </c>
      <c r="F6593" s="2">
        <f t="shared" si="103"/>
        <v>4.5369783843272998E-6</v>
      </c>
      <c r="G6593" t="s">
        <v>6431</v>
      </c>
      <c r="H6593">
        <v>5</v>
      </c>
    </row>
    <row r="6594" spans="1:8" x14ac:dyDescent="0.25">
      <c r="A6594" t="s">
        <v>6428</v>
      </c>
      <c r="B6594" t="s">
        <v>7069</v>
      </c>
      <c r="C6594" t="s">
        <v>18</v>
      </c>
      <c r="D6594" t="s">
        <v>7075</v>
      </c>
      <c r="E6594">
        <v>2321</v>
      </c>
      <c r="F6594" s="2">
        <f t="shared" si="103"/>
        <v>3.5964230976856768E-6</v>
      </c>
      <c r="G6594" t="s">
        <v>6431</v>
      </c>
      <c r="H6594">
        <v>5</v>
      </c>
    </row>
    <row r="6595" spans="1:8" x14ac:dyDescent="0.25">
      <c r="A6595" t="s">
        <v>6428</v>
      </c>
      <c r="B6595" t="s">
        <v>7069</v>
      </c>
      <c r="C6595" t="s">
        <v>18</v>
      </c>
      <c r="D6595" t="s">
        <v>7076</v>
      </c>
      <c r="E6595">
        <v>2173</v>
      </c>
      <c r="F6595" s="2">
        <f t="shared" si="103"/>
        <v>3.3670949553084775E-6</v>
      </c>
      <c r="G6595" t="s">
        <v>6431</v>
      </c>
      <c r="H6595">
        <v>5</v>
      </c>
    </row>
    <row r="6596" spans="1:8" x14ac:dyDescent="0.25">
      <c r="A6596" t="s">
        <v>6428</v>
      </c>
      <c r="B6596" t="s">
        <v>7069</v>
      </c>
      <c r="C6596" t="s">
        <v>1407</v>
      </c>
      <c r="D6596" t="s">
        <v>7077</v>
      </c>
      <c r="E6596">
        <v>2020</v>
      </c>
      <c r="F6596" s="2">
        <f t="shared" si="103"/>
        <v>3.1300192405536699E-6</v>
      </c>
      <c r="G6596" t="s">
        <v>6431</v>
      </c>
      <c r="H6596">
        <v>5</v>
      </c>
    </row>
    <row r="6597" spans="1:8" x14ac:dyDescent="0.25">
      <c r="A6597" t="s">
        <v>6428</v>
      </c>
      <c r="B6597" t="s">
        <v>7069</v>
      </c>
      <c r="C6597" t="s">
        <v>7078</v>
      </c>
      <c r="D6597" t="s">
        <v>7079</v>
      </c>
      <c r="E6597">
        <v>1493</v>
      </c>
      <c r="F6597" s="2">
        <f t="shared" si="103"/>
        <v>2.3134251119537768E-6</v>
      </c>
      <c r="G6597" t="s">
        <v>6431</v>
      </c>
      <c r="H6597">
        <v>5</v>
      </c>
    </row>
    <row r="6598" spans="1:8" x14ac:dyDescent="0.25">
      <c r="A6598" t="s">
        <v>6428</v>
      </c>
      <c r="B6598" t="s">
        <v>7069</v>
      </c>
      <c r="C6598" t="s">
        <v>7080</v>
      </c>
      <c r="D6598" t="s">
        <v>7081</v>
      </c>
      <c r="E6598">
        <v>1190</v>
      </c>
      <c r="F6598" s="2">
        <f t="shared" si="103"/>
        <v>1.8439222258707262E-6</v>
      </c>
      <c r="G6598" t="s">
        <v>6431</v>
      </c>
      <c r="H6598">
        <v>5</v>
      </c>
    </row>
    <row r="6599" spans="1:8" x14ac:dyDescent="0.25">
      <c r="A6599" t="s">
        <v>6428</v>
      </c>
      <c r="B6599" t="s">
        <v>7069</v>
      </c>
      <c r="C6599" t="s">
        <v>18</v>
      </c>
      <c r="D6599" t="s">
        <v>7082</v>
      </c>
      <c r="E6599">
        <v>1138</v>
      </c>
      <c r="F6599" s="2">
        <f t="shared" si="103"/>
        <v>1.763347473143602E-6</v>
      </c>
      <c r="G6599" t="s">
        <v>6431</v>
      </c>
      <c r="H6599">
        <v>5</v>
      </c>
    </row>
    <row r="6600" spans="1:8" x14ac:dyDescent="0.25">
      <c r="A6600" t="s">
        <v>6428</v>
      </c>
      <c r="B6600" t="s">
        <v>7069</v>
      </c>
      <c r="C6600" t="s">
        <v>7083</v>
      </c>
      <c r="D6600" t="s">
        <v>7084</v>
      </c>
      <c r="E6600">
        <v>1078</v>
      </c>
      <c r="F6600" s="2">
        <f t="shared" si="103"/>
        <v>1.6703766046123048E-6</v>
      </c>
      <c r="G6600" t="s">
        <v>6431</v>
      </c>
      <c r="H6600">
        <v>5</v>
      </c>
    </row>
    <row r="6601" spans="1:8" x14ac:dyDescent="0.25">
      <c r="A6601" t="s">
        <v>6428</v>
      </c>
      <c r="B6601" t="s">
        <v>7069</v>
      </c>
      <c r="C6601" t="s">
        <v>6709</v>
      </c>
      <c r="D6601" t="s">
        <v>6747</v>
      </c>
      <c r="E6601">
        <v>1076</v>
      </c>
      <c r="F6601" s="2">
        <f t="shared" si="103"/>
        <v>1.6672775756612617E-6</v>
      </c>
      <c r="G6601" t="s">
        <v>6431</v>
      </c>
      <c r="H6601">
        <v>5</v>
      </c>
    </row>
    <row r="6602" spans="1:8" x14ac:dyDescent="0.25">
      <c r="A6602" t="s">
        <v>6428</v>
      </c>
      <c r="B6602" t="s">
        <v>7069</v>
      </c>
      <c r="C6602" t="s">
        <v>32</v>
      </c>
      <c r="D6602" t="s">
        <v>33</v>
      </c>
      <c r="E6602">
        <v>8221</v>
      </c>
      <c r="F6602" s="2">
        <f t="shared" si="103"/>
        <v>1.2738558503263227E-5</v>
      </c>
      <c r="G6602" t="s">
        <v>6431</v>
      </c>
      <c r="H6602">
        <v>5</v>
      </c>
    </row>
    <row r="6603" spans="1:8" x14ac:dyDescent="0.25">
      <c r="A6603" t="s">
        <v>6428</v>
      </c>
      <c r="B6603" t="s">
        <v>7085</v>
      </c>
      <c r="C6603" t="s">
        <v>68</v>
      </c>
      <c r="D6603" t="s">
        <v>1195</v>
      </c>
      <c r="E6603">
        <v>554289</v>
      </c>
      <c r="F6603" s="2">
        <f t="shared" si="103"/>
        <v>8.5887882912240245E-4</v>
      </c>
      <c r="G6603" t="s">
        <v>6431</v>
      </c>
      <c r="H6603">
        <v>5</v>
      </c>
    </row>
    <row r="6604" spans="1:8" x14ac:dyDescent="0.25">
      <c r="A6604" t="s">
        <v>6428</v>
      </c>
      <c r="B6604" t="s">
        <v>7085</v>
      </c>
      <c r="C6604" t="s">
        <v>12</v>
      </c>
      <c r="D6604" t="s">
        <v>7086</v>
      </c>
      <c r="E6604">
        <v>499722</v>
      </c>
      <c r="F6604" s="2">
        <f t="shared" si="103"/>
        <v>7.7432647273661438E-4</v>
      </c>
      <c r="G6604" t="s">
        <v>6431</v>
      </c>
      <c r="H6604">
        <v>5</v>
      </c>
    </row>
    <row r="6605" spans="1:8" x14ac:dyDescent="0.25">
      <c r="A6605" t="s">
        <v>6428</v>
      </c>
      <c r="B6605" t="s">
        <v>7085</v>
      </c>
      <c r="C6605" t="s">
        <v>16</v>
      </c>
      <c r="D6605" t="s">
        <v>7087</v>
      </c>
      <c r="E6605">
        <v>46407</v>
      </c>
      <c r="F6605" s="2">
        <f t="shared" si="103"/>
        <v>7.1908318265531757E-5</v>
      </c>
      <c r="G6605" t="s">
        <v>6431</v>
      </c>
      <c r="H6605">
        <v>5</v>
      </c>
    </row>
    <row r="6606" spans="1:8" x14ac:dyDescent="0.25">
      <c r="A6606" t="s">
        <v>6428</v>
      </c>
      <c r="B6606" t="s">
        <v>7085</v>
      </c>
      <c r="C6606" t="s">
        <v>262</v>
      </c>
      <c r="D6606" t="s">
        <v>7088</v>
      </c>
      <c r="E6606">
        <v>15367</v>
      </c>
      <c r="F6606" s="2">
        <f t="shared" si="103"/>
        <v>2.3811388945340714E-5</v>
      </c>
      <c r="G6606" t="s">
        <v>6431</v>
      </c>
      <c r="H6606">
        <v>5</v>
      </c>
    </row>
    <row r="6607" spans="1:8" x14ac:dyDescent="0.25">
      <c r="A6607" t="s">
        <v>6428</v>
      </c>
      <c r="B6607" t="s">
        <v>7085</v>
      </c>
      <c r="C6607" t="s">
        <v>18</v>
      </c>
      <c r="D6607" t="s">
        <v>7089</v>
      </c>
      <c r="E6607">
        <v>3827</v>
      </c>
      <c r="F6607" s="2">
        <f t="shared" si="103"/>
        <v>5.9299918978212346E-6</v>
      </c>
      <c r="G6607" t="s">
        <v>6431</v>
      </c>
      <c r="H6607">
        <v>5</v>
      </c>
    </row>
    <row r="6608" spans="1:8" x14ac:dyDescent="0.25">
      <c r="A6608" t="s">
        <v>6428</v>
      </c>
      <c r="B6608" t="s">
        <v>7085</v>
      </c>
      <c r="C6608" t="s">
        <v>3072</v>
      </c>
      <c r="D6608" t="s">
        <v>7090</v>
      </c>
      <c r="E6608">
        <v>2666</v>
      </c>
      <c r="F6608" s="2">
        <f t="shared" si="103"/>
        <v>4.131005591740635E-6</v>
      </c>
      <c r="G6608" t="s">
        <v>6431</v>
      </c>
      <c r="H6608">
        <v>5</v>
      </c>
    </row>
    <row r="6609" spans="1:8" x14ac:dyDescent="0.25">
      <c r="A6609" t="s">
        <v>6428</v>
      </c>
      <c r="B6609" t="s">
        <v>7085</v>
      </c>
      <c r="C6609" t="s">
        <v>7091</v>
      </c>
      <c r="D6609" t="s">
        <v>7092</v>
      </c>
      <c r="E6609">
        <v>2218</v>
      </c>
      <c r="F6609" s="2">
        <f t="shared" si="103"/>
        <v>3.4368231067069502E-6</v>
      </c>
      <c r="G6609" t="s">
        <v>6431</v>
      </c>
      <c r="H6609">
        <v>5</v>
      </c>
    </row>
    <row r="6610" spans="1:8" x14ac:dyDescent="0.25">
      <c r="A6610" t="s">
        <v>6428</v>
      </c>
      <c r="B6610" t="s">
        <v>7085</v>
      </c>
      <c r="C6610" t="s">
        <v>18</v>
      </c>
      <c r="D6610" t="s">
        <v>7093</v>
      </c>
      <c r="E6610">
        <v>1780</v>
      </c>
      <c r="F6610" s="2">
        <f t="shared" si="103"/>
        <v>2.7581357664284812E-6</v>
      </c>
      <c r="G6610" t="s">
        <v>6431</v>
      </c>
      <c r="H6610">
        <v>5</v>
      </c>
    </row>
    <row r="6611" spans="1:8" x14ac:dyDescent="0.25">
      <c r="A6611" t="s">
        <v>6428</v>
      </c>
      <c r="B6611" t="s">
        <v>7085</v>
      </c>
      <c r="C6611" t="s">
        <v>18</v>
      </c>
      <c r="D6611" t="s">
        <v>7094</v>
      </c>
      <c r="E6611">
        <v>1717</v>
      </c>
      <c r="F6611" s="2">
        <f t="shared" si="103"/>
        <v>2.6605163544706191E-6</v>
      </c>
      <c r="G6611" t="s">
        <v>6431</v>
      </c>
      <c r="H6611">
        <v>5</v>
      </c>
    </row>
    <row r="6612" spans="1:8" x14ac:dyDescent="0.25">
      <c r="A6612" t="s">
        <v>6428</v>
      </c>
      <c r="B6612" t="s">
        <v>7085</v>
      </c>
      <c r="C6612" t="s">
        <v>6810</v>
      </c>
      <c r="D6612" t="s">
        <v>7095</v>
      </c>
      <c r="E6612">
        <v>1638</v>
      </c>
      <c r="F6612" s="2">
        <f t="shared" si="103"/>
        <v>2.5381047109044112E-6</v>
      </c>
      <c r="G6612" t="s">
        <v>6431</v>
      </c>
      <c r="H6612">
        <v>5</v>
      </c>
    </row>
    <row r="6613" spans="1:8" x14ac:dyDescent="0.25">
      <c r="A6613" t="s">
        <v>6428</v>
      </c>
      <c r="B6613" t="s">
        <v>7085</v>
      </c>
      <c r="C6613" t="s">
        <v>18</v>
      </c>
      <c r="D6613" t="s">
        <v>1806</v>
      </c>
      <c r="E6613">
        <v>1254</v>
      </c>
      <c r="F6613" s="2">
        <f t="shared" si="103"/>
        <v>1.94309115230411E-6</v>
      </c>
      <c r="G6613" t="s">
        <v>6431</v>
      </c>
      <c r="H6613">
        <v>5</v>
      </c>
    </row>
    <row r="6614" spans="1:8" x14ac:dyDescent="0.25">
      <c r="A6614" t="s">
        <v>6428</v>
      </c>
      <c r="B6614" t="s">
        <v>7085</v>
      </c>
      <c r="C6614" t="s">
        <v>7096</v>
      </c>
      <c r="D6614" t="s">
        <v>7097</v>
      </c>
      <c r="E6614">
        <v>1173</v>
      </c>
      <c r="F6614" s="2">
        <f t="shared" si="103"/>
        <v>1.8175804797868587E-6</v>
      </c>
      <c r="G6614" t="s">
        <v>6431</v>
      </c>
      <c r="H6614">
        <v>5</v>
      </c>
    </row>
    <row r="6615" spans="1:8" x14ac:dyDescent="0.25">
      <c r="A6615" t="s">
        <v>6428</v>
      </c>
      <c r="B6615" t="s">
        <v>7085</v>
      </c>
      <c r="C6615" t="s">
        <v>18</v>
      </c>
      <c r="D6615" t="s">
        <v>1099</v>
      </c>
      <c r="E6615">
        <v>1067</v>
      </c>
      <c r="F6615" s="2">
        <f t="shared" si="103"/>
        <v>1.6533319453815672E-6</v>
      </c>
      <c r="G6615" t="s">
        <v>6431</v>
      </c>
      <c r="H6615">
        <v>5</v>
      </c>
    </row>
    <row r="6616" spans="1:8" x14ac:dyDescent="0.25">
      <c r="A6616" t="s">
        <v>6428</v>
      </c>
      <c r="B6616" t="s">
        <v>7085</v>
      </c>
      <c r="C6616" t="s">
        <v>32</v>
      </c>
      <c r="D6616" t="s">
        <v>33</v>
      </c>
      <c r="E6616">
        <v>7536</v>
      </c>
      <c r="F6616" s="2">
        <f t="shared" si="103"/>
        <v>1.1677141087530919E-5</v>
      </c>
      <c r="G6616" t="s">
        <v>6431</v>
      </c>
      <c r="H6616">
        <v>5</v>
      </c>
    </row>
    <row r="6617" spans="1:8" x14ac:dyDescent="0.25">
      <c r="A6617" t="s">
        <v>6428</v>
      </c>
      <c r="B6617" t="s">
        <v>7098</v>
      </c>
      <c r="C6617" t="s">
        <v>68</v>
      </c>
      <c r="D6617" t="s">
        <v>7099</v>
      </c>
      <c r="E6617">
        <v>544959</v>
      </c>
      <c r="F6617" s="2">
        <f t="shared" ref="F6617:F6680" si="104">E6617/645363445</f>
        <v>8.4442185906578578E-4</v>
      </c>
      <c r="G6617" t="s">
        <v>6431</v>
      </c>
      <c r="H6617">
        <v>5</v>
      </c>
    </row>
    <row r="6618" spans="1:8" x14ac:dyDescent="0.25">
      <c r="A6618" t="s">
        <v>6428</v>
      </c>
      <c r="B6618" t="s">
        <v>7098</v>
      </c>
      <c r="C6618" t="s">
        <v>12</v>
      </c>
      <c r="D6618" t="s">
        <v>7100</v>
      </c>
      <c r="E6618">
        <v>407712</v>
      </c>
      <c r="F6618" s="2">
        <f t="shared" si="104"/>
        <v>6.3175564584387015E-4</v>
      </c>
      <c r="G6618" t="s">
        <v>6431</v>
      </c>
      <c r="H6618">
        <v>5</v>
      </c>
    </row>
    <row r="6619" spans="1:8" x14ac:dyDescent="0.25">
      <c r="A6619" t="s">
        <v>6428</v>
      </c>
      <c r="B6619" t="s">
        <v>7098</v>
      </c>
      <c r="C6619" t="s">
        <v>16</v>
      </c>
      <c r="D6619" t="s">
        <v>7101</v>
      </c>
      <c r="E6619">
        <v>199499</v>
      </c>
      <c r="F6619" s="2">
        <f t="shared" si="104"/>
        <v>3.0912658835208738E-4</v>
      </c>
      <c r="G6619" t="s">
        <v>6431</v>
      </c>
      <c r="H6619">
        <v>5</v>
      </c>
    </row>
    <row r="6620" spans="1:8" x14ac:dyDescent="0.25">
      <c r="A6620" t="s">
        <v>6428</v>
      </c>
      <c r="B6620" t="s">
        <v>7098</v>
      </c>
      <c r="C6620" t="s">
        <v>1178</v>
      </c>
      <c r="D6620" t="s">
        <v>7102</v>
      </c>
      <c r="E6620">
        <v>4331</v>
      </c>
      <c r="F6620" s="2">
        <f t="shared" si="104"/>
        <v>6.7109471934841301E-6</v>
      </c>
      <c r="G6620" t="s">
        <v>6431</v>
      </c>
      <c r="H6620">
        <v>5</v>
      </c>
    </row>
    <row r="6621" spans="1:8" x14ac:dyDescent="0.25">
      <c r="A6621" t="s">
        <v>6428</v>
      </c>
      <c r="B6621" t="s">
        <v>7098</v>
      </c>
      <c r="C6621" t="s">
        <v>3931</v>
      </c>
      <c r="D6621" t="s">
        <v>7103</v>
      </c>
      <c r="E6621">
        <v>3990</v>
      </c>
      <c r="F6621" s="2">
        <f t="shared" si="104"/>
        <v>6.1825627573312587E-6</v>
      </c>
      <c r="G6621" t="s">
        <v>6431</v>
      </c>
      <c r="H6621">
        <v>5</v>
      </c>
    </row>
    <row r="6622" spans="1:8" x14ac:dyDescent="0.25">
      <c r="A6622" t="s">
        <v>6428</v>
      </c>
      <c r="B6622" t="s">
        <v>7098</v>
      </c>
      <c r="C6622" t="s">
        <v>18</v>
      </c>
      <c r="D6622" t="s">
        <v>7104</v>
      </c>
      <c r="E6622">
        <v>3860</v>
      </c>
      <c r="F6622" s="2">
        <f t="shared" si="104"/>
        <v>5.9811258755134478E-6</v>
      </c>
      <c r="G6622" t="s">
        <v>6431</v>
      </c>
      <c r="H6622">
        <v>5</v>
      </c>
    </row>
    <row r="6623" spans="1:8" x14ac:dyDescent="0.25">
      <c r="A6623" t="s">
        <v>6428</v>
      </c>
      <c r="B6623" t="s">
        <v>7098</v>
      </c>
      <c r="C6623" t="s">
        <v>1222</v>
      </c>
      <c r="D6623" t="s">
        <v>7105</v>
      </c>
      <c r="E6623">
        <v>3413</v>
      </c>
      <c r="F6623" s="2">
        <f t="shared" si="104"/>
        <v>5.2884929049552845E-6</v>
      </c>
      <c r="G6623" t="s">
        <v>6431</v>
      </c>
      <c r="H6623">
        <v>5</v>
      </c>
    </row>
    <row r="6624" spans="1:8" x14ac:dyDescent="0.25">
      <c r="A6624" t="s">
        <v>6428</v>
      </c>
      <c r="B6624" t="s">
        <v>7098</v>
      </c>
      <c r="C6624" t="s">
        <v>1727</v>
      </c>
      <c r="D6624" t="s">
        <v>7106</v>
      </c>
      <c r="E6624">
        <v>1850</v>
      </c>
      <c r="F6624" s="2">
        <f t="shared" si="104"/>
        <v>2.8666017797149945E-6</v>
      </c>
      <c r="G6624" t="s">
        <v>6431</v>
      </c>
      <c r="H6624">
        <v>5</v>
      </c>
    </row>
    <row r="6625" spans="1:8" x14ac:dyDescent="0.25">
      <c r="A6625" t="s">
        <v>6428</v>
      </c>
      <c r="B6625" t="s">
        <v>7098</v>
      </c>
      <c r="C6625" t="s">
        <v>32</v>
      </c>
      <c r="D6625" t="s">
        <v>33</v>
      </c>
      <c r="E6625">
        <v>7448</v>
      </c>
      <c r="F6625" s="2">
        <f t="shared" si="104"/>
        <v>1.1540783813685016E-5</v>
      </c>
      <c r="G6625" t="s">
        <v>6431</v>
      </c>
      <c r="H6625">
        <v>5</v>
      </c>
    </row>
    <row r="6626" spans="1:8" x14ac:dyDescent="0.25">
      <c r="A6626" t="s">
        <v>6428</v>
      </c>
      <c r="B6626" t="s">
        <v>7107</v>
      </c>
      <c r="C6626" t="s">
        <v>12</v>
      </c>
      <c r="D6626" t="s">
        <v>828</v>
      </c>
      <c r="E6626">
        <v>518802</v>
      </c>
      <c r="F6626" s="2">
        <f t="shared" si="104"/>
        <v>8.0389120892956684E-4</v>
      </c>
      <c r="G6626" t="s">
        <v>6431</v>
      </c>
      <c r="H6626">
        <v>5</v>
      </c>
    </row>
    <row r="6627" spans="1:8" x14ac:dyDescent="0.25">
      <c r="A6627" t="s">
        <v>6428</v>
      </c>
      <c r="B6627" t="s">
        <v>7107</v>
      </c>
      <c r="C6627" t="s">
        <v>68</v>
      </c>
      <c r="D6627" t="s">
        <v>7108</v>
      </c>
      <c r="E6627">
        <v>454575</v>
      </c>
      <c r="F6627" s="2">
        <f t="shared" si="104"/>
        <v>7.0437054271023977E-4</v>
      </c>
      <c r="G6627" t="s">
        <v>6431</v>
      </c>
      <c r="H6627">
        <v>5</v>
      </c>
    </row>
    <row r="6628" spans="1:8" x14ac:dyDescent="0.25">
      <c r="A6628" t="s">
        <v>6428</v>
      </c>
      <c r="B6628" t="s">
        <v>7107</v>
      </c>
      <c r="C6628" t="s">
        <v>16</v>
      </c>
      <c r="D6628" t="s">
        <v>7109</v>
      </c>
      <c r="E6628">
        <v>50448</v>
      </c>
      <c r="F6628" s="2">
        <f t="shared" si="104"/>
        <v>7.8169906261114618E-5</v>
      </c>
      <c r="G6628" t="s">
        <v>6431</v>
      </c>
      <c r="H6628">
        <v>5</v>
      </c>
    </row>
    <row r="6629" spans="1:8" x14ac:dyDescent="0.25">
      <c r="A6629" t="s">
        <v>6428</v>
      </c>
      <c r="B6629" t="s">
        <v>7107</v>
      </c>
      <c r="C6629" t="s">
        <v>7110</v>
      </c>
      <c r="D6629" t="s">
        <v>7111</v>
      </c>
      <c r="E6629">
        <v>6160</v>
      </c>
      <c r="F6629" s="2">
        <f t="shared" si="104"/>
        <v>9.5450091692131717E-6</v>
      </c>
      <c r="G6629" t="s">
        <v>6431</v>
      </c>
      <c r="H6629">
        <v>5</v>
      </c>
    </row>
    <row r="6630" spans="1:8" x14ac:dyDescent="0.25">
      <c r="A6630" t="s">
        <v>6428</v>
      </c>
      <c r="B6630" t="s">
        <v>7107</v>
      </c>
      <c r="C6630" t="s">
        <v>18</v>
      </c>
      <c r="D6630" t="s">
        <v>7112</v>
      </c>
      <c r="E6630">
        <v>3227</v>
      </c>
      <c r="F6630" s="2">
        <f t="shared" si="104"/>
        <v>5.0002832125082637E-6</v>
      </c>
      <c r="G6630" t="s">
        <v>6431</v>
      </c>
      <c r="H6630">
        <v>5</v>
      </c>
    </row>
    <row r="6631" spans="1:8" x14ac:dyDescent="0.25">
      <c r="A6631" t="s">
        <v>6428</v>
      </c>
      <c r="B6631" t="s">
        <v>7107</v>
      </c>
      <c r="C6631" t="s">
        <v>18</v>
      </c>
      <c r="D6631" t="s">
        <v>7113</v>
      </c>
      <c r="E6631">
        <v>2920</v>
      </c>
      <c r="F6631" s="2">
        <f t="shared" si="104"/>
        <v>4.5245822685231262E-6</v>
      </c>
      <c r="G6631" t="s">
        <v>6431</v>
      </c>
      <c r="H6631">
        <v>5</v>
      </c>
    </row>
    <row r="6632" spans="1:8" x14ac:dyDescent="0.25">
      <c r="A6632" t="s">
        <v>6428</v>
      </c>
      <c r="B6632" t="s">
        <v>7107</v>
      </c>
      <c r="C6632" t="s">
        <v>18</v>
      </c>
      <c r="D6632" t="s">
        <v>7114</v>
      </c>
      <c r="E6632">
        <v>2673</v>
      </c>
      <c r="F6632" s="2">
        <f t="shared" si="104"/>
        <v>4.1418521930692871E-6</v>
      </c>
      <c r="G6632" t="s">
        <v>6431</v>
      </c>
      <c r="H6632">
        <v>5</v>
      </c>
    </row>
    <row r="6633" spans="1:8" x14ac:dyDescent="0.25">
      <c r="A6633" t="s">
        <v>6428</v>
      </c>
      <c r="B6633" t="s">
        <v>7107</v>
      </c>
      <c r="C6633" t="s">
        <v>6709</v>
      </c>
      <c r="D6633" t="s">
        <v>7115</v>
      </c>
      <c r="E6633">
        <v>1699</v>
      </c>
      <c r="F6633" s="2">
        <f t="shared" si="104"/>
        <v>2.6326250939112303E-6</v>
      </c>
      <c r="G6633" t="s">
        <v>6431</v>
      </c>
      <c r="H6633">
        <v>5</v>
      </c>
    </row>
    <row r="6634" spans="1:8" x14ac:dyDescent="0.25">
      <c r="A6634" t="s">
        <v>6428</v>
      </c>
      <c r="B6634" t="s">
        <v>7107</v>
      </c>
      <c r="C6634" t="s">
        <v>7116</v>
      </c>
      <c r="D6634" t="s">
        <v>7117</v>
      </c>
      <c r="E6634">
        <v>1683</v>
      </c>
      <c r="F6634" s="2">
        <f t="shared" si="104"/>
        <v>2.6078328623028844E-6</v>
      </c>
      <c r="G6634" t="s">
        <v>6431</v>
      </c>
      <c r="H6634">
        <v>5</v>
      </c>
    </row>
    <row r="6635" spans="1:8" x14ac:dyDescent="0.25">
      <c r="A6635" t="s">
        <v>6428</v>
      </c>
      <c r="B6635" t="s">
        <v>7107</v>
      </c>
      <c r="C6635" t="s">
        <v>18</v>
      </c>
      <c r="D6635" t="s">
        <v>7118</v>
      </c>
      <c r="E6635">
        <v>1515</v>
      </c>
      <c r="F6635" s="2">
        <f t="shared" si="104"/>
        <v>2.3475144304152524E-6</v>
      </c>
      <c r="G6635" t="s">
        <v>6431</v>
      </c>
      <c r="H6635">
        <v>5</v>
      </c>
    </row>
    <row r="6636" spans="1:8" x14ac:dyDescent="0.25">
      <c r="A6636" t="s">
        <v>6428</v>
      </c>
      <c r="B6636" t="s">
        <v>7107</v>
      </c>
      <c r="C6636" t="s">
        <v>32</v>
      </c>
      <c r="D6636" t="s">
        <v>33</v>
      </c>
      <c r="E6636">
        <v>12864</v>
      </c>
      <c r="F6636" s="2">
        <f t="shared" si="104"/>
        <v>1.9932954213110103E-5</v>
      </c>
      <c r="G6636" t="s">
        <v>6431</v>
      </c>
      <c r="H6636">
        <v>5</v>
      </c>
    </row>
    <row r="6637" spans="1:8" x14ac:dyDescent="0.25">
      <c r="A6637" t="s">
        <v>6428</v>
      </c>
      <c r="B6637" t="s">
        <v>7119</v>
      </c>
      <c r="C6637" t="s">
        <v>12</v>
      </c>
      <c r="D6637" t="s">
        <v>7120</v>
      </c>
      <c r="E6637">
        <v>571263</v>
      </c>
      <c r="F6637" s="2">
        <f t="shared" si="104"/>
        <v>8.8518028782990645E-4</v>
      </c>
      <c r="G6637" t="s">
        <v>6431</v>
      </c>
      <c r="H6637">
        <v>5</v>
      </c>
    </row>
    <row r="6638" spans="1:8" x14ac:dyDescent="0.25">
      <c r="A6638" t="s">
        <v>6428</v>
      </c>
      <c r="B6638" t="s">
        <v>7119</v>
      </c>
      <c r="C6638" t="s">
        <v>68</v>
      </c>
      <c r="D6638" t="s">
        <v>7121</v>
      </c>
      <c r="E6638">
        <v>422420</v>
      </c>
      <c r="F6638" s="2">
        <f t="shared" si="104"/>
        <v>6.5454590474984219E-4</v>
      </c>
      <c r="G6638" t="s">
        <v>6431</v>
      </c>
      <c r="H6638">
        <v>5</v>
      </c>
    </row>
    <row r="6639" spans="1:8" x14ac:dyDescent="0.25">
      <c r="A6639" t="s">
        <v>6428</v>
      </c>
      <c r="B6639" t="s">
        <v>7119</v>
      </c>
      <c r="C6639" t="s">
        <v>16</v>
      </c>
      <c r="D6639" t="s">
        <v>7122</v>
      </c>
      <c r="E6639">
        <v>44279</v>
      </c>
      <c r="F6639" s="2">
        <f t="shared" si="104"/>
        <v>6.8610951461621752E-5</v>
      </c>
      <c r="G6639" t="s">
        <v>6431</v>
      </c>
      <c r="H6639">
        <v>5</v>
      </c>
    </row>
    <row r="6640" spans="1:8" x14ac:dyDescent="0.25">
      <c r="A6640" t="s">
        <v>6428</v>
      </c>
      <c r="B6640" t="s">
        <v>7119</v>
      </c>
      <c r="C6640" t="s">
        <v>18</v>
      </c>
      <c r="D6640" t="s">
        <v>7123</v>
      </c>
      <c r="E6640">
        <v>9250</v>
      </c>
      <c r="F6640" s="2">
        <f t="shared" si="104"/>
        <v>1.4333008898574973E-5</v>
      </c>
      <c r="G6640" t="s">
        <v>6431</v>
      </c>
      <c r="H6640">
        <v>5</v>
      </c>
    </row>
    <row r="6641" spans="1:8" x14ac:dyDescent="0.25">
      <c r="A6641" t="s">
        <v>6428</v>
      </c>
      <c r="B6641" t="s">
        <v>7119</v>
      </c>
      <c r="C6641" t="s">
        <v>32</v>
      </c>
      <c r="D6641" t="s">
        <v>33</v>
      </c>
      <c r="E6641">
        <v>14887</v>
      </c>
      <c r="F6641" s="2">
        <f t="shared" si="104"/>
        <v>2.3067621997090336E-5</v>
      </c>
      <c r="G6641" t="s">
        <v>6431</v>
      </c>
      <c r="H6641">
        <v>5</v>
      </c>
    </row>
    <row r="6642" spans="1:8" x14ac:dyDescent="0.25">
      <c r="A6642" t="s">
        <v>6428</v>
      </c>
      <c r="B6642" t="s">
        <v>7124</v>
      </c>
      <c r="C6642" t="s">
        <v>68</v>
      </c>
      <c r="D6642" t="s">
        <v>7125</v>
      </c>
      <c r="E6642">
        <v>511055</v>
      </c>
      <c r="F6642" s="2">
        <f t="shared" si="104"/>
        <v>7.9188712028770082E-4</v>
      </c>
      <c r="G6642" t="s">
        <v>6431</v>
      </c>
      <c r="H6642">
        <v>5</v>
      </c>
    </row>
    <row r="6643" spans="1:8" x14ac:dyDescent="0.25">
      <c r="A6643" t="s">
        <v>6428</v>
      </c>
      <c r="B6643" t="s">
        <v>7124</v>
      </c>
      <c r="C6643" t="s">
        <v>12</v>
      </c>
      <c r="D6643" t="s">
        <v>7126</v>
      </c>
      <c r="E6643">
        <v>434382</v>
      </c>
      <c r="F6643" s="2">
        <f t="shared" si="104"/>
        <v>6.7308119690603181E-4</v>
      </c>
      <c r="G6643" t="s">
        <v>6431</v>
      </c>
      <c r="H6643">
        <v>5</v>
      </c>
    </row>
    <row r="6644" spans="1:8" x14ac:dyDescent="0.25">
      <c r="A6644" t="s">
        <v>6428</v>
      </c>
      <c r="B6644" t="s">
        <v>7124</v>
      </c>
      <c r="C6644" t="s">
        <v>16</v>
      </c>
      <c r="D6644" t="s">
        <v>7127</v>
      </c>
      <c r="E6644">
        <v>56251</v>
      </c>
      <c r="F6644" s="2">
        <f t="shared" si="104"/>
        <v>8.7161738762566571E-5</v>
      </c>
      <c r="G6644" t="s">
        <v>6431</v>
      </c>
      <c r="H6644">
        <v>5</v>
      </c>
    </row>
    <row r="6645" spans="1:8" x14ac:dyDescent="0.25">
      <c r="A6645" t="s">
        <v>6428</v>
      </c>
      <c r="B6645" t="s">
        <v>7124</v>
      </c>
      <c r="C6645" t="s">
        <v>3931</v>
      </c>
      <c r="D6645" t="s">
        <v>7128</v>
      </c>
      <c r="E6645">
        <v>15630</v>
      </c>
      <c r="F6645" s="2">
        <f t="shared" si="104"/>
        <v>2.4218911252402899E-5</v>
      </c>
      <c r="G6645" t="s">
        <v>6431</v>
      </c>
      <c r="H6645">
        <v>5</v>
      </c>
    </row>
    <row r="6646" spans="1:8" x14ac:dyDescent="0.25">
      <c r="A6646" t="s">
        <v>6428</v>
      </c>
      <c r="B6646" t="s">
        <v>7124</v>
      </c>
      <c r="C6646" t="s">
        <v>18</v>
      </c>
      <c r="D6646" t="s">
        <v>7129</v>
      </c>
      <c r="E6646">
        <v>4011</v>
      </c>
      <c r="F6646" s="2">
        <f t="shared" si="104"/>
        <v>6.2151025613172124E-6</v>
      </c>
      <c r="G6646" t="s">
        <v>6431</v>
      </c>
      <c r="H6646">
        <v>5</v>
      </c>
    </row>
    <row r="6647" spans="1:8" x14ac:dyDescent="0.25">
      <c r="A6647" t="s">
        <v>6428</v>
      </c>
      <c r="B6647" t="s">
        <v>7124</v>
      </c>
      <c r="C6647" t="s">
        <v>18</v>
      </c>
      <c r="D6647" t="s">
        <v>7130</v>
      </c>
      <c r="E6647">
        <v>3946</v>
      </c>
      <c r="F6647" s="2">
        <f t="shared" si="104"/>
        <v>6.1143841204083074E-6</v>
      </c>
      <c r="G6647" t="s">
        <v>6431</v>
      </c>
      <c r="H6647">
        <v>5</v>
      </c>
    </row>
    <row r="6648" spans="1:8" x14ac:dyDescent="0.25">
      <c r="A6648" t="s">
        <v>6428</v>
      </c>
      <c r="B6648" t="s">
        <v>7124</v>
      </c>
      <c r="C6648" t="s">
        <v>3189</v>
      </c>
      <c r="D6648" t="s">
        <v>7131</v>
      </c>
      <c r="E6648">
        <v>2673</v>
      </c>
      <c r="F6648" s="2">
        <f t="shared" si="104"/>
        <v>4.1418521930692871E-6</v>
      </c>
      <c r="G6648" t="s">
        <v>6431</v>
      </c>
      <c r="H6648">
        <v>5</v>
      </c>
    </row>
    <row r="6649" spans="1:8" x14ac:dyDescent="0.25">
      <c r="A6649" t="s">
        <v>6428</v>
      </c>
      <c r="B6649" t="s">
        <v>7124</v>
      </c>
      <c r="C6649" t="s">
        <v>6927</v>
      </c>
      <c r="D6649" t="s">
        <v>7132</v>
      </c>
      <c r="E6649">
        <v>2267</v>
      </c>
      <c r="F6649" s="2">
        <f t="shared" si="104"/>
        <v>3.5127493160075094E-6</v>
      </c>
      <c r="G6649" t="s">
        <v>6431</v>
      </c>
      <c r="H6649">
        <v>5</v>
      </c>
    </row>
    <row r="6650" spans="1:8" x14ac:dyDescent="0.25">
      <c r="A6650" t="s">
        <v>6428</v>
      </c>
      <c r="B6650" t="s">
        <v>7124</v>
      </c>
      <c r="C6650" t="s">
        <v>18</v>
      </c>
      <c r="D6650" t="s">
        <v>7133</v>
      </c>
      <c r="E6650">
        <v>2113</v>
      </c>
      <c r="F6650" s="2">
        <f t="shared" si="104"/>
        <v>3.2741240867771803E-6</v>
      </c>
      <c r="G6650" t="s">
        <v>6431</v>
      </c>
      <c r="H6650">
        <v>5</v>
      </c>
    </row>
    <row r="6651" spans="1:8" x14ac:dyDescent="0.25">
      <c r="A6651" t="s">
        <v>6428</v>
      </c>
      <c r="B6651" t="s">
        <v>7124</v>
      </c>
      <c r="C6651" t="s">
        <v>18</v>
      </c>
      <c r="D6651" t="s">
        <v>7134</v>
      </c>
      <c r="E6651">
        <v>1514</v>
      </c>
      <c r="F6651" s="2">
        <f t="shared" si="104"/>
        <v>2.3459649159397305E-6</v>
      </c>
      <c r="G6651" t="s">
        <v>6431</v>
      </c>
      <c r="H6651">
        <v>5</v>
      </c>
    </row>
    <row r="6652" spans="1:8" x14ac:dyDescent="0.25">
      <c r="A6652" t="s">
        <v>6428</v>
      </c>
      <c r="B6652" t="s">
        <v>7124</v>
      </c>
      <c r="C6652" t="s">
        <v>1946</v>
      </c>
      <c r="D6652" t="s">
        <v>7135</v>
      </c>
      <c r="E6652">
        <v>1495</v>
      </c>
      <c r="F6652" s="2">
        <f t="shared" si="104"/>
        <v>2.3165241409048197E-6</v>
      </c>
      <c r="G6652" t="s">
        <v>6431</v>
      </c>
      <c r="H6652">
        <v>5</v>
      </c>
    </row>
    <row r="6653" spans="1:8" x14ac:dyDescent="0.25">
      <c r="A6653" t="s">
        <v>6428</v>
      </c>
      <c r="B6653" t="s">
        <v>7124</v>
      </c>
      <c r="C6653" t="s">
        <v>7136</v>
      </c>
      <c r="D6653" t="s">
        <v>7137</v>
      </c>
      <c r="E6653">
        <v>1319</v>
      </c>
      <c r="F6653" s="2">
        <f t="shared" si="104"/>
        <v>2.043809593213015E-6</v>
      </c>
      <c r="G6653" t="s">
        <v>6431</v>
      </c>
      <c r="H6653">
        <v>5</v>
      </c>
    </row>
    <row r="6654" spans="1:8" x14ac:dyDescent="0.25">
      <c r="A6654" t="s">
        <v>6428</v>
      </c>
      <c r="B6654" t="s">
        <v>7124</v>
      </c>
      <c r="C6654" t="s">
        <v>32</v>
      </c>
      <c r="D6654" t="s">
        <v>33</v>
      </c>
      <c r="E6654">
        <v>9872</v>
      </c>
      <c r="F6654" s="2">
        <f t="shared" si="104"/>
        <v>1.5296806902349419E-5</v>
      </c>
      <c r="G6654" t="s">
        <v>6431</v>
      </c>
      <c r="H6654">
        <v>5</v>
      </c>
    </row>
    <row r="6655" spans="1:8" x14ac:dyDescent="0.25">
      <c r="A6655" t="s">
        <v>6428</v>
      </c>
      <c r="B6655" t="s">
        <v>7138</v>
      </c>
      <c r="C6655" t="s">
        <v>12</v>
      </c>
      <c r="D6655" t="s">
        <v>7139</v>
      </c>
      <c r="E6655">
        <v>474258</v>
      </c>
      <c r="F6655" s="2">
        <f t="shared" si="104"/>
        <v>7.3486963613193183E-4</v>
      </c>
      <c r="G6655" t="s">
        <v>6431</v>
      </c>
      <c r="H6655">
        <v>5</v>
      </c>
    </row>
    <row r="6656" spans="1:8" x14ac:dyDescent="0.25">
      <c r="A6656" t="s">
        <v>6428</v>
      </c>
      <c r="B6656" t="s">
        <v>7138</v>
      </c>
      <c r="C6656" t="s">
        <v>68</v>
      </c>
      <c r="D6656" t="s">
        <v>7140</v>
      </c>
      <c r="E6656">
        <v>428034</v>
      </c>
      <c r="F6656" s="2">
        <f t="shared" si="104"/>
        <v>6.6324487901542057E-4</v>
      </c>
      <c r="G6656" t="s">
        <v>6431</v>
      </c>
      <c r="H6656">
        <v>5</v>
      </c>
    </row>
    <row r="6657" spans="1:8" x14ac:dyDescent="0.25">
      <c r="A6657" t="s">
        <v>6428</v>
      </c>
      <c r="B6657" t="s">
        <v>7138</v>
      </c>
      <c r="C6657" t="s">
        <v>16</v>
      </c>
      <c r="D6657" t="s">
        <v>7141</v>
      </c>
      <c r="E6657">
        <v>29429</v>
      </c>
      <c r="F6657" s="2">
        <f t="shared" si="104"/>
        <v>4.5600661500125717E-5</v>
      </c>
      <c r="G6657" t="s">
        <v>6431</v>
      </c>
      <c r="H6657">
        <v>5</v>
      </c>
    </row>
    <row r="6658" spans="1:8" x14ac:dyDescent="0.25">
      <c r="A6658" t="s">
        <v>6428</v>
      </c>
      <c r="B6658" t="s">
        <v>7138</v>
      </c>
      <c r="C6658" t="s">
        <v>18</v>
      </c>
      <c r="D6658" t="s">
        <v>7142</v>
      </c>
      <c r="E6658">
        <v>3535</v>
      </c>
      <c r="F6658" s="2">
        <f t="shared" si="104"/>
        <v>5.4775336709689219E-6</v>
      </c>
      <c r="G6658" t="s">
        <v>6431</v>
      </c>
      <c r="H6658">
        <v>5</v>
      </c>
    </row>
    <row r="6659" spans="1:8" x14ac:dyDescent="0.25">
      <c r="A6659" t="s">
        <v>6428</v>
      </c>
      <c r="B6659" t="s">
        <v>7138</v>
      </c>
      <c r="C6659" t="s">
        <v>18</v>
      </c>
      <c r="D6659" t="s">
        <v>7123</v>
      </c>
      <c r="E6659">
        <v>3073</v>
      </c>
      <c r="F6659" s="2">
        <f t="shared" si="104"/>
        <v>4.7616579832779338E-6</v>
      </c>
      <c r="G6659" t="s">
        <v>6431</v>
      </c>
      <c r="H6659">
        <v>5</v>
      </c>
    </row>
    <row r="6660" spans="1:8" x14ac:dyDescent="0.25">
      <c r="A6660" t="s">
        <v>6428</v>
      </c>
      <c r="B6660" t="s">
        <v>7138</v>
      </c>
      <c r="C6660" t="s">
        <v>1727</v>
      </c>
      <c r="D6660" t="s">
        <v>7143</v>
      </c>
      <c r="E6660">
        <v>2028</v>
      </c>
      <c r="F6660" s="2">
        <f t="shared" si="104"/>
        <v>3.1424153563578426E-6</v>
      </c>
      <c r="G6660" t="s">
        <v>6431</v>
      </c>
      <c r="H6660">
        <v>5</v>
      </c>
    </row>
    <row r="6661" spans="1:8" x14ac:dyDescent="0.25">
      <c r="A6661" t="s">
        <v>6428</v>
      </c>
      <c r="B6661" t="s">
        <v>7138</v>
      </c>
      <c r="C6661" t="s">
        <v>18</v>
      </c>
      <c r="D6661" t="s">
        <v>2088</v>
      </c>
      <c r="E6661">
        <v>1989</v>
      </c>
      <c r="F6661" s="2">
        <f t="shared" si="104"/>
        <v>3.0819842918124996E-6</v>
      </c>
      <c r="G6661" t="s">
        <v>6431</v>
      </c>
      <c r="H6661">
        <v>5</v>
      </c>
    </row>
    <row r="6662" spans="1:8" x14ac:dyDescent="0.25">
      <c r="A6662" t="s">
        <v>6428</v>
      </c>
      <c r="B6662" t="s">
        <v>7138</v>
      </c>
      <c r="C6662" t="s">
        <v>7144</v>
      </c>
      <c r="D6662" t="s">
        <v>7145</v>
      </c>
      <c r="E6662">
        <v>1483</v>
      </c>
      <c r="F6662" s="2">
        <f t="shared" si="104"/>
        <v>2.2979299671985606E-6</v>
      </c>
      <c r="G6662" t="s">
        <v>6431</v>
      </c>
      <c r="H6662">
        <v>5</v>
      </c>
    </row>
    <row r="6663" spans="1:8" x14ac:dyDescent="0.25">
      <c r="A6663" t="s">
        <v>6428</v>
      </c>
      <c r="B6663" t="s">
        <v>7138</v>
      </c>
      <c r="C6663" t="s">
        <v>32</v>
      </c>
      <c r="D6663" t="s">
        <v>33</v>
      </c>
      <c r="E6663">
        <v>9055</v>
      </c>
      <c r="F6663" s="2">
        <f t="shared" si="104"/>
        <v>1.4030853575848257E-5</v>
      </c>
      <c r="G6663" t="s">
        <v>6431</v>
      </c>
      <c r="H6663">
        <v>5</v>
      </c>
    </row>
    <row r="6664" spans="1:8" x14ac:dyDescent="0.25">
      <c r="A6664" t="s">
        <v>6428</v>
      </c>
      <c r="B6664" t="s">
        <v>7146</v>
      </c>
      <c r="C6664" t="s">
        <v>12</v>
      </c>
      <c r="D6664" t="s">
        <v>7147</v>
      </c>
      <c r="E6664">
        <v>463303</v>
      </c>
      <c r="F6664" s="2">
        <f t="shared" si="104"/>
        <v>7.1789470505259254E-4</v>
      </c>
      <c r="G6664" t="s">
        <v>6431</v>
      </c>
      <c r="H6664">
        <v>6</v>
      </c>
    </row>
    <row r="6665" spans="1:8" x14ac:dyDescent="0.25">
      <c r="A6665" t="s">
        <v>6428</v>
      </c>
      <c r="B6665" t="s">
        <v>7146</v>
      </c>
      <c r="C6665" t="s">
        <v>68</v>
      </c>
      <c r="D6665" t="s">
        <v>7148</v>
      </c>
      <c r="E6665">
        <v>420575</v>
      </c>
      <c r="F6665" s="2">
        <f t="shared" si="104"/>
        <v>6.5168705054250472E-4</v>
      </c>
      <c r="G6665" t="s">
        <v>6431</v>
      </c>
      <c r="H6665">
        <v>6</v>
      </c>
    </row>
    <row r="6666" spans="1:8" x14ac:dyDescent="0.25">
      <c r="A6666" t="s">
        <v>6428</v>
      </c>
      <c r="B6666" t="s">
        <v>7146</v>
      </c>
      <c r="C6666" t="s">
        <v>764</v>
      </c>
      <c r="D6666" t="s">
        <v>7149</v>
      </c>
      <c r="E6666">
        <v>81305</v>
      </c>
      <c r="F6666" s="2">
        <f t="shared" si="104"/>
        <v>1.259832744322852E-4</v>
      </c>
      <c r="G6666" t="s">
        <v>6431</v>
      </c>
      <c r="H6666">
        <v>6</v>
      </c>
    </row>
    <row r="6667" spans="1:8" x14ac:dyDescent="0.25">
      <c r="A6667" t="s">
        <v>6428</v>
      </c>
      <c r="B6667" t="s">
        <v>7146</v>
      </c>
      <c r="C6667" t="s">
        <v>16</v>
      </c>
      <c r="D6667" t="s">
        <v>7150</v>
      </c>
      <c r="E6667">
        <v>35936</v>
      </c>
      <c r="F6667" s="2">
        <f t="shared" si="104"/>
        <v>5.568335219234489E-5</v>
      </c>
      <c r="G6667" t="s">
        <v>6431</v>
      </c>
      <c r="H6667">
        <v>6</v>
      </c>
    </row>
    <row r="6668" spans="1:8" x14ac:dyDescent="0.25">
      <c r="A6668" t="s">
        <v>6428</v>
      </c>
      <c r="B6668" t="s">
        <v>7146</v>
      </c>
      <c r="C6668" t="s">
        <v>3931</v>
      </c>
      <c r="D6668" t="s">
        <v>7151</v>
      </c>
      <c r="E6668">
        <v>5138</v>
      </c>
      <c r="F6668" s="2">
        <f t="shared" si="104"/>
        <v>7.9614053752300764E-6</v>
      </c>
      <c r="G6668" t="s">
        <v>6431</v>
      </c>
      <c r="H6668">
        <v>6</v>
      </c>
    </row>
    <row r="6669" spans="1:8" x14ac:dyDescent="0.25">
      <c r="A6669" t="s">
        <v>6428</v>
      </c>
      <c r="B6669" t="s">
        <v>7146</v>
      </c>
      <c r="C6669" t="s">
        <v>18</v>
      </c>
      <c r="D6669" t="s">
        <v>865</v>
      </c>
      <c r="E6669">
        <v>3261</v>
      </c>
      <c r="F6669" s="2">
        <f t="shared" si="104"/>
        <v>5.0529667046759984E-6</v>
      </c>
      <c r="G6669" t="s">
        <v>6431</v>
      </c>
      <c r="H6669">
        <v>6</v>
      </c>
    </row>
    <row r="6670" spans="1:8" x14ac:dyDescent="0.25">
      <c r="A6670" t="s">
        <v>6428</v>
      </c>
      <c r="B6670" t="s">
        <v>7146</v>
      </c>
      <c r="C6670" t="s">
        <v>32</v>
      </c>
      <c r="D6670" t="s">
        <v>33</v>
      </c>
      <c r="E6670">
        <v>9447</v>
      </c>
      <c r="F6670" s="2">
        <f t="shared" si="104"/>
        <v>1.4638263250252732E-5</v>
      </c>
      <c r="G6670" t="s">
        <v>6431</v>
      </c>
      <c r="H6670">
        <v>6</v>
      </c>
    </row>
    <row r="6671" spans="1:8" x14ac:dyDescent="0.25">
      <c r="A6671" t="s">
        <v>6428</v>
      </c>
      <c r="B6671" t="s">
        <v>7152</v>
      </c>
      <c r="C6671" t="s">
        <v>68</v>
      </c>
      <c r="D6671" t="s">
        <v>7153</v>
      </c>
      <c r="E6671">
        <v>527005</v>
      </c>
      <c r="F6671" s="2">
        <f t="shared" si="104"/>
        <v>8.1660187617227061E-4</v>
      </c>
      <c r="G6671" t="s">
        <v>6431</v>
      </c>
      <c r="H6671">
        <v>6</v>
      </c>
    </row>
    <row r="6672" spans="1:8" x14ac:dyDescent="0.25">
      <c r="A6672" t="s">
        <v>6428</v>
      </c>
      <c r="B6672" t="s">
        <v>7152</v>
      </c>
      <c r="C6672" t="s">
        <v>12</v>
      </c>
      <c r="D6672" t="s">
        <v>7154</v>
      </c>
      <c r="E6672">
        <v>426011</v>
      </c>
      <c r="F6672" s="2">
        <f t="shared" si="104"/>
        <v>6.6011021123144032E-4</v>
      </c>
      <c r="G6672" t="s">
        <v>6431</v>
      </c>
      <c r="H6672">
        <v>6</v>
      </c>
    </row>
    <row r="6673" spans="1:8" x14ac:dyDescent="0.25">
      <c r="A6673" t="s">
        <v>6428</v>
      </c>
      <c r="B6673" t="s">
        <v>7152</v>
      </c>
      <c r="C6673" t="s">
        <v>16</v>
      </c>
      <c r="D6673" t="s">
        <v>7155</v>
      </c>
      <c r="E6673">
        <v>103301</v>
      </c>
      <c r="F6673" s="2">
        <f t="shared" si="104"/>
        <v>1.6006639483585872E-4</v>
      </c>
      <c r="G6673" t="s">
        <v>6431</v>
      </c>
      <c r="H6673">
        <v>6</v>
      </c>
    </row>
    <row r="6674" spans="1:8" x14ac:dyDescent="0.25">
      <c r="A6674" t="s">
        <v>6428</v>
      </c>
      <c r="B6674" t="s">
        <v>7152</v>
      </c>
      <c r="C6674" t="s">
        <v>1439</v>
      </c>
      <c r="D6674" t="s">
        <v>7156</v>
      </c>
      <c r="E6674">
        <v>4627</v>
      </c>
      <c r="F6674" s="2">
        <f t="shared" si="104"/>
        <v>7.1696034782385296E-6</v>
      </c>
      <c r="G6674" t="s">
        <v>6431</v>
      </c>
      <c r="H6674">
        <v>6</v>
      </c>
    </row>
    <row r="6675" spans="1:8" x14ac:dyDescent="0.25">
      <c r="A6675" t="s">
        <v>6428</v>
      </c>
      <c r="B6675" t="s">
        <v>7152</v>
      </c>
      <c r="C6675" t="s">
        <v>3072</v>
      </c>
      <c r="D6675" t="s">
        <v>7157</v>
      </c>
      <c r="E6675">
        <v>3611</v>
      </c>
      <c r="F6675" s="2">
        <f t="shared" si="104"/>
        <v>5.5952967711085649E-6</v>
      </c>
      <c r="G6675" t="s">
        <v>6431</v>
      </c>
      <c r="H6675">
        <v>6</v>
      </c>
    </row>
    <row r="6676" spans="1:8" x14ac:dyDescent="0.25">
      <c r="A6676" t="s">
        <v>6428</v>
      </c>
      <c r="B6676" t="s">
        <v>7152</v>
      </c>
      <c r="C6676" t="s">
        <v>227</v>
      </c>
      <c r="D6676" t="s">
        <v>7158</v>
      </c>
      <c r="E6676">
        <v>2988</v>
      </c>
      <c r="F6676" s="2">
        <f t="shared" si="104"/>
        <v>4.6299492528585965E-6</v>
      </c>
      <c r="G6676" t="s">
        <v>6431</v>
      </c>
      <c r="H6676">
        <v>6</v>
      </c>
    </row>
    <row r="6677" spans="1:8" x14ac:dyDescent="0.25">
      <c r="A6677" t="s">
        <v>6428</v>
      </c>
      <c r="B6677" t="s">
        <v>7152</v>
      </c>
      <c r="C6677" t="s">
        <v>18</v>
      </c>
      <c r="D6677" t="s">
        <v>7159</v>
      </c>
      <c r="E6677">
        <v>2645</v>
      </c>
      <c r="F6677" s="2">
        <f t="shared" si="104"/>
        <v>4.0984657877546813E-6</v>
      </c>
      <c r="G6677" t="s">
        <v>6431</v>
      </c>
      <c r="H6677">
        <v>6</v>
      </c>
    </row>
    <row r="6678" spans="1:8" x14ac:dyDescent="0.25">
      <c r="A6678" t="s">
        <v>6428</v>
      </c>
      <c r="B6678" t="s">
        <v>7152</v>
      </c>
      <c r="C6678" t="s">
        <v>18</v>
      </c>
      <c r="D6678" t="s">
        <v>1016</v>
      </c>
      <c r="E6678">
        <v>2557</v>
      </c>
      <c r="F6678" s="2">
        <f t="shared" si="104"/>
        <v>3.9621085139087787E-6</v>
      </c>
      <c r="G6678" t="s">
        <v>6431</v>
      </c>
      <c r="H6678">
        <v>6</v>
      </c>
    </row>
    <row r="6679" spans="1:8" x14ac:dyDescent="0.25">
      <c r="A6679" t="s">
        <v>6428</v>
      </c>
      <c r="B6679" t="s">
        <v>7152</v>
      </c>
      <c r="C6679" t="s">
        <v>7091</v>
      </c>
      <c r="D6679" t="s">
        <v>1050</v>
      </c>
      <c r="E6679">
        <v>2364</v>
      </c>
      <c r="F6679" s="2">
        <f t="shared" si="104"/>
        <v>3.6630522201331066E-6</v>
      </c>
      <c r="G6679" t="s">
        <v>6431</v>
      </c>
      <c r="H6679">
        <v>6</v>
      </c>
    </row>
    <row r="6680" spans="1:8" x14ac:dyDescent="0.25">
      <c r="A6680" t="s">
        <v>6428</v>
      </c>
      <c r="B6680" t="s">
        <v>7152</v>
      </c>
      <c r="C6680" t="s">
        <v>32</v>
      </c>
      <c r="D6680" t="s">
        <v>33</v>
      </c>
      <c r="E6680">
        <v>7761</v>
      </c>
      <c r="F6680" s="2">
        <f t="shared" si="104"/>
        <v>1.2025781844523282E-5</v>
      </c>
      <c r="G6680" t="s">
        <v>6431</v>
      </c>
      <c r="H6680">
        <v>6</v>
      </c>
    </row>
    <row r="6681" spans="1:8" x14ac:dyDescent="0.25">
      <c r="A6681" t="s">
        <v>6428</v>
      </c>
      <c r="B6681" t="s">
        <v>7160</v>
      </c>
      <c r="C6681" t="s">
        <v>68</v>
      </c>
      <c r="D6681" t="s">
        <v>7161</v>
      </c>
      <c r="E6681">
        <v>498695</v>
      </c>
      <c r="F6681" s="2">
        <f t="shared" ref="F6681:F6744" si="105">E6681/645363445</f>
        <v>7.7273512137025367E-4</v>
      </c>
      <c r="G6681" t="s">
        <v>6431</v>
      </c>
      <c r="H6681">
        <v>6</v>
      </c>
    </row>
    <row r="6682" spans="1:8" x14ac:dyDescent="0.25">
      <c r="A6682" t="s">
        <v>6428</v>
      </c>
      <c r="B6682" t="s">
        <v>7160</v>
      </c>
      <c r="C6682" t="s">
        <v>12</v>
      </c>
      <c r="D6682" t="s">
        <v>7162</v>
      </c>
      <c r="E6682">
        <v>406525</v>
      </c>
      <c r="F6682" s="2">
        <f t="shared" si="105"/>
        <v>6.2991637216142603E-4</v>
      </c>
      <c r="G6682" t="s">
        <v>6431</v>
      </c>
      <c r="H6682">
        <v>6</v>
      </c>
    </row>
    <row r="6683" spans="1:8" x14ac:dyDescent="0.25">
      <c r="A6683" t="s">
        <v>6428</v>
      </c>
      <c r="B6683" t="s">
        <v>7160</v>
      </c>
      <c r="C6683" t="s">
        <v>16</v>
      </c>
      <c r="D6683" t="s">
        <v>7163</v>
      </c>
      <c r="E6683">
        <v>150812</v>
      </c>
      <c r="F6683" s="2">
        <f t="shared" si="105"/>
        <v>2.3368537708236636E-4</v>
      </c>
      <c r="G6683" t="s">
        <v>6431</v>
      </c>
      <c r="H6683">
        <v>6</v>
      </c>
    </row>
    <row r="6684" spans="1:8" x14ac:dyDescent="0.25">
      <c r="A6684" t="s">
        <v>6428</v>
      </c>
      <c r="B6684" t="s">
        <v>7160</v>
      </c>
      <c r="C6684" t="s">
        <v>7041</v>
      </c>
      <c r="D6684" t="s">
        <v>7164</v>
      </c>
      <c r="E6684">
        <v>5140</v>
      </c>
      <c r="F6684" s="2">
        <f t="shared" si="105"/>
        <v>7.9645044041811194E-6</v>
      </c>
      <c r="G6684" t="s">
        <v>6431</v>
      </c>
      <c r="H6684">
        <v>6</v>
      </c>
    </row>
    <row r="6685" spans="1:8" x14ac:dyDescent="0.25">
      <c r="A6685" t="s">
        <v>6428</v>
      </c>
      <c r="B6685" t="s">
        <v>7160</v>
      </c>
      <c r="C6685" t="s">
        <v>18</v>
      </c>
      <c r="D6685" t="s">
        <v>7165</v>
      </c>
      <c r="E6685">
        <v>4509</v>
      </c>
      <c r="F6685" s="2">
        <f t="shared" si="105"/>
        <v>6.9867607701269782E-6</v>
      </c>
      <c r="G6685" t="s">
        <v>6431</v>
      </c>
      <c r="H6685">
        <v>6</v>
      </c>
    </row>
    <row r="6686" spans="1:8" x14ac:dyDescent="0.25">
      <c r="A6686" t="s">
        <v>6428</v>
      </c>
      <c r="B6686" t="s">
        <v>7160</v>
      </c>
      <c r="C6686" t="s">
        <v>18</v>
      </c>
      <c r="D6686" t="s">
        <v>7166</v>
      </c>
      <c r="E6686">
        <v>4358</v>
      </c>
      <c r="F6686" s="2">
        <f t="shared" si="105"/>
        <v>6.7527840843232145E-6</v>
      </c>
      <c r="G6686" t="s">
        <v>6431</v>
      </c>
      <c r="H6686">
        <v>6</v>
      </c>
    </row>
    <row r="6687" spans="1:8" x14ac:dyDescent="0.25">
      <c r="A6687" t="s">
        <v>6428</v>
      </c>
      <c r="B6687" t="s">
        <v>7160</v>
      </c>
      <c r="C6687" t="s">
        <v>6709</v>
      </c>
      <c r="D6687" t="s">
        <v>7167</v>
      </c>
      <c r="E6687">
        <v>3595</v>
      </c>
      <c r="F6687" s="2">
        <f t="shared" si="105"/>
        <v>5.5705045395002195E-6</v>
      </c>
      <c r="G6687" t="s">
        <v>6431</v>
      </c>
      <c r="H6687">
        <v>6</v>
      </c>
    </row>
    <row r="6688" spans="1:8" x14ac:dyDescent="0.25">
      <c r="A6688" t="s">
        <v>6428</v>
      </c>
      <c r="B6688" t="s">
        <v>7160</v>
      </c>
      <c r="C6688" t="s">
        <v>18</v>
      </c>
      <c r="D6688" t="s">
        <v>7168</v>
      </c>
      <c r="E6688">
        <v>2544</v>
      </c>
      <c r="F6688" s="2">
        <f t="shared" si="105"/>
        <v>3.9419648257269977E-6</v>
      </c>
      <c r="G6688" t="s">
        <v>6431</v>
      </c>
      <c r="H6688">
        <v>6</v>
      </c>
    </row>
    <row r="6689" spans="1:8" x14ac:dyDescent="0.25">
      <c r="A6689" t="s">
        <v>6428</v>
      </c>
      <c r="B6689" t="s">
        <v>7160</v>
      </c>
      <c r="C6689" t="s">
        <v>7169</v>
      </c>
      <c r="D6689" t="s">
        <v>7170</v>
      </c>
      <c r="E6689">
        <v>2239</v>
      </c>
      <c r="F6689" s="2">
        <f t="shared" si="105"/>
        <v>3.4693629106929044E-6</v>
      </c>
      <c r="G6689" t="s">
        <v>6431</v>
      </c>
      <c r="H6689">
        <v>6</v>
      </c>
    </row>
    <row r="6690" spans="1:8" x14ac:dyDescent="0.25">
      <c r="A6690" t="s">
        <v>6428</v>
      </c>
      <c r="B6690" t="s">
        <v>7160</v>
      </c>
      <c r="C6690" t="s">
        <v>18</v>
      </c>
      <c r="D6690" t="s">
        <v>7171</v>
      </c>
      <c r="E6690">
        <v>1850</v>
      </c>
      <c r="F6690" s="2">
        <f t="shared" si="105"/>
        <v>2.8666017797149945E-6</v>
      </c>
      <c r="G6690" t="s">
        <v>6431</v>
      </c>
      <c r="H6690">
        <v>6</v>
      </c>
    </row>
    <row r="6691" spans="1:8" x14ac:dyDescent="0.25">
      <c r="A6691" t="s">
        <v>6428</v>
      </c>
      <c r="B6691" t="s">
        <v>7160</v>
      </c>
      <c r="C6691" t="s">
        <v>1173</v>
      </c>
      <c r="D6691" t="s">
        <v>7172</v>
      </c>
      <c r="E6691">
        <v>1708</v>
      </c>
      <c r="F6691" s="2">
        <f t="shared" si="105"/>
        <v>2.6465707241909245E-6</v>
      </c>
      <c r="G6691" t="s">
        <v>6431</v>
      </c>
      <c r="H6691">
        <v>6</v>
      </c>
    </row>
    <row r="6692" spans="1:8" x14ac:dyDescent="0.25">
      <c r="A6692" t="s">
        <v>6428</v>
      </c>
      <c r="B6692" t="s">
        <v>7160</v>
      </c>
      <c r="C6692" t="s">
        <v>32</v>
      </c>
      <c r="D6692" t="s">
        <v>33</v>
      </c>
      <c r="E6692">
        <v>9227</v>
      </c>
      <c r="F6692" s="2">
        <f t="shared" si="105"/>
        <v>1.4297370065637975E-5</v>
      </c>
      <c r="G6692" t="s">
        <v>6431</v>
      </c>
      <c r="H6692">
        <v>6</v>
      </c>
    </row>
    <row r="6693" spans="1:8" x14ac:dyDescent="0.25">
      <c r="A6693" t="s">
        <v>6428</v>
      </c>
      <c r="B6693" t="s">
        <v>1020</v>
      </c>
      <c r="C6693" t="s">
        <v>12</v>
      </c>
      <c r="D6693" t="s">
        <v>7173</v>
      </c>
      <c r="E6693">
        <v>591310</v>
      </c>
      <c r="F6693" s="2">
        <f t="shared" si="105"/>
        <v>9.1624340452068839E-4</v>
      </c>
      <c r="G6693" t="s">
        <v>6431</v>
      </c>
      <c r="H6693">
        <v>6</v>
      </c>
    </row>
    <row r="6694" spans="1:8" x14ac:dyDescent="0.25">
      <c r="A6694" t="s">
        <v>6428</v>
      </c>
      <c r="B6694" t="s">
        <v>1020</v>
      </c>
      <c r="C6694" t="s">
        <v>38</v>
      </c>
      <c r="D6694" t="s">
        <v>7174</v>
      </c>
      <c r="E6694">
        <v>555859</v>
      </c>
      <c r="F6694" s="2">
        <f t="shared" si="105"/>
        <v>8.6131156684897143E-4</v>
      </c>
      <c r="G6694" t="s">
        <v>6431</v>
      </c>
      <c r="H6694">
        <v>6</v>
      </c>
    </row>
    <row r="6695" spans="1:8" x14ac:dyDescent="0.25">
      <c r="A6695" t="s">
        <v>6428</v>
      </c>
      <c r="B6695" t="s">
        <v>1020</v>
      </c>
      <c r="C6695" t="s">
        <v>16</v>
      </c>
      <c r="D6695" t="s">
        <v>7175</v>
      </c>
      <c r="E6695">
        <v>32955</v>
      </c>
      <c r="F6695" s="2">
        <f t="shared" si="105"/>
        <v>5.1064249540814943E-5</v>
      </c>
      <c r="G6695" t="s">
        <v>6431</v>
      </c>
      <c r="H6695">
        <v>6</v>
      </c>
    </row>
    <row r="6696" spans="1:8" x14ac:dyDescent="0.25">
      <c r="A6696" t="s">
        <v>6428</v>
      </c>
      <c r="B6696" t="s">
        <v>1020</v>
      </c>
      <c r="C6696" t="s">
        <v>7176</v>
      </c>
      <c r="D6696" t="s">
        <v>7177</v>
      </c>
      <c r="E6696">
        <v>8583</v>
      </c>
      <c r="F6696" s="2">
        <f t="shared" si="105"/>
        <v>1.3299482743402054E-5</v>
      </c>
      <c r="G6696" t="s">
        <v>6431</v>
      </c>
      <c r="H6696">
        <v>6</v>
      </c>
    </row>
    <row r="6697" spans="1:8" x14ac:dyDescent="0.25">
      <c r="A6697" t="s">
        <v>6428</v>
      </c>
      <c r="B6697" t="s">
        <v>1020</v>
      </c>
      <c r="C6697" t="s">
        <v>18</v>
      </c>
      <c r="D6697" t="s">
        <v>7178</v>
      </c>
      <c r="E6697">
        <v>3834</v>
      </c>
      <c r="F6697" s="2">
        <f t="shared" si="105"/>
        <v>5.9408384991498858E-6</v>
      </c>
      <c r="G6697" t="s">
        <v>6431</v>
      </c>
      <c r="H6697">
        <v>6</v>
      </c>
    </row>
    <row r="6698" spans="1:8" x14ac:dyDescent="0.25">
      <c r="A6698" t="s">
        <v>6428</v>
      </c>
      <c r="B6698" t="s">
        <v>1020</v>
      </c>
      <c r="C6698" t="s">
        <v>18</v>
      </c>
      <c r="D6698" t="s">
        <v>7179</v>
      </c>
      <c r="E6698">
        <v>3029</v>
      </c>
      <c r="F6698" s="2">
        <f t="shared" si="105"/>
        <v>4.6934793463549833E-6</v>
      </c>
      <c r="G6698" t="s">
        <v>6431</v>
      </c>
      <c r="H6698">
        <v>6</v>
      </c>
    </row>
    <row r="6699" spans="1:8" x14ac:dyDescent="0.25">
      <c r="A6699" t="s">
        <v>6428</v>
      </c>
      <c r="B6699" t="s">
        <v>1020</v>
      </c>
      <c r="C6699" t="s">
        <v>18</v>
      </c>
      <c r="D6699" t="s">
        <v>6942</v>
      </c>
      <c r="E6699">
        <v>2718</v>
      </c>
      <c r="F6699" s="2">
        <f t="shared" si="105"/>
        <v>4.2115803444677599E-6</v>
      </c>
      <c r="G6699" t="s">
        <v>6431</v>
      </c>
      <c r="H6699">
        <v>6</v>
      </c>
    </row>
    <row r="6700" spans="1:8" x14ac:dyDescent="0.25">
      <c r="A6700" t="s">
        <v>6428</v>
      </c>
      <c r="B6700" t="s">
        <v>1020</v>
      </c>
      <c r="C6700" t="s">
        <v>6709</v>
      </c>
      <c r="D6700" t="s">
        <v>7180</v>
      </c>
      <c r="E6700">
        <v>2418</v>
      </c>
      <c r="F6700" s="2">
        <f t="shared" si="105"/>
        <v>3.746726001811274E-6</v>
      </c>
      <c r="G6700" t="s">
        <v>6431</v>
      </c>
      <c r="H6700">
        <v>6</v>
      </c>
    </row>
    <row r="6701" spans="1:8" x14ac:dyDescent="0.25">
      <c r="A6701" t="s">
        <v>6428</v>
      </c>
      <c r="B6701" t="s">
        <v>1020</v>
      </c>
      <c r="C6701" t="s">
        <v>32</v>
      </c>
      <c r="D6701" t="s">
        <v>33</v>
      </c>
      <c r="E6701">
        <v>9745</v>
      </c>
      <c r="F6701" s="2">
        <f t="shared" si="105"/>
        <v>1.5100018563958174E-5</v>
      </c>
      <c r="G6701" t="s">
        <v>6431</v>
      </c>
      <c r="H6701">
        <v>6</v>
      </c>
    </row>
    <row r="6702" spans="1:8" x14ac:dyDescent="0.25">
      <c r="A6702" t="s">
        <v>6428</v>
      </c>
      <c r="B6702" t="s">
        <v>7181</v>
      </c>
      <c r="C6702" t="s">
        <v>12</v>
      </c>
      <c r="D6702" t="s">
        <v>7182</v>
      </c>
      <c r="E6702">
        <v>585834</v>
      </c>
      <c r="F6702" s="2">
        <f t="shared" si="105"/>
        <v>9.0775826325273194E-4</v>
      </c>
      <c r="G6702" t="s">
        <v>6431</v>
      </c>
      <c r="H6702">
        <v>6</v>
      </c>
    </row>
    <row r="6703" spans="1:8" x14ac:dyDescent="0.25">
      <c r="A6703" t="s">
        <v>6428</v>
      </c>
      <c r="B6703" t="s">
        <v>7181</v>
      </c>
      <c r="C6703" t="s">
        <v>68</v>
      </c>
      <c r="D6703" t="s">
        <v>7183</v>
      </c>
      <c r="E6703">
        <v>482308</v>
      </c>
      <c r="F6703" s="2">
        <f t="shared" si="105"/>
        <v>7.4734322765988089E-4</v>
      </c>
      <c r="G6703" t="s">
        <v>6431</v>
      </c>
      <c r="H6703">
        <v>6</v>
      </c>
    </row>
    <row r="6704" spans="1:8" x14ac:dyDescent="0.25">
      <c r="A6704" t="s">
        <v>6428</v>
      </c>
      <c r="B6704" t="s">
        <v>7181</v>
      </c>
      <c r="C6704" t="s">
        <v>16</v>
      </c>
      <c r="D6704" t="s">
        <v>7184</v>
      </c>
      <c r="E6704">
        <v>55781</v>
      </c>
      <c r="F6704" s="2">
        <f t="shared" si="105"/>
        <v>8.6433466959071417E-5</v>
      </c>
      <c r="G6704" t="s">
        <v>6431</v>
      </c>
      <c r="H6704">
        <v>6</v>
      </c>
    </row>
    <row r="6705" spans="1:8" x14ac:dyDescent="0.25">
      <c r="A6705" t="s">
        <v>6428</v>
      </c>
      <c r="B6705" t="s">
        <v>7181</v>
      </c>
      <c r="C6705" t="s">
        <v>217</v>
      </c>
      <c r="D6705" t="s">
        <v>7185</v>
      </c>
      <c r="E6705">
        <v>4955</v>
      </c>
      <c r="F6705" s="2">
        <f t="shared" si="105"/>
        <v>7.67784422620962E-6</v>
      </c>
      <c r="G6705" t="s">
        <v>6431</v>
      </c>
      <c r="H6705">
        <v>6</v>
      </c>
    </row>
    <row r="6706" spans="1:8" x14ac:dyDescent="0.25">
      <c r="A6706" t="s">
        <v>6428</v>
      </c>
      <c r="B6706" t="s">
        <v>7181</v>
      </c>
      <c r="C6706" t="s">
        <v>18</v>
      </c>
      <c r="D6706" t="s">
        <v>7186</v>
      </c>
      <c r="E6706">
        <v>4032</v>
      </c>
      <c r="F6706" s="2">
        <f t="shared" si="105"/>
        <v>6.2476423653031662E-6</v>
      </c>
      <c r="G6706" t="s">
        <v>6431</v>
      </c>
      <c r="H6706">
        <v>6</v>
      </c>
    </row>
    <row r="6707" spans="1:8" x14ac:dyDescent="0.25">
      <c r="A6707" t="s">
        <v>6428</v>
      </c>
      <c r="B6707" t="s">
        <v>7181</v>
      </c>
      <c r="C6707" t="s">
        <v>1222</v>
      </c>
      <c r="D6707" t="s">
        <v>7187</v>
      </c>
      <c r="E6707">
        <v>2635</v>
      </c>
      <c r="F6707" s="2">
        <f t="shared" si="105"/>
        <v>4.0829706429994656E-6</v>
      </c>
      <c r="G6707" t="s">
        <v>6431</v>
      </c>
      <c r="H6707">
        <v>6</v>
      </c>
    </row>
    <row r="6708" spans="1:8" x14ac:dyDescent="0.25">
      <c r="A6708" t="s">
        <v>6428</v>
      </c>
      <c r="B6708" t="s">
        <v>7181</v>
      </c>
      <c r="C6708" t="s">
        <v>18</v>
      </c>
      <c r="D6708" t="s">
        <v>7188</v>
      </c>
      <c r="E6708">
        <v>2395</v>
      </c>
      <c r="F6708" s="2">
        <f t="shared" si="105"/>
        <v>3.7110871688742769E-6</v>
      </c>
      <c r="G6708" t="s">
        <v>6431</v>
      </c>
      <c r="H6708">
        <v>6</v>
      </c>
    </row>
    <row r="6709" spans="1:8" x14ac:dyDescent="0.25">
      <c r="A6709" t="s">
        <v>6428</v>
      </c>
      <c r="B6709" t="s">
        <v>7181</v>
      </c>
      <c r="C6709" t="s">
        <v>7189</v>
      </c>
      <c r="D6709" t="s">
        <v>7190</v>
      </c>
      <c r="E6709">
        <v>2012</v>
      </c>
      <c r="F6709" s="2">
        <f t="shared" si="105"/>
        <v>3.1176231247494967E-6</v>
      </c>
      <c r="G6709" t="s">
        <v>6431</v>
      </c>
      <c r="H6709">
        <v>6</v>
      </c>
    </row>
    <row r="6710" spans="1:8" x14ac:dyDescent="0.25">
      <c r="A6710" t="s">
        <v>6428</v>
      </c>
      <c r="B6710" t="s">
        <v>7181</v>
      </c>
      <c r="C6710" t="s">
        <v>18</v>
      </c>
      <c r="D6710" t="s">
        <v>7191</v>
      </c>
      <c r="E6710">
        <v>1880</v>
      </c>
      <c r="F6710" s="2">
        <f t="shared" si="105"/>
        <v>2.9130872139806433E-6</v>
      </c>
      <c r="G6710" t="s">
        <v>6431</v>
      </c>
      <c r="H6710">
        <v>6</v>
      </c>
    </row>
    <row r="6711" spans="1:8" x14ac:dyDescent="0.25">
      <c r="A6711" t="s">
        <v>6428</v>
      </c>
      <c r="B6711" t="s">
        <v>7181</v>
      </c>
      <c r="C6711" t="s">
        <v>1404</v>
      </c>
      <c r="D6711" t="s">
        <v>7192</v>
      </c>
      <c r="E6711">
        <v>1874</v>
      </c>
      <c r="F6711" s="2">
        <f t="shared" si="105"/>
        <v>2.9037901271275135E-6</v>
      </c>
      <c r="G6711" t="s">
        <v>6431</v>
      </c>
      <c r="H6711">
        <v>6</v>
      </c>
    </row>
    <row r="6712" spans="1:8" x14ac:dyDescent="0.25">
      <c r="A6712" t="s">
        <v>6428</v>
      </c>
      <c r="B6712" t="s">
        <v>7181</v>
      </c>
      <c r="C6712" t="s">
        <v>18</v>
      </c>
      <c r="D6712" t="s">
        <v>7193</v>
      </c>
      <c r="E6712">
        <v>1364</v>
      </c>
      <c r="F6712" s="2">
        <f t="shared" si="105"/>
        <v>2.1135377446114878E-6</v>
      </c>
      <c r="G6712" t="s">
        <v>6431</v>
      </c>
      <c r="H6712">
        <v>6</v>
      </c>
    </row>
    <row r="6713" spans="1:8" x14ac:dyDescent="0.25">
      <c r="A6713" t="s">
        <v>6428</v>
      </c>
      <c r="B6713" t="s">
        <v>7181</v>
      </c>
      <c r="C6713" t="s">
        <v>6839</v>
      </c>
      <c r="D6713" t="s">
        <v>7194</v>
      </c>
      <c r="E6713">
        <v>898</v>
      </c>
      <c r="F6713" s="2">
        <f t="shared" si="105"/>
        <v>1.3914639990184135E-6</v>
      </c>
      <c r="G6713" t="s">
        <v>6431</v>
      </c>
      <c r="H6713">
        <v>6</v>
      </c>
    </row>
    <row r="6714" spans="1:8" x14ac:dyDescent="0.25">
      <c r="A6714" t="s">
        <v>6428</v>
      </c>
      <c r="B6714" t="s">
        <v>7181</v>
      </c>
      <c r="C6714" t="s">
        <v>1160</v>
      </c>
      <c r="D6714" t="s">
        <v>7195</v>
      </c>
      <c r="E6714">
        <v>764</v>
      </c>
      <c r="F6714" s="2">
        <f t="shared" si="105"/>
        <v>1.1838290592985167E-6</v>
      </c>
      <c r="G6714" t="s">
        <v>6431</v>
      </c>
      <c r="H6714">
        <v>6</v>
      </c>
    </row>
    <row r="6715" spans="1:8" x14ac:dyDescent="0.25">
      <c r="A6715" t="s">
        <v>6428</v>
      </c>
      <c r="B6715" t="s">
        <v>7181</v>
      </c>
      <c r="C6715" t="s">
        <v>32</v>
      </c>
      <c r="D6715" t="s">
        <v>33</v>
      </c>
      <c r="E6715">
        <v>7681</v>
      </c>
      <c r="F6715" s="2">
        <f t="shared" si="105"/>
        <v>1.1901820686481553E-5</v>
      </c>
      <c r="G6715" t="s">
        <v>6431</v>
      </c>
      <c r="H6715">
        <v>6</v>
      </c>
    </row>
    <row r="6716" spans="1:8" x14ac:dyDescent="0.25">
      <c r="A6716" t="s">
        <v>6428</v>
      </c>
      <c r="B6716" t="s">
        <v>7196</v>
      </c>
      <c r="C6716" t="s">
        <v>12</v>
      </c>
      <c r="D6716" t="s">
        <v>7197</v>
      </c>
      <c r="E6716">
        <v>516345</v>
      </c>
      <c r="F6716" s="2">
        <f t="shared" si="105"/>
        <v>8.0008405186321018E-4</v>
      </c>
      <c r="G6716" t="s">
        <v>6431</v>
      </c>
      <c r="H6716">
        <v>6</v>
      </c>
    </row>
    <row r="6717" spans="1:8" x14ac:dyDescent="0.25">
      <c r="A6717" t="s">
        <v>6428</v>
      </c>
      <c r="B6717" t="s">
        <v>7196</v>
      </c>
      <c r="C6717" t="s">
        <v>68</v>
      </c>
      <c r="D6717" t="s">
        <v>7198</v>
      </c>
      <c r="E6717">
        <v>434555</v>
      </c>
      <c r="F6717" s="2">
        <f t="shared" si="105"/>
        <v>6.73349262910297E-4</v>
      </c>
      <c r="G6717" t="s">
        <v>6431</v>
      </c>
      <c r="H6717">
        <v>6</v>
      </c>
    </row>
    <row r="6718" spans="1:8" x14ac:dyDescent="0.25">
      <c r="A6718" t="s">
        <v>6428</v>
      </c>
      <c r="B6718" t="s">
        <v>7196</v>
      </c>
      <c r="C6718" t="s">
        <v>16</v>
      </c>
      <c r="D6718" t="s">
        <v>7199</v>
      </c>
      <c r="E6718">
        <v>67208</v>
      </c>
      <c r="F6718" s="2">
        <f t="shared" si="105"/>
        <v>1.0413976887085694E-4</v>
      </c>
      <c r="G6718" t="s">
        <v>6431</v>
      </c>
      <c r="H6718">
        <v>6</v>
      </c>
    </row>
    <row r="6719" spans="1:8" x14ac:dyDescent="0.25">
      <c r="A6719" t="s">
        <v>6428</v>
      </c>
      <c r="B6719" t="s">
        <v>7196</v>
      </c>
      <c r="C6719" t="s">
        <v>6544</v>
      </c>
      <c r="D6719" t="s">
        <v>7200</v>
      </c>
      <c r="E6719">
        <v>36575</v>
      </c>
      <c r="F6719" s="2">
        <f t="shared" si="105"/>
        <v>5.6673491942203205E-5</v>
      </c>
      <c r="G6719" t="s">
        <v>6431</v>
      </c>
      <c r="H6719">
        <v>6</v>
      </c>
    </row>
    <row r="6720" spans="1:8" x14ac:dyDescent="0.25">
      <c r="A6720" t="s">
        <v>6428</v>
      </c>
      <c r="B6720" t="s">
        <v>7196</v>
      </c>
      <c r="C6720" t="s">
        <v>3319</v>
      </c>
      <c r="D6720" t="s">
        <v>7201</v>
      </c>
      <c r="E6720">
        <v>4097</v>
      </c>
      <c r="F6720" s="2">
        <f t="shared" si="105"/>
        <v>6.348360806212072E-6</v>
      </c>
      <c r="G6720" t="s">
        <v>6431</v>
      </c>
      <c r="H6720">
        <v>6</v>
      </c>
    </row>
    <row r="6721" spans="1:8" x14ac:dyDescent="0.25">
      <c r="A6721" t="s">
        <v>6428</v>
      </c>
      <c r="B6721" t="s">
        <v>7196</v>
      </c>
      <c r="C6721" t="s">
        <v>18</v>
      </c>
      <c r="D6721" t="s">
        <v>7202</v>
      </c>
      <c r="E6721">
        <v>3621</v>
      </c>
      <c r="F6721" s="2">
        <f t="shared" si="105"/>
        <v>5.6107919158637815E-6</v>
      </c>
      <c r="G6721" t="s">
        <v>6431</v>
      </c>
      <c r="H6721">
        <v>6</v>
      </c>
    </row>
    <row r="6722" spans="1:8" x14ac:dyDescent="0.25">
      <c r="A6722" t="s">
        <v>6428</v>
      </c>
      <c r="B6722" t="s">
        <v>7196</v>
      </c>
      <c r="C6722" t="s">
        <v>1012</v>
      </c>
      <c r="D6722" t="s">
        <v>7203</v>
      </c>
      <c r="E6722">
        <v>3532</v>
      </c>
      <c r="F6722" s="2">
        <f t="shared" si="105"/>
        <v>5.4728851275423574E-6</v>
      </c>
      <c r="G6722" t="s">
        <v>6431</v>
      </c>
      <c r="H6722">
        <v>6</v>
      </c>
    </row>
    <row r="6723" spans="1:8" x14ac:dyDescent="0.25">
      <c r="A6723" t="s">
        <v>6428</v>
      </c>
      <c r="B6723" t="s">
        <v>7196</v>
      </c>
      <c r="C6723" t="s">
        <v>18</v>
      </c>
      <c r="D6723" t="s">
        <v>7204</v>
      </c>
      <c r="E6723">
        <v>2433</v>
      </c>
      <c r="F6723" s="2">
        <f t="shared" si="105"/>
        <v>3.7699687189440984E-6</v>
      </c>
      <c r="G6723" t="s">
        <v>6431</v>
      </c>
      <c r="H6723">
        <v>6</v>
      </c>
    </row>
    <row r="6724" spans="1:8" x14ac:dyDescent="0.25">
      <c r="A6724" t="s">
        <v>6428</v>
      </c>
      <c r="B6724" t="s">
        <v>7196</v>
      </c>
      <c r="C6724" t="s">
        <v>1071</v>
      </c>
      <c r="D6724" t="s">
        <v>7205</v>
      </c>
      <c r="E6724">
        <v>2335</v>
      </c>
      <c r="F6724" s="2">
        <f t="shared" si="105"/>
        <v>3.6181163003429797E-6</v>
      </c>
      <c r="G6724" t="s">
        <v>6431</v>
      </c>
      <c r="H6724">
        <v>6</v>
      </c>
    </row>
    <row r="6725" spans="1:8" x14ac:dyDescent="0.25">
      <c r="A6725" t="s">
        <v>6428</v>
      </c>
      <c r="B6725" t="s">
        <v>7196</v>
      </c>
      <c r="C6725" t="s">
        <v>32</v>
      </c>
      <c r="D6725" t="s">
        <v>33</v>
      </c>
      <c r="E6725">
        <v>9782</v>
      </c>
      <c r="F6725" s="2">
        <f t="shared" si="105"/>
        <v>1.5157350599552475E-5</v>
      </c>
      <c r="G6725" t="s">
        <v>6431</v>
      </c>
      <c r="H6725">
        <v>6</v>
      </c>
    </row>
    <row r="6726" spans="1:8" x14ac:dyDescent="0.25">
      <c r="A6726" t="s">
        <v>6428</v>
      </c>
      <c r="B6726" t="s">
        <v>7206</v>
      </c>
      <c r="C6726" t="s">
        <v>12</v>
      </c>
      <c r="D6726" t="s">
        <v>7207</v>
      </c>
      <c r="E6726">
        <v>504541</v>
      </c>
      <c r="F6726" s="2">
        <f t="shared" si="105"/>
        <v>7.8179358299415298E-4</v>
      </c>
      <c r="G6726" t="s">
        <v>6431</v>
      </c>
      <c r="H6726">
        <v>6</v>
      </c>
    </row>
    <row r="6727" spans="1:8" x14ac:dyDescent="0.25">
      <c r="A6727" t="s">
        <v>6428</v>
      </c>
      <c r="B6727" t="s">
        <v>7206</v>
      </c>
      <c r="C6727" t="s">
        <v>38</v>
      </c>
      <c r="D6727" t="s">
        <v>7208</v>
      </c>
      <c r="E6727">
        <v>469699</v>
      </c>
      <c r="F6727" s="2">
        <f t="shared" si="105"/>
        <v>7.2780539963802882E-4</v>
      </c>
      <c r="G6727" t="s">
        <v>6431</v>
      </c>
      <c r="H6727">
        <v>6</v>
      </c>
    </row>
    <row r="6728" spans="1:8" x14ac:dyDescent="0.25">
      <c r="A6728" t="s">
        <v>6428</v>
      </c>
      <c r="B6728" t="s">
        <v>7206</v>
      </c>
      <c r="C6728" t="s">
        <v>16</v>
      </c>
      <c r="D6728" t="s">
        <v>7209</v>
      </c>
      <c r="E6728">
        <v>45564</v>
      </c>
      <c r="F6728" s="2">
        <f t="shared" si="105"/>
        <v>7.0602077562667036E-5</v>
      </c>
      <c r="G6728" t="s">
        <v>6431</v>
      </c>
      <c r="H6728">
        <v>6</v>
      </c>
    </row>
    <row r="6729" spans="1:8" x14ac:dyDescent="0.25">
      <c r="A6729" t="s">
        <v>6428</v>
      </c>
      <c r="B6729" t="s">
        <v>7206</v>
      </c>
      <c r="C6729" t="s">
        <v>18</v>
      </c>
      <c r="D6729" t="s">
        <v>7210</v>
      </c>
      <c r="E6729">
        <v>4158</v>
      </c>
      <c r="F6729" s="2">
        <f t="shared" si="105"/>
        <v>6.4428811892188903E-6</v>
      </c>
      <c r="G6729" t="s">
        <v>6431</v>
      </c>
      <c r="H6729">
        <v>6</v>
      </c>
    </row>
    <row r="6730" spans="1:8" x14ac:dyDescent="0.25">
      <c r="A6730" t="s">
        <v>6428</v>
      </c>
      <c r="B6730" t="s">
        <v>7206</v>
      </c>
      <c r="C6730" t="s">
        <v>7211</v>
      </c>
      <c r="D6730" t="s">
        <v>7212</v>
      </c>
      <c r="E6730">
        <v>3264</v>
      </c>
      <c r="F6730" s="2">
        <f t="shared" si="105"/>
        <v>5.0576152481025637E-6</v>
      </c>
      <c r="G6730" t="s">
        <v>6431</v>
      </c>
      <c r="H6730">
        <v>6</v>
      </c>
    </row>
    <row r="6731" spans="1:8" x14ac:dyDescent="0.25">
      <c r="A6731" t="s">
        <v>6428</v>
      </c>
      <c r="B6731" t="s">
        <v>7206</v>
      </c>
      <c r="C6731" t="s">
        <v>7213</v>
      </c>
      <c r="D6731" t="s">
        <v>7214</v>
      </c>
      <c r="E6731">
        <v>3182</v>
      </c>
      <c r="F6731" s="2">
        <f t="shared" si="105"/>
        <v>4.9305550611097909E-6</v>
      </c>
      <c r="G6731" t="s">
        <v>6431</v>
      </c>
      <c r="H6731">
        <v>6</v>
      </c>
    </row>
    <row r="6732" spans="1:8" x14ac:dyDescent="0.25">
      <c r="A6732" t="s">
        <v>6428</v>
      </c>
      <c r="B6732" t="s">
        <v>7206</v>
      </c>
      <c r="C6732" t="s">
        <v>18</v>
      </c>
      <c r="D6732" t="s">
        <v>7215</v>
      </c>
      <c r="E6732">
        <v>2688</v>
      </c>
      <c r="F6732" s="2">
        <f t="shared" si="105"/>
        <v>4.1650949102021111E-6</v>
      </c>
      <c r="G6732" t="s">
        <v>6431</v>
      </c>
      <c r="H6732">
        <v>6</v>
      </c>
    </row>
    <row r="6733" spans="1:8" x14ac:dyDescent="0.25">
      <c r="A6733" t="s">
        <v>6428</v>
      </c>
      <c r="B6733" t="s">
        <v>7206</v>
      </c>
      <c r="C6733" t="s">
        <v>32</v>
      </c>
      <c r="D6733" t="s">
        <v>33</v>
      </c>
      <c r="E6733">
        <v>10212</v>
      </c>
      <c r="F6733" s="2">
        <f t="shared" si="105"/>
        <v>1.5823641824026771E-5</v>
      </c>
      <c r="G6733" t="s">
        <v>6431</v>
      </c>
      <c r="H6733">
        <v>6</v>
      </c>
    </row>
    <row r="6734" spans="1:8" x14ac:dyDescent="0.25">
      <c r="A6734" t="s">
        <v>6428</v>
      </c>
      <c r="B6734" t="s">
        <v>7216</v>
      </c>
      <c r="C6734" t="s">
        <v>12</v>
      </c>
      <c r="D6734" t="s">
        <v>7217</v>
      </c>
      <c r="E6734">
        <v>428693</v>
      </c>
      <c r="F6734" s="2">
        <f t="shared" si="105"/>
        <v>6.6426600905478931E-4</v>
      </c>
      <c r="G6734" t="s">
        <v>6431</v>
      </c>
      <c r="H6734">
        <v>6</v>
      </c>
    </row>
    <row r="6735" spans="1:8" x14ac:dyDescent="0.25">
      <c r="A6735" t="s">
        <v>6428</v>
      </c>
      <c r="B6735" t="s">
        <v>7216</v>
      </c>
      <c r="C6735" t="s">
        <v>38</v>
      </c>
      <c r="D6735" t="s">
        <v>7218</v>
      </c>
      <c r="E6735">
        <v>425543</v>
      </c>
      <c r="F6735" s="2">
        <f t="shared" si="105"/>
        <v>6.5938503845689616E-4</v>
      </c>
      <c r="G6735" t="s">
        <v>6431</v>
      </c>
      <c r="H6735">
        <v>6</v>
      </c>
    </row>
    <row r="6736" spans="1:8" x14ac:dyDescent="0.25">
      <c r="A6736" t="s">
        <v>6428</v>
      </c>
      <c r="B6736" t="s">
        <v>7216</v>
      </c>
      <c r="C6736" t="s">
        <v>16</v>
      </c>
      <c r="D6736" t="s">
        <v>7219</v>
      </c>
      <c r="E6736">
        <v>64750</v>
      </c>
      <c r="F6736" s="2">
        <f t="shared" si="105"/>
        <v>1.0033106229002481E-4</v>
      </c>
      <c r="G6736" t="s">
        <v>6431</v>
      </c>
      <c r="H6736">
        <v>6</v>
      </c>
    </row>
    <row r="6737" spans="1:8" x14ac:dyDescent="0.25">
      <c r="A6737" t="s">
        <v>6428</v>
      </c>
      <c r="B6737" t="s">
        <v>7216</v>
      </c>
      <c r="C6737" t="s">
        <v>18</v>
      </c>
      <c r="D6737" t="s">
        <v>7220</v>
      </c>
      <c r="E6737">
        <v>6638</v>
      </c>
      <c r="F6737" s="2">
        <f t="shared" si="105"/>
        <v>1.0285677088512504E-5</v>
      </c>
      <c r="G6737" t="s">
        <v>6431</v>
      </c>
      <c r="H6737">
        <v>6</v>
      </c>
    </row>
    <row r="6738" spans="1:8" x14ac:dyDescent="0.25">
      <c r="A6738" t="s">
        <v>6428</v>
      </c>
      <c r="B6738" t="s">
        <v>7216</v>
      </c>
      <c r="C6738" t="s">
        <v>18</v>
      </c>
      <c r="D6738" t="s">
        <v>7221</v>
      </c>
      <c r="E6738">
        <v>4142</v>
      </c>
      <c r="F6738" s="2">
        <f t="shared" si="105"/>
        <v>6.4180889576105448E-6</v>
      </c>
      <c r="G6738" t="s">
        <v>6431</v>
      </c>
      <c r="H6738">
        <v>6</v>
      </c>
    </row>
    <row r="6739" spans="1:8" x14ac:dyDescent="0.25">
      <c r="A6739" t="s">
        <v>6428</v>
      </c>
      <c r="B6739" t="s">
        <v>7216</v>
      </c>
      <c r="C6739" t="s">
        <v>18</v>
      </c>
      <c r="D6739" t="s">
        <v>7222</v>
      </c>
      <c r="E6739">
        <v>2597</v>
      </c>
      <c r="F6739" s="2">
        <f t="shared" si="105"/>
        <v>4.024089092929644E-6</v>
      </c>
      <c r="G6739" t="s">
        <v>6431</v>
      </c>
      <c r="H6739">
        <v>6</v>
      </c>
    </row>
    <row r="6740" spans="1:8" x14ac:dyDescent="0.25">
      <c r="A6740" t="s">
        <v>6428</v>
      </c>
      <c r="B6740" t="s">
        <v>7216</v>
      </c>
      <c r="C6740" t="s">
        <v>18</v>
      </c>
      <c r="D6740" t="s">
        <v>7223</v>
      </c>
      <c r="E6740">
        <v>1745</v>
      </c>
      <c r="F6740" s="2">
        <f t="shared" si="105"/>
        <v>2.7039027597852245E-6</v>
      </c>
      <c r="G6740" t="s">
        <v>6431</v>
      </c>
      <c r="H6740">
        <v>6</v>
      </c>
    </row>
    <row r="6741" spans="1:8" x14ac:dyDescent="0.25">
      <c r="A6741" t="s">
        <v>6428</v>
      </c>
      <c r="B6741" t="s">
        <v>7216</v>
      </c>
      <c r="C6741" t="s">
        <v>18</v>
      </c>
      <c r="D6741" t="s">
        <v>7224</v>
      </c>
      <c r="E6741">
        <v>1634</v>
      </c>
      <c r="F6741" s="2">
        <f t="shared" si="105"/>
        <v>2.5319066530023248E-6</v>
      </c>
      <c r="G6741" t="s">
        <v>6431</v>
      </c>
      <c r="H6741">
        <v>6</v>
      </c>
    </row>
    <row r="6742" spans="1:8" x14ac:dyDescent="0.25">
      <c r="A6742" t="s">
        <v>6428</v>
      </c>
      <c r="B6742" t="s">
        <v>7216</v>
      </c>
      <c r="C6742" t="s">
        <v>32</v>
      </c>
      <c r="D6742" t="s">
        <v>33</v>
      </c>
      <c r="E6742">
        <v>9021</v>
      </c>
      <c r="F6742" s="2">
        <f t="shared" si="105"/>
        <v>1.3978170083680522E-5</v>
      </c>
      <c r="G6742" t="s">
        <v>6431</v>
      </c>
      <c r="H6742">
        <v>6</v>
      </c>
    </row>
    <row r="6743" spans="1:8" x14ac:dyDescent="0.25">
      <c r="A6743" t="s">
        <v>6428</v>
      </c>
      <c r="B6743" t="s">
        <v>7225</v>
      </c>
      <c r="C6743" t="s">
        <v>68</v>
      </c>
      <c r="D6743" t="s">
        <v>7226</v>
      </c>
      <c r="E6743">
        <v>439959</v>
      </c>
      <c r="F6743" s="2">
        <f t="shared" si="105"/>
        <v>6.8172283913601583E-4</v>
      </c>
      <c r="G6743" t="s">
        <v>6431</v>
      </c>
      <c r="H6743">
        <v>6</v>
      </c>
    </row>
    <row r="6744" spans="1:8" x14ac:dyDescent="0.25">
      <c r="A6744" t="s">
        <v>6428</v>
      </c>
      <c r="B6744" t="s">
        <v>7225</v>
      </c>
      <c r="C6744" t="s">
        <v>12</v>
      </c>
      <c r="D6744" t="s">
        <v>7227</v>
      </c>
      <c r="E6744">
        <v>324936</v>
      </c>
      <c r="F6744" s="2">
        <f t="shared" si="105"/>
        <v>5.0349303561809272E-4</v>
      </c>
      <c r="G6744" t="s">
        <v>6431</v>
      </c>
      <c r="H6744">
        <v>6</v>
      </c>
    </row>
    <row r="6745" spans="1:8" x14ac:dyDescent="0.25">
      <c r="A6745" t="s">
        <v>6428</v>
      </c>
      <c r="B6745" t="s">
        <v>7225</v>
      </c>
      <c r="C6745" t="s">
        <v>16</v>
      </c>
      <c r="D6745" t="s">
        <v>7228</v>
      </c>
      <c r="E6745">
        <v>210053</v>
      </c>
      <c r="F6745" s="2">
        <f t="shared" ref="F6745:F6808" si="106">E6745/645363445</f>
        <v>3.2548016412674259E-4</v>
      </c>
      <c r="G6745" t="s">
        <v>6431</v>
      </c>
      <c r="H6745">
        <v>6</v>
      </c>
    </row>
    <row r="6746" spans="1:8" x14ac:dyDescent="0.25">
      <c r="A6746" t="s">
        <v>6428</v>
      </c>
      <c r="B6746" t="s">
        <v>7225</v>
      </c>
      <c r="C6746" t="s">
        <v>262</v>
      </c>
      <c r="D6746" t="s">
        <v>7229</v>
      </c>
      <c r="E6746">
        <v>12271</v>
      </c>
      <c r="F6746" s="2">
        <f t="shared" si="106"/>
        <v>1.9014092129125781E-5</v>
      </c>
      <c r="G6746" t="s">
        <v>6431</v>
      </c>
      <c r="H6746">
        <v>6</v>
      </c>
    </row>
    <row r="6747" spans="1:8" x14ac:dyDescent="0.25">
      <c r="A6747" t="s">
        <v>6428</v>
      </c>
      <c r="B6747" t="s">
        <v>7225</v>
      </c>
      <c r="C6747" t="s">
        <v>7230</v>
      </c>
      <c r="D6747" t="s">
        <v>7231</v>
      </c>
      <c r="E6747">
        <v>4158</v>
      </c>
      <c r="F6747" s="2">
        <f t="shared" si="106"/>
        <v>6.4428811892188903E-6</v>
      </c>
      <c r="G6747" t="s">
        <v>6431</v>
      </c>
      <c r="H6747">
        <v>6</v>
      </c>
    </row>
    <row r="6748" spans="1:8" x14ac:dyDescent="0.25">
      <c r="A6748" t="s">
        <v>6428</v>
      </c>
      <c r="B6748" t="s">
        <v>7225</v>
      </c>
      <c r="C6748" t="s">
        <v>18</v>
      </c>
      <c r="D6748" t="s">
        <v>7232</v>
      </c>
      <c r="E6748">
        <v>2626</v>
      </c>
      <c r="F6748" s="2">
        <f t="shared" si="106"/>
        <v>4.0690250127197705E-6</v>
      </c>
      <c r="G6748" t="s">
        <v>6431</v>
      </c>
      <c r="H6748">
        <v>6</v>
      </c>
    </row>
    <row r="6749" spans="1:8" x14ac:dyDescent="0.25">
      <c r="A6749" t="s">
        <v>6428</v>
      </c>
      <c r="B6749" t="s">
        <v>7225</v>
      </c>
      <c r="C6749" t="s">
        <v>18</v>
      </c>
      <c r="D6749" t="s">
        <v>7233</v>
      </c>
      <c r="E6749">
        <v>2341</v>
      </c>
      <c r="F6749" s="2">
        <f t="shared" si="106"/>
        <v>3.6274133871961095E-6</v>
      </c>
      <c r="G6749" t="s">
        <v>6431</v>
      </c>
      <c r="H6749">
        <v>6</v>
      </c>
    </row>
    <row r="6750" spans="1:8" x14ac:dyDescent="0.25">
      <c r="A6750" t="s">
        <v>6428</v>
      </c>
      <c r="B6750" t="s">
        <v>7225</v>
      </c>
      <c r="C6750" t="s">
        <v>32</v>
      </c>
      <c r="D6750" t="s">
        <v>33</v>
      </c>
      <c r="E6750">
        <v>7094</v>
      </c>
      <c r="F6750" s="2">
        <f t="shared" si="106"/>
        <v>1.0992255689350363E-5</v>
      </c>
      <c r="G6750" t="s">
        <v>6431</v>
      </c>
      <c r="H6750">
        <v>6</v>
      </c>
    </row>
    <row r="6751" spans="1:8" x14ac:dyDescent="0.25">
      <c r="A6751" t="s">
        <v>6428</v>
      </c>
      <c r="B6751" t="s">
        <v>7234</v>
      </c>
      <c r="C6751" t="s">
        <v>68</v>
      </c>
      <c r="D6751" t="s">
        <v>7235</v>
      </c>
      <c r="E6751">
        <v>508239</v>
      </c>
      <c r="F6751" s="2">
        <f t="shared" si="106"/>
        <v>7.8752368752463199E-4</v>
      </c>
      <c r="G6751" t="s">
        <v>6431</v>
      </c>
      <c r="H6751">
        <v>6</v>
      </c>
    </row>
    <row r="6752" spans="1:8" x14ac:dyDescent="0.25">
      <c r="A6752" t="s">
        <v>6428</v>
      </c>
      <c r="B6752" t="s">
        <v>7234</v>
      </c>
      <c r="C6752" t="s">
        <v>12</v>
      </c>
      <c r="D6752" t="s">
        <v>7236</v>
      </c>
      <c r="E6752">
        <v>347204</v>
      </c>
      <c r="F6752" s="2">
        <f t="shared" si="106"/>
        <v>5.3799762395900807E-4</v>
      </c>
      <c r="G6752" t="s">
        <v>6431</v>
      </c>
      <c r="H6752">
        <v>6</v>
      </c>
    </row>
    <row r="6753" spans="1:8" x14ac:dyDescent="0.25">
      <c r="A6753" t="s">
        <v>6428</v>
      </c>
      <c r="B6753" t="s">
        <v>7234</v>
      </c>
      <c r="C6753" t="s">
        <v>16</v>
      </c>
      <c r="D6753" t="s">
        <v>7237</v>
      </c>
      <c r="E6753">
        <v>179839</v>
      </c>
      <c r="F6753" s="2">
        <f t="shared" si="106"/>
        <v>2.786631337633324E-4</v>
      </c>
      <c r="G6753" t="s">
        <v>6431</v>
      </c>
      <c r="H6753">
        <v>6</v>
      </c>
    </row>
    <row r="6754" spans="1:8" x14ac:dyDescent="0.25">
      <c r="A6754" t="s">
        <v>6428</v>
      </c>
      <c r="B6754" t="s">
        <v>7234</v>
      </c>
      <c r="C6754" t="s">
        <v>3072</v>
      </c>
      <c r="D6754" t="s">
        <v>7238</v>
      </c>
      <c r="E6754">
        <v>3042</v>
      </c>
      <c r="F6754" s="2">
        <f t="shared" si="106"/>
        <v>4.7136230345367643E-6</v>
      </c>
      <c r="G6754" t="s">
        <v>6431</v>
      </c>
      <c r="H6754">
        <v>6</v>
      </c>
    </row>
    <row r="6755" spans="1:8" x14ac:dyDescent="0.25">
      <c r="A6755" t="s">
        <v>6428</v>
      </c>
      <c r="B6755" t="s">
        <v>7234</v>
      </c>
      <c r="C6755" t="s">
        <v>7239</v>
      </c>
      <c r="D6755" t="s">
        <v>7240</v>
      </c>
      <c r="E6755">
        <v>2491</v>
      </c>
      <c r="F6755" s="2">
        <f t="shared" si="106"/>
        <v>3.8598405585243522E-6</v>
      </c>
      <c r="G6755" t="s">
        <v>6431</v>
      </c>
      <c r="H6755">
        <v>6</v>
      </c>
    </row>
    <row r="6756" spans="1:8" x14ac:dyDescent="0.25">
      <c r="A6756" t="s">
        <v>6428</v>
      </c>
      <c r="B6756" t="s">
        <v>7234</v>
      </c>
      <c r="C6756" t="s">
        <v>18</v>
      </c>
      <c r="D6756" t="s">
        <v>7241</v>
      </c>
      <c r="E6756">
        <v>2232</v>
      </c>
      <c r="F6756" s="2">
        <f t="shared" si="106"/>
        <v>3.4585163093642527E-6</v>
      </c>
      <c r="G6756" t="s">
        <v>6431</v>
      </c>
      <c r="H6756">
        <v>6</v>
      </c>
    </row>
    <row r="6757" spans="1:8" x14ac:dyDescent="0.25">
      <c r="A6757" t="s">
        <v>6428</v>
      </c>
      <c r="B6757" t="s">
        <v>7234</v>
      </c>
      <c r="C6757" t="s">
        <v>1178</v>
      </c>
      <c r="D6757" t="s">
        <v>7242</v>
      </c>
      <c r="E6757">
        <v>1905</v>
      </c>
      <c r="F6757" s="2">
        <f t="shared" si="106"/>
        <v>2.9518250758686834E-6</v>
      </c>
      <c r="G6757" t="s">
        <v>6431</v>
      </c>
      <c r="H6757">
        <v>6</v>
      </c>
    </row>
    <row r="6758" spans="1:8" x14ac:dyDescent="0.25">
      <c r="A6758" t="s">
        <v>6428</v>
      </c>
      <c r="B6758" t="s">
        <v>7234</v>
      </c>
      <c r="C6758" t="s">
        <v>18</v>
      </c>
      <c r="D6758" t="s">
        <v>4815</v>
      </c>
      <c r="E6758">
        <v>1735</v>
      </c>
      <c r="F6758" s="2">
        <f t="shared" si="106"/>
        <v>2.6884076150300084E-6</v>
      </c>
      <c r="G6758" t="s">
        <v>6431</v>
      </c>
      <c r="H6758">
        <v>6</v>
      </c>
    </row>
    <row r="6759" spans="1:8" x14ac:dyDescent="0.25">
      <c r="A6759" t="s">
        <v>6428</v>
      </c>
      <c r="B6759" t="s">
        <v>7234</v>
      </c>
      <c r="C6759" t="s">
        <v>18</v>
      </c>
      <c r="D6759" t="s">
        <v>7243</v>
      </c>
      <c r="E6759">
        <v>1599</v>
      </c>
      <c r="F6759" s="2">
        <f t="shared" si="106"/>
        <v>2.4776736463590682E-6</v>
      </c>
      <c r="G6759" t="s">
        <v>6431</v>
      </c>
      <c r="H6759">
        <v>6</v>
      </c>
    </row>
    <row r="6760" spans="1:8" x14ac:dyDescent="0.25">
      <c r="A6760" t="s">
        <v>6428</v>
      </c>
      <c r="B6760" t="s">
        <v>7234</v>
      </c>
      <c r="C6760" t="s">
        <v>32</v>
      </c>
      <c r="D6760" t="s">
        <v>33</v>
      </c>
      <c r="E6760">
        <v>6234</v>
      </c>
      <c r="F6760" s="2">
        <f t="shared" si="106"/>
        <v>9.6596732404017701E-6</v>
      </c>
      <c r="G6760" t="s">
        <v>6431</v>
      </c>
      <c r="H6760">
        <v>6</v>
      </c>
    </row>
    <row r="6761" spans="1:8" x14ac:dyDescent="0.25">
      <c r="A6761" t="s">
        <v>6428</v>
      </c>
      <c r="B6761" t="s">
        <v>7244</v>
      </c>
      <c r="C6761" t="s">
        <v>68</v>
      </c>
      <c r="D6761" t="s">
        <v>7245</v>
      </c>
      <c r="E6761">
        <v>503131</v>
      </c>
      <c r="F6761" s="2">
        <f t="shared" si="106"/>
        <v>7.7960876758366752E-4</v>
      </c>
      <c r="G6761" t="s">
        <v>6431</v>
      </c>
      <c r="H6761">
        <v>7</v>
      </c>
    </row>
    <row r="6762" spans="1:8" x14ac:dyDescent="0.25">
      <c r="A6762" t="s">
        <v>6428</v>
      </c>
      <c r="B6762" t="s">
        <v>7244</v>
      </c>
      <c r="C6762" t="s">
        <v>7246</v>
      </c>
      <c r="D6762" t="s">
        <v>7247</v>
      </c>
      <c r="E6762">
        <v>340188</v>
      </c>
      <c r="F6762" s="2">
        <f t="shared" si="106"/>
        <v>5.2712623039874841E-4</v>
      </c>
      <c r="G6762" t="s">
        <v>6431</v>
      </c>
      <c r="H6762">
        <v>7</v>
      </c>
    </row>
    <row r="6763" spans="1:8" x14ac:dyDescent="0.25">
      <c r="A6763" t="s">
        <v>6428</v>
      </c>
      <c r="B6763" t="s">
        <v>7244</v>
      </c>
      <c r="C6763" t="s">
        <v>16</v>
      </c>
      <c r="D6763" t="s">
        <v>7248</v>
      </c>
      <c r="E6763">
        <v>209404</v>
      </c>
      <c r="F6763" s="2">
        <f t="shared" si="106"/>
        <v>3.2447452923212904E-4</v>
      </c>
      <c r="G6763" t="s">
        <v>6431</v>
      </c>
      <c r="H6763">
        <v>7</v>
      </c>
    </row>
    <row r="6764" spans="1:8" x14ac:dyDescent="0.25">
      <c r="A6764" t="s">
        <v>6428</v>
      </c>
      <c r="B6764" t="s">
        <v>7244</v>
      </c>
      <c r="C6764" t="s">
        <v>1178</v>
      </c>
      <c r="D6764" t="s">
        <v>7249</v>
      </c>
      <c r="E6764">
        <v>47527</v>
      </c>
      <c r="F6764" s="2">
        <f t="shared" si="106"/>
        <v>7.364377447811597E-5</v>
      </c>
      <c r="G6764" t="s">
        <v>6431</v>
      </c>
      <c r="H6764">
        <v>7</v>
      </c>
    </row>
    <row r="6765" spans="1:8" x14ac:dyDescent="0.25">
      <c r="A6765" t="s">
        <v>6428</v>
      </c>
      <c r="B6765" t="s">
        <v>7244</v>
      </c>
      <c r="C6765" t="s">
        <v>18</v>
      </c>
      <c r="D6765" t="s">
        <v>7250</v>
      </c>
      <c r="E6765">
        <v>7077</v>
      </c>
      <c r="F6765" s="2">
        <f t="shared" si="106"/>
        <v>1.0965913943266495E-5</v>
      </c>
      <c r="G6765" t="s">
        <v>6431</v>
      </c>
      <c r="H6765">
        <v>7</v>
      </c>
    </row>
    <row r="6766" spans="1:8" x14ac:dyDescent="0.25">
      <c r="A6766" t="s">
        <v>6428</v>
      </c>
      <c r="B6766" t="s">
        <v>7244</v>
      </c>
      <c r="C6766" t="s">
        <v>262</v>
      </c>
      <c r="D6766" t="s">
        <v>7251</v>
      </c>
      <c r="E6766">
        <v>6993</v>
      </c>
      <c r="F6766" s="2">
        <f t="shared" si="106"/>
        <v>1.083575472732268E-5</v>
      </c>
      <c r="G6766" t="s">
        <v>6431</v>
      </c>
      <c r="H6766">
        <v>7</v>
      </c>
    </row>
    <row r="6767" spans="1:8" x14ac:dyDescent="0.25">
      <c r="A6767" t="s">
        <v>6428</v>
      </c>
      <c r="B6767" t="s">
        <v>7244</v>
      </c>
      <c r="C6767" t="s">
        <v>7252</v>
      </c>
      <c r="D6767" t="s">
        <v>7253</v>
      </c>
      <c r="E6767">
        <v>4225</v>
      </c>
      <c r="F6767" s="2">
        <f t="shared" si="106"/>
        <v>6.5466986590788391E-6</v>
      </c>
      <c r="G6767" t="s">
        <v>6431</v>
      </c>
      <c r="H6767">
        <v>7</v>
      </c>
    </row>
    <row r="6768" spans="1:8" x14ac:dyDescent="0.25">
      <c r="A6768" t="s">
        <v>6428</v>
      </c>
      <c r="B6768" t="s">
        <v>7244</v>
      </c>
      <c r="C6768" t="s">
        <v>7254</v>
      </c>
      <c r="D6768" t="s">
        <v>7255</v>
      </c>
      <c r="E6768">
        <v>2347</v>
      </c>
      <c r="F6768" s="2">
        <f t="shared" si="106"/>
        <v>3.6367104740492392E-6</v>
      </c>
      <c r="G6768" t="s">
        <v>6431</v>
      </c>
      <c r="H6768">
        <v>7</v>
      </c>
    </row>
    <row r="6769" spans="1:8" x14ac:dyDescent="0.25">
      <c r="A6769" t="s">
        <v>6428</v>
      </c>
      <c r="B6769" t="s">
        <v>7244</v>
      </c>
      <c r="C6769" t="s">
        <v>254</v>
      </c>
      <c r="D6769" t="s">
        <v>7256</v>
      </c>
      <c r="E6769">
        <v>2241</v>
      </c>
      <c r="F6769" s="2">
        <f t="shared" si="106"/>
        <v>3.4724619396439474E-6</v>
      </c>
      <c r="G6769" t="s">
        <v>6431</v>
      </c>
      <c r="H6769">
        <v>7</v>
      </c>
    </row>
    <row r="6770" spans="1:8" x14ac:dyDescent="0.25">
      <c r="A6770" t="s">
        <v>6428</v>
      </c>
      <c r="B6770" t="s">
        <v>7244</v>
      </c>
      <c r="C6770" t="s">
        <v>7230</v>
      </c>
      <c r="D6770" t="s">
        <v>7257</v>
      </c>
      <c r="E6770">
        <v>2239</v>
      </c>
      <c r="F6770" s="2">
        <f t="shared" si="106"/>
        <v>3.4693629106929044E-6</v>
      </c>
      <c r="G6770" t="s">
        <v>6431</v>
      </c>
      <c r="H6770">
        <v>7</v>
      </c>
    </row>
    <row r="6771" spans="1:8" x14ac:dyDescent="0.25">
      <c r="A6771" t="s">
        <v>6428</v>
      </c>
      <c r="B6771" t="s">
        <v>7244</v>
      </c>
      <c r="C6771" t="s">
        <v>928</v>
      </c>
      <c r="D6771" t="s">
        <v>7258</v>
      </c>
      <c r="E6771">
        <v>1921</v>
      </c>
      <c r="F6771" s="2">
        <f t="shared" si="106"/>
        <v>2.9766173074770293E-6</v>
      </c>
      <c r="G6771" t="s">
        <v>6431</v>
      </c>
      <c r="H6771">
        <v>7</v>
      </c>
    </row>
    <row r="6772" spans="1:8" x14ac:dyDescent="0.25">
      <c r="A6772" t="s">
        <v>6428</v>
      </c>
      <c r="B6772" t="s">
        <v>7244</v>
      </c>
      <c r="C6772" t="s">
        <v>7259</v>
      </c>
      <c r="D6772" t="s">
        <v>7260</v>
      </c>
      <c r="E6772">
        <v>1905</v>
      </c>
      <c r="F6772" s="2">
        <f t="shared" si="106"/>
        <v>2.9518250758686834E-6</v>
      </c>
      <c r="G6772" t="s">
        <v>6431</v>
      </c>
      <c r="H6772">
        <v>7</v>
      </c>
    </row>
    <row r="6773" spans="1:8" x14ac:dyDescent="0.25">
      <c r="A6773" t="s">
        <v>6428</v>
      </c>
      <c r="B6773" t="s">
        <v>7244</v>
      </c>
      <c r="C6773" t="s">
        <v>18</v>
      </c>
      <c r="D6773" t="s">
        <v>7261</v>
      </c>
      <c r="E6773">
        <v>1892</v>
      </c>
      <c r="F6773" s="2">
        <f t="shared" si="106"/>
        <v>2.9316813876869024E-6</v>
      </c>
      <c r="G6773" t="s">
        <v>6431</v>
      </c>
      <c r="H6773">
        <v>7</v>
      </c>
    </row>
    <row r="6774" spans="1:8" x14ac:dyDescent="0.25">
      <c r="A6774" t="s">
        <v>6428</v>
      </c>
      <c r="B6774" t="s">
        <v>7244</v>
      </c>
      <c r="C6774" t="s">
        <v>18</v>
      </c>
      <c r="D6774" t="s">
        <v>7262</v>
      </c>
      <c r="E6774">
        <v>1649</v>
      </c>
      <c r="F6774" s="2">
        <f t="shared" si="106"/>
        <v>2.5551493701351492E-6</v>
      </c>
      <c r="G6774" t="s">
        <v>6431</v>
      </c>
      <c r="H6774">
        <v>7</v>
      </c>
    </row>
    <row r="6775" spans="1:8" x14ac:dyDescent="0.25">
      <c r="A6775" t="s">
        <v>6428</v>
      </c>
      <c r="B6775" t="s">
        <v>7244</v>
      </c>
      <c r="C6775" t="s">
        <v>3931</v>
      </c>
      <c r="D6775" t="s">
        <v>7263</v>
      </c>
      <c r="E6775">
        <v>1573</v>
      </c>
      <c r="F6775" s="2">
        <f t="shared" si="106"/>
        <v>2.4373862699955062E-6</v>
      </c>
      <c r="G6775" t="s">
        <v>6431</v>
      </c>
      <c r="H6775">
        <v>7</v>
      </c>
    </row>
    <row r="6776" spans="1:8" x14ac:dyDescent="0.25">
      <c r="A6776" t="s">
        <v>6428</v>
      </c>
      <c r="B6776" t="s">
        <v>7244</v>
      </c>
      <c r="C6776" t="s">
        <v>7264</v>
      </c>
      <c r="D6776" t="s">
        <v>7265</v>
      </c>
      <c r="E6776">
        <v>1561</v>
      </c>
      <c r="F6776" s="2">
        <f t="shared" si="106"/>
        <v>2.4187920962892467E-6</v>
      </c>
      <c r="G6776" t="s">
        <v>6431</v>
      </c>
      <c r="H6776">
        <v>7</v>
      </c>
    </row>
    <row r="6777" spans="1:8" x14ac:dyDescent="0.25">
      <c r="A6777" t="s">
        <v>6428</v>
      </c>
      <c r="B6777" t="s">
        <v>7244</v>
      </c>
      <c r="C6777" t="s">
        <v>7266</v>
      </c>
      <c r="D6777" t="s">
        <v>7267</v>
      </c>
      <c r="E6777">
        <v>1473</v>
      </c>
      <c r="F6777" s="2">
        <f t="shared" si="106"/>
        <v>2.2824348224433445E-6</v>
      </c>
      <c r="G6777" t="s">
        <v>6431</v>
      </c>
      <c r="H6777">
        <v>7</v>
      </c>
    </row>
    <row r="6778" spans="1:8" x14ac:dyDescent="0.25">
      <c r="A6778" t="s">
        <v>6428</v>
      </c>
      <c r="B6778" t="s">
        <v>7244</v>
      </c>
      <c r="C6778" t="s">
        <v>18</v>
      </c>
      <c r="D6778" t="s">
        <v>7268</v>
      </c>
      <c r="E6778">
        <v>1204</v>
      </c>
      <c r="F6778" s="2">
        <f t="shared" si="106"/>
        <v>1.8656154285280289E-6</v>
      </c>
      <c r="G6778" t="s">
        <v>6431</v>
      </c>
      <c r="H6778">
        <v>7</v>
      </c>
    </row>
    <row r="6779" spans="1:8" x14ac:dyDescent="0.25">
      <c r="A6779" t="s">
        <v>6428</v>
      </c>
      <c r="B6779" t="s">
        <v>7244</v>
      </c>
      <c r="C6779" t="s">
        <v>18</v>
      </c>
      <c r="D6779" t="s">
        <v>7269</v>
      </c>
      <c r="E6779">
        <v>1170</v>
      </c>
      <c r="F6779" s="2">
        <f t="shared" si="106"/>
        <v>1.8129319363602938E-6</v>
      </c>
      <c r="G6779" t="s">
        <v>6431</v>
      </c>
      <c r="H6779">
        <v>7</v>
      </c>
    </row>
    <row r="6780" spans="1:8" x14ac:dyDescent="0.25">
      <c r="A6780" t="s">
        <v>6428</v>
      </c>
      <c r="B6780" t="s">
        <v>7244</v>
      </c>
      <c r="C6780" t="s">
        <v>18</v>
      </c>
      <c r="D6780" t="s">
        <v>7270</v>
      </c>
      <c r="E6780">
        <v>1117</v>
      </c>
      <c r="F6780" s="2">
        <f t="shared" si="106"/>
        <v>1.7308076691576481E-6</v>
      </c>
      <c r="G6780" t="s">
        <v>6431</v>
      </c>
      <c r="H6780">
        <v>7</v>
      </c>
    </row>
    <row r="6781" spans="1:8" x14ac:dyDescent="0.25">
      <c r="A6781" t="s">
        <v>6428</v>
      </c>
      <c r="B6781" t="s">
        <v>7244</v>
      </c>
      <c r="C6781" t="s">
        <v>7239</v>
      </c>
      <c r="D6781" t="s">
        <v>7271</v>
      </c>
      <c r="E6781">
        <v>885</v>
      </c>
      <c r="F6781" s="2">
        <f t="shared" si="106"/>
        <v>1.3713203108366325E-6</v>
      </c>
      <c r="G6781" t="s">
        <v>6431</v>
      </c>
      <c r="H6781">
        <v>7</v>
      </c>
    </row>
    <row r="6782" spans="1:8" x14ac:dyDescent="0.25">
      <c r="A6782" t="s">
        <v>6428</v>
      </c>
      <c r="B6782" t="s">
        <v>7244</v>
      </c>
      <c r="C6782" t="s">
        <v>18</v>
      </c>
      <c r="D6782" t="s">
        <v>7272</v>
      </c>
      <c r="E6782">
        <v>857</v>
      </c>
      <c r="F6782" s="2">
        <f t="shared" si="106"/>
        <v>1.3279339055220271E-6</v>
      </c>
      <c r="G6782" t="s">
        <v>6431</v>
      </c>
      <c r="H6782">
        <v>7</v>
      </c>
    </row>
    <row r="6783" spans="1:8" x14ac:dyDescent="0.25">
      <c r="A6783" t="s">
        <v>6428</v>
      </c>
      <c r="B6783" t="s">
        <v>7244</v>
      </c>
      <c r="C6783" t="s">
        <v>7273</v>
      </c>
      <c r="D6783" t="s">
        <v>7274</v>
      </c>
      <c r="E6783">
        <v>841</v>
      </c>
      <c r="F6783" s="2">
        <f t="shared" si="106"/>
        <v>1.3031416739136812E-6</v>
      </c>
      <c r="G6783" t="s">
        <v>6431</v>
      </c>
      <c r="H6783">
        <v>7</v>
      </c>
    </row>
    <row r="6784" spans="1:8" x14ac:dyDescent="0.25">
      <c r="A6784" t="s">
        <v>6428</v>
      </c>
      <c r="B6784" t="s">
        <v>7244</v>
      </c>
      <c r="C6784" t="s">
        <v>18</v>
      </c>
      <c r="D6784" t="s">
        <v>7275</v>
      </c>
      <c r="E6784">
        <v>818</v>
      </c>
      <c r="F6784" s="2">
        <f t="shared" si="106"/>
        <v>1.2675028409766841E-6</v>
      </c>
      <c r="G6784" t="s">
        <v>6431</v>
      </c>
      <c r="H6784">
        <v>7</v>
      </c>
    </row>
    <row r="6785" spans="1:8" x14ac:dyDescent="0.25">
      <c r="A6785" t="s">
        <v>6428</v>
      </c>
      <c r="B6785" t="s">
        <v>7244</v>
      </c>
      <c r="C6785" t="s">
        <v>6709</v>
      </c>
      <c r="D6785" t="s">
        <v>7276</v>
      </c>
      <c r="E6785">
        <v>773</v>
      </c>
      <c r="F6785" s="2">
        <f t="shared" si="106"/>
        <v>1.1977746895782111E-6</v>
      </c>
      <c r="G6785" t="s">
        <v>6431</v>
      </c>
      <c r="H6785">
        <v>7</v>
      </c>
    </row>
    <row r="6786" spans="1:8" x14ac:dyDescent="0.25">
      <c r="A6786" t="s">
        <v>6428</v>
      </c>
      <c r="B6786" t="s">
        <v>7244</v>
      </c>
      <c r="C6786" t="s">
        <v>3319</v>
      </c>
      <c r="D6786" t="s">
        <v>7277</v>
      </c>
      <c r="E6786">
        <v>737</v>
      </c>
      <c r="F6786" s="2">
        <f t="shared" si="106"/>
        <v>1.141992168459433E-6</v>
      </c>
      <c r="G6786" t="s">
        <v>6431</v>
      </c>
      <c r="H6786">
        <v>7</v>
      </c>
    </row>
    <row r="6787" spans="1:8" x14ac:dyDescent="0.25">
      <c r="A6787" t="s">
        <v>6428</v>
      </c>
      <c r="B6787" t="s">
        <v>7244</v>
      </c>
      <c r="C6787" t="s">
        <v>18</v>
      </c>
      <c r="D6787" t="s">
        <v>7278</v>
      </c>
      <c r="E6787">
        <v>730</v>
      </c>
      <c r="F6787" s="2">
        <f t="shared" si="106"/>
        <v>1.1311455671307815E-6</v>
      </c>
      <c r="G6787" t="s">
        <v>6431</v>
      </c>
      <c r="H6787">
        <v>7</v>
      </c>
    </row>
    <row r="6788" spans="1:8" x14ac:dyDescent="0.25">
      <c r="A6788" t="s">
        <v>6428</v>
      </c>
      <c r="B6788" t="s">
        <v>7244</v>
      </c>
      <c r="C6788" t="s">
        <v>7279</v>
      </c>
      <c r="D6788" t="s">
        <v>7280</v>
      </c>
      <c r="E6788">
        <v>594</v>
      </c>
      <c r="F6788" s="2">
        <f t="shared" si="106"/>
        <v>9.2041159845984153E-7</v>
      </c>
      <c r="G6788" t="s">
        <v>6431</v>
      </c>
      <c r="H6788">
        <v>7</v>
      </c>
    </row>
    <row r="6789" spans="1:8" x14ac:dyDescent="0.25">
      <c r="A6789" t="s">
        <v>6428</v>
      </c>
      <c r="B6789" t="s">
        <v>7244</v>
      </c>
      <c r="C6789" t="s">
        <v>32</v>
      </c>
      <c r="D6789" t="s">
        <v>33</v>
      </c>
      <c r="E6789">
        <v>3518</v>
      </c>
      <c r="F6789" s="2">
        <f t="shared" si="106"/>
        <v>5.4511919248850549E-6</v>
      </c>
      <c r="G6789" t="s">
        <v>6431</v>
      </c>
      <c r="H6789">
        <v>7</v>
      </c>
    </row>
    <row r="6790" spans="1:8" x14ac:dyDescent="0.25">
      <c r="A6790" t="s">
        <v>6428</v>
      </c>
      <c r="B6790" t="s">
        <v>7281</v>
      </c>
      <c r="C6790" t="s">
        <v>68</v>
      </c>
      <c r="D6790" t="s">
        <v>7282</v>
      </c>
      <c r="E6790">
        <v>405472</v>
      </c>
      <c r="F6790" s="2">
        <f t="shared" si="106"/>
        <v>6.2828473341870175E-4</v>
      </c>
      <c r="G6790" t="s">
        <v>6431</v>
      </c>
      <c r="H6790">
        <v>7</v>
      </c>
    </row>
    <row r="6791" spans="1:8" x14ac:dyDescent="0.25">
      <c r="A6791" t="s">
        <v>6428</v>
      </c>
      <c r="B6791" t="s">
        <v>7281</v>
      </c>
      <c r="C6791" t="s">
        <v>12</v>
      </c>
      <c r="D6791" t="s">
        <v>7283</v>
      </c>
      <c r="E6791">
        <v>401899</v>
      </c>
      <c r="F6791" s="2">
        <f t="shared" si="106"/>
        <v>6.22748318197663E-4</v>
      </c>
      <c r="G6791" t="s">
        <v>6431</v>
      </c>
      <c r="H6791">
        <v>7</v>
      </c>
    </row>
    <row r="6792" spans="1:8" x14ac:dyDescent="0.25">
      <c r="A6792" t="s">
        <v>6428</v>
      </c>
      <c r="B6792" t="s">
        <v>7281</v>
      </c>
      <c r="C6792" t="s">
        <v>16</v>
      </c>
      <c r="D6792" t="s">
        <v>7284</v>
      </c>
      <c r="E6792">
        <v>80599</v>
      </c>
      <c r="F6792" s="2">
        <f t="shared" si="106"/>
        <v>1.2488931721256694E-4</v>
      </c>
      <c r="G6792" t="s">
        <v>6431</v>
      </c>
      <c r="H6792">
        <v>7</v>
      </c>
    </row>
    <row r="6793" spans="1:8" x14ac:dyDescent="0.25">
      <c r="A6793" t="s">
        <v>6428</v>
      </c>
      <c r="B6793" t="s">
        <v>7281</v>
      </c>
      <c r="C6793" t="s">
        <v>7230</v>
      </c>
      <c r="D6793" t="s">
        <v>7285</v>
      </c>
      <c r="E6793">
        <v>8263</v>
      </c>
      <c r="F6793" s="2">
        <f t="shared" si="106"/>
        <v>1.2803638111235136E-5</v>
      </c>
      <c r="G6793" t="s">
        <v>6431</v>
      </c>
      <c r="H6793">
        <v>7</v>
      </c>
    </row>
    <row r="6794" spans="1:8" x14ac:dyDescent="0.25">
      <c r="A6794" t="s">
        <v>6428</v>
      </c>
      <c r="B6794" t="s">
        <v>7281</v>
      </c>
      <c r="C6794" t="s">
        <v>7286</v>
      </c>
      <c r="D6794" t="s">
        <v>7287</v>
      </c>
      <c r="E6794">
        <v>3892</v>
      </c>
      <c r="F6794" s="2">
        <f t="shared" si="106"/>
        <v>6.0307103387301396E-6</v>
      </c>
      <c r="G6794" t="s">
        <v>6431</v>
      </c>
      <c r="H6794">
        <v>7</v>
      </c>
    </row>
    <row r="6795" spans="1:8" x14ac:dyDescent="0.25">
      <c r="A6795" t="s">
        <v>6428</v>
      </c>
      <c r="B6795" t="s">
        <v>7281</v>
      </c>
      <c r="C6795" t="s">
        <v>18</v>
      </c>
      <c r="D6795" t="s">
        <v>7288</v>
      </c>
      <c r="E6795">
        <v>3215</v>
      </c>
      <c r="F6795" s="2">
        <f t="shared" si="106"/>
        <v>4.9816890388020042E-6</v>
      </c>
      <c r="G6795" t="s">
        <v>6431</v>
      </c>
      <c r="H6795">
        <v>7</v>
      </c>
    </row>
    <row r="6796" spans="1:8" x14ac:dyDescent="0.25">
      <c r="A6796" t="s">
        <v>6428</v>
      </c>
      <c r="B6796" t="s">
        <v>7281</v>
      </c>
      <c r="C6796" t="s">
        <v>18</v>
      </c>
      <c r="D6796" t="s">
        <v>7289</v>
      </c>
      <c r="E6796">
        <v>2532</v>
      </c>
      <c r="F6796" s="2">
        <f t="shared" si="106"/>
        <v>3.9233706520207382E-6</v>
      </c>
      <c r="G6796" t="s">
        <v>6431</v>
      </c>
      <c r="H6796">
        <v>7</v>
      </c>
    </row>
    <row r="6797" spans="1:8" x14ac:dyDescent="0.25">
      <c r="A6797" t="s">
        <v>6428</v>
      </c>
      <c r="B6797" t="s">
        <v>7281</v>
      </c>
      <c r="C6797" t="s">
        <v>18</v>
      </c>
      <c r="D6797" t="s">
        <v>7290</v>
      </c>
      <c r="E6797">
        <v>2156</v>
      </c>
      <c r="F6797" s="2">
        <f t="shared" si="106"/>
        <v>3.3407532092246097E-6</v>
      </c>
      <c r="G6797" t="s">
        <v>6431</v>
      </c>
      <c r="H6797">
        <v>7</v>
      </c>
    </row>
    <row r="6798" spans="1:8" x14ac:dyDescent="0.25">
      <c r="A6798" t="s">
        <v>6428</v>
      </c>
      <c r="B6798" t="s">
        <v>7281</v>
      </c>
      <c r="C6798" t="s">
        <v>6709</v>
      </c>
      <c r="D6798" t="s">
        <v>7291</v>
      </c>
      <c r="E6798">
        <v>1785</v>
      </c>
      <c r="F6798" s="2">
        <f t="shared" si="106"/>
        <v>2.7658833388060895E-6</v>
      </c>
      <c r="G6798" t="s">
        <v>6431</v>
      </c>
      <c r="H6798">
        <v>7</v>
      </c>
    </row>
    <row r="6799" spans="1:8" x14ac:dyDescent="0.25">
      <c r="A6799" t="s">
        <v>6428</v>
      </c>
      <c r="B6799" t="s">
        <v>7281</v>
      </c>
      <c r="C6799" t="s">
        <v>32</v>
      </c>
      <c r="D6799" t="s">
        <v>33</v>
      </c>
      <c r="E6799">
        <v>7549</v>
      </c>
      <c r="F6799" s="2">
        <f t="shared" si="106"/>
        <v>1.1697284775712699E-5</v>
      </c>
      <c r="G6799" t="s">
        <v>6431</v>
      </c>
      <c r="H6799">
        <v>7</v>
      </c>
    </row>
    <row r="6800" spans="1:8" x14ac:dyDescent="0.25">
      <c r="A6800" t="s">
        <v>6428</v>
      </c>
      <c r="B6800" t="s">
        <v>7292</v>
      </c>
      <c r="C6800" t="s">
        <v>68</v>
      </c>
      <c r="D6800" t="s">
        <v>7293</v>
      </c>
      <c r="E6800">
        <v>467068</v>
      </c>
      <c r="F6800" s="2">
        <f t="shared" si="106"/>
        <v>7.2372862705293137E-4</v>
      </c>
      <c r="G6800" t="s">
        <v>6431</v>
      </c>
      <c r="H6800">
        <v>7</v>
      </c>
    </row>
    <row r="6801" spans="1:8" x14ac:dyDescent="0.25">
      <c r="A6801" t="s">
        <v>6428</v>
      </c>
      <c r="B6801" t="s">
        <v>7292</v>
      </c>
      <c r="C6801" t="s">
        <v>12</v>
      </c>
      <c r="D6801" t="s">
        <v>7294</v>
      </c>
      <c r="E6801">
        <v>423684</v>
      </c>
      <c r="F6801" s="2">
        <f t="shared" si="106"/>
        <v>6.5650449104690152E-4</v>
      </c>
      <c r="G6801" t="s">
        <v>6431</v>
      </c>
      <c r="H6801">
        <v>7</v>
      </c>
    </row>
    <row r="6802" spans="1:8" x14ac:dyDescent="0.25">
      <c r="A6802" t="s">
        <v>6428</v>
      </c>
      <c r="B6802" t="s">
        <v>7292</v>
      </c>
      <c r="C6802" t="s">
        <v>16</v>
      </c>
      <c r="D6802" t="s">
        <v>7295</v>
      </c>
      <c r="E6802">
        <v>85205</v>
      </c>
      <c r="F6802" s="2">
        <f t="shared" si="106"/>
        <v>1.3202638088681952E-4</v>
      </c>
      <c r="G6802" t="s">
        <v>6431</v>
      </c>
      <c r="H6802">
        <v>7</v>
      </c>
    </row>
    <row r="6803" spans="1:8" x14ac:dyDescent="0.25">
      <c r="A6803" t="s">
        <v>6428</v>
      </c>
      <c r="B6803" t="s">
        <v>7292</v>
      </c>
      <c r="C6803" t="s">
        <v>18</v>
      </c>
      <c r="D6803" t="s">
        <v>7296</v>
      </c>
      <c r="E6803">
        <v>5056</v>
      </c>
      <c r="F6803" s="2">
        <f t="shared" si="106"/>
        <v>7.8343451882373045E-6</v>
      </c>
      <c r="G6803" t="s">
        <v>6431</v>
      </c>
      <c r="H6803">
        <v>7</v>
      </c>
    </row>
    <row r="6804" spans="1:8" x14ac:dyDescent="0.25">
      <c r="A6804" t="s">
        <v>6428</v>
      </c>
      <c r="B6804" t="s">
        <v>7292</v>
      </c>
      <c r="C6804" t="s">
        <v>18</v>
      </c>
      <c r="D6804" t="s">
        <v>7297</v>
      </c>
      <c r="E6804">
        <v>3588</v>
      </c>
      <c r="F6804" s="2">
        <f t="shared" si="106"/>
        <v>5.5596579381715682E-6</v>
      </c>
      <c r="G6804" t="s">
        <v>6431</v>
      </c>
      <c r="H6804">
        <v>7</v>
      </c>
    </row>
    <row r="6805" spans="1:8" x14ac:dyDescent="0.25">
      <c r="A6805" t="s">
        <v>6428</v>
      </c>
      <c r="B6805" t="s">
        <v>7292</v>
      </c>
      <c r="C6805" t="s">
        <v>6709</v>
      </c>
      <c r="D6805" t="s">
        <v>7298</v>
      </c>
      <c r="E6805">
        <v>3181</v>
      </c>
      <c r="F6805" s="2">
        <f t="shared" si="106"/>
        <v>4.9290055466342686E-6</v>
      </c>
      <c r="G6805" t="s">
        <v>6431</v>
      </c>
      <c r="H6805">
        <v>7</v>
      </c>
    </row>
    <row r="6806" spans="1:8" x14ac:dyDescent="0.25">
      <c r="A6806" t="s">
        <v>6428</v>
      </c>
      <c r="B6806" t="s">
        <v>7292</v>
      </c>
      <c r="C6806" t="s">
        <v>2866</v>
      </c>
      <c r="D6806" t="s">
        <v>7299</v>
      </c>
      <c r="E6806">
        <v>2672</v>
      </c>
      <c r="F6806" s="2">
        <f t="shared" si="106"/>
        <v>4.1403026785937648E-6</v>
      </c>
      <c r="G6806" t="s">
        <v>6431</v>
      </c>
      <c r="H6806">
        <v>7</v>
      </c>
    </row>
    <row r="6807" spans="1:8" x14ac:dyDescent="0.25">
      <c r="A6807" t="s">
        <v>6428</v>
      </c>
      <c r="B6807" t="s">
        <v>7292</v>
      </c>
      <c r="C6807" t="s">
        <v>764</v>
      </c>
      <c r="D6807" t="s">
        <v>7300</v>
      </c>
      <c r="E6807">
        <v>2148</v>
      </c>
      <c r="F6807" s="2">
        <f t="shared" si="106"/>
        <v>3.3283570934204369E-6</v>
      </c>
      <c r="G6807" t="s">
        <v>6431</v>
      </c>
      <c r="H6807">
        <v>7</v>
      </c>
    </row>
    <row r="6808" spans="1:8" x14ac:dyDescent="0.25">
      <c r="A6808" t="s">
        <v>6428</v>
      </c>
      <c r="B6808" t="s">
        <v>7292</v>
      </c>
      <c r="C6808" t="s">
        <v>18</v>
      </c>
      <c r="D6808" t="s">
        <v>7301</v>
      </c>
      <c r="E6808">
        <v>1878</v>
      </c>
      <c r="F6808" s="2">
        <f t="shared" si="106"/>
        <v>2.9099881850295999E-6</v>
      </c>
      <c r="G6808" t="s">
        <v>6431</v>
      </c>
      <c r="H6808">
        <v>7</v>
      </c>
    </row>
    <row r="6809" spans="1:8" x14ac:dyDescent="0.25">
      <c r="A6809" t="s">
        <v>6428</v>
      </c>
      <c r="B6809" t="s">
        <v>7292</v>
      </c>
      <c r="C6809" t="s">
        <v>18</v>
      </c>
      <c r="D6809" t="s">
        <v>7302</v>
      </c>
      <c r="E6809">
        <v>1347</v>
      </c>
      <c r="F6809" s="2">
        <f t="shared" ref="F6809:F6872" si="107">E6809/645363445</f>
        <v>2.0871959985276204E-6</v>
      </c>
      <c r="G6809" t="s">
        <v>6431</v>
      </c>
      <c r="H6809">
        <v>7</v>
      </c>
    </row>
    <row r="6810" spans="1:8" x14ac:dyDescent="0.25">
      <c r="A6810" t="s">
        <v>6428</v>
      </c>
      <c r="B6810" t="s">
        <v>7292</v>
      </c>
      <c r="C6810" t="s">
        <v>18</v>
      </c>
      <c r="D6810" t="s">
        <v>7303</v>
      </c>
      <c r="E6810">
        <v>1187</v>
      </c>
      <c r="F6810" s="2">
        <f t="shared" si="107"/>
        <v>1.8392736824441614E-6</v>
      </c>
      <c r="G6810" t="s">
        <v>6431</v>
      </c>
      <c r="H6810">
        <v>7</v>
      </c>
    </row>
    <row r="6811" spans="1:8" x14ac:dyDescent="0.25">
      <c r="A6811" t="s">
        <v>6428</v>
      </c>
      <c r="B6811" t="s">
        <v>7292</v>
      </c>
      <c r="C6811" t="s">
        <v>18</v>
      </c>
      <c r="D6811" t="s">
        <v>7304</v>
      </c>
      <c r="E6811">
        <v>1161</v>
      </c>
      <c r="F6811" s="2">
        <f t="shared" si="107"/>
        <v>1.7989863060805994E-6</v>
      </c>
      <c r="G6811" t="s">
        <v>6431</v>
      </c>
      <c r="H6811">
        <v>7</v>
      </c>
    </row>
    <row r="6812" spans="1:8" x14ac:dyDescent="0.25">
      <c r="A6812" t="s">
        <v>6428</v>
      </c>
      <c r="B6812" t="s">
        <v>7292</v>
      </c>
      <c r="C6812" t="s">
        <v>18</v>
      </c>
      <c r="D6812" t="s">
        <v>7305</v>
      </c>
      <c r="E6812">
        <v>960</v>
      </c>
      <c r="F6812" s="2">
        <f t="shared" si="107"/>
        <v>1.4875338965007539E-6</v>
      </c>
      <c r="G6812" t="s">
        <v>6431</v>
      </c>
      <c r="H6812">
        <v>7</v>
      </c>
    </row>
    <row r="6813" spans="1:8" x14ac:dyDescent="0.25">
      <c r="A6813" t="s">
        <v>6428</v>
      </c>
      <c r="B6813" t="s">
        <v>7292</v>
      </c>
      <c r="C6813" t="s">
        <v>32</v>
      </c>
      <c r="D6813" t="s">
        <v>33</v>
      </c>
      <c r="E6813">
        <v>8187</v>
      </c>
      <c r="F6813" s="2">
        <f t="shared" si="107"/>
        <v>1.2685875011095493E-5</v>
      </c>
      <c r="G6813" t="s">
        <v>6431</v>
      </c>
      <c r="H6813">
        <v>7</v>
      </c>
    </row>
    <row r="6814" spans="1:8" x14ac:dyDescent="0.25">
      <c r="A6814" t="s">
        <v>6428</v>
      </c>
      <c r="B6814" t="s">
        <v>7306</v>
      </c>
      <c r="C6814" t="s">
        <v>68</v>
      </c>
      <c r="D6814" t="s">
        <v>7307</v>
      </c>
      <c r="E6814">
        <v>509130</v>
      </c>
      <c r="F6814" s="2">
        <f t="shared" si="107"/>
        <v>7.8890430492232176E-4</v>
      </c>
      <c r="G6814" t="s">
        <v>6431</v>
      </c>
      <c r="H6814">
        <v>7</v>
      </c>
    </row>
    <row r="6815" spans="1:8" x14ac:dyDescent="0.25">
      <c r="A6815" t="s">
        <v>6428</v>
      </c>
      <c r="B6815" t="s">
        <v>7306</v>
      </c>
      <c r="C6815" t="s">
        <v>12</v>
      </c>
      <c r="D6815" t="s">
        <v>7308</v>
      </c>
      <c r="E6815">
        <v>409795</v>
      </c>
      <c r="F6815" s="2">
        <f t="shared" si="107"/>
        <v>6.3498328449638174E-4</v>
      </c>
      <c r="G6815" t="s">
        <v>6431</v>
      </c>
      <c r="H6815">
        <v>7</v>
      </c>
    </row>
    <row r="6816" spans="1:8" x14ac:dyDescent="0.25">
      <c r="A6816" t="s">
        <v>6428</v>
      </c>
      <c r="B6816" t="s">
        <v>7306</v>
      </c>
      <c r="C6816" t="s">
        <v>16</v>
      </c>
      <c r="D6816" t="s">
        <v>7309</v>
      </c>
      <c r="E6816">
        <v>157137</v>
      </c>
      <c r="F6816" s="2">
        <f t="shared" si="107"/>
        <v>2.4348605614004059E-4</v>
      </c>
      <c r="G6816" t="s">
        <v>6431</v>
      </c>
      <c r="H6816">
        <v>7</v>
      </c>
    </row>
    <row r="6817" spans="1:8" x14ac:dyDescent="0.25">
      <c r="A6817" t="s">
        <v>6428</v>
      </c>
      <c r="B6817" t="s">
        <v>7306</v>
      </c>
      <c r="C6817" t="s">
        <v>2237</v>
      </c>
      <c r="D6817" t="s">
        <v>7310</v>
      </c>
      <c r="E6817">
        <v>2755</v>
      </c>
      <c r="F6817" s="2">
        <f t="shared" si="107"/>
        <v>4.2689123800620591E-6</v>
      </c>
      <c r="G6817" t="s">
        <v>6431</v>
      </c>
      <c r="H6817">
        <v>7</v>
      </c>
    </row>
    <row r="6818" spans="1:8" x14ac:dyDescent="0.25">
      <c r="A6818" t="s">
        <v>6428</v>
      </c>
      <c r="B6818" t="s">
        <v>7306</v>
      </c>
      <c r="C6818" t="s">
        <v>18</v>
      </c>
      <c r="D6818" t="s">
        <v>7311</v>
      </c>
      <c r="E6818">
        <v>2750</v>
      </c>
      <c r="F6818" s="2">
        <f t="shared" si="107"/>
        <v>4.2611648076844516E-6</v>
      </c>
      <c r="G6818" t="s">
        <v>6431</v>
      </c>
      <c r="H6818">
        <v>7</v>
      </c>
    </row>
    <row r="6819" spans="1:8" x14ac:dyDescent="0.25">
      <c r="A6819" t="s">
        <v>6428</v>
      </c>
      <c r="B6819" t="s">
        <v>7306</v>
      </c>
      <c r="C6819" t="s">
        <v>1222</v>
      </c>
      <c r="D6819" t="s">
        <v>7312</v>
      </c>
      <c r="E6819">
        <v>2235</v>
      </c>
      <c r="F6819" s="2">
        <f t="shared" si="107"/>
        <v>3.4631648527908176E-6</v>
      </c>
      <c r="G6819" t="s">
        <v>6431</v>
      </c>
      <c r="H6819">
        <v>7</v>
      </c>
    </row>
    <row r="6820" spans="1:8" x14ac:dyDescent="0.25">
      <c r="A6820" t="s">
        <v>6428</v>
      </c>
      <c r="B6820" t="s">
        <v>7306</v>
      </c>
      <c r="C6820" t="s">
        <v>18</v>
      </c>
      <c r="D6820" t="s">
        <v>7313</v>
      </c>
      <c r="E6820">
        <v>2094</v>
      </c>
      <c r="F6820" s="2">
        <f t="shared" si="107"/>
        <v>3.2446833117422695E-6</v>
      </c>
      <c r="G6820" t="s">
        <v>6431</v>
      </c>
      <c r="H6820">
        <v>7</v>
      </c>
    </row>
    <row r="6821" spans="1:8" x14ac:dyDescent="0.25">
      <c r="A6821" t="s">
        <v>6428</v>
      </c>
      <c r="B6821" t="s">
        <v>7306</v>
      </c>
      <c r="C6821" t="s">
        <v>6783</v>
      </c>
      <c r="D6821" t="s">
        <v>7314</v>
      </c>
      <c r="E6821">
        <v>2003</v>
      </c>
      <c r="F6821" s="2">
        <f t="shared" si="107"/>
        <v>3.1036774944698021E-6</v>
      </c>
      <c r="G6821" t="s">
        <v>6431</v>
      </c>
      <c r="H6821">
        <v>7</v>
      </c>
    </row>
    <row r="6822" spans="1:8" x14ac:dyDescent="0.25">
      <c r="A6822" t="s">
        <v>6428</v>
      </c>
      <c r="B6822" t="s">
        <v>7306</v>
      </c>
      <c r="C6822" t="s">
        <v>3072</v>
      </c>
      <c r="D6822" t="s">
        <v>7315</v>
      </c>
      <c r="E6822">
        <v>1633</v>
      </c>
      <c r="F6822" s="2">
        <f t="shared" si="107"/>
        <v>2.5303571385268034E-6</v>
      </c>
      <c r="G6822" t="s">
        <v>6431</v>
      </c>
      <c r="H6822">
        <v>7</v>
      </c>
    </row>
    <row r="6823" spans="1:8" x14ac:dyDescent="0.25">
      <c r="A6823" t="s">
        <v>6428</v>
      </c>
      <c r="B6823" t="s">
        <v>7306</v>
      </c>
      <c r="C6823" t="s">
        <v>18</v>
      </c>
      <c r="D6823" t="s">
        <v>7316</v>
      </c>
      <c r="E6823">
        <v>1447</v>
      </c>
      <c r="F6823" s="2">
        <f t="shared" si="107"/>
        <v>2.2421474460797821E-6</v>
      </c>
      <c r="G6823" t="s">
        <v>6431</v>
      </c>
      <c r="H6823">
        <v>7</v>
      </c>
    </row>
    <row r="6824" spans="1:8" x14ac:dyDescent="0.25">
      <c r="A6824" t="s">
        <v>6428</v>
      </c>
      <c r="B6824" t="s">
        <v>7306</v>
      </c>
      <c r="C6824" t="s">
        <v>18</v>
      </c>
      <c r="D6824" t="s">
        <v>7317</v>
      </c>
      <c r="E6824">
        <v>1389</v>
      </c>
      <c r="F6824" s="2">
        <f t="shared" si="107"/>
        <v>2.1522756064995283E-6</v>
      </c>
      <c r="G6824" t="s">
        <v>6431</v>
      </c>
      <c r="H6824">
        <v>7</v>
      </c>
    </row>
    <row r="6825" spans="1:8" x14ac:dyDescent="0.25">
      <c r="A6825" t="s">
        <v>6428</v>
      </c>
      <c r="B6825" t="s">
        <v>7306</v>
      </c>
      <c r="C6825" t="s">
        <v>254</v>
      </c>
      <c r="D6825" t="s">
        <v>7318</v>
      </c>
      <c r="E6825">
        <v>1161</v>
      </c>
      <c r="F6825" s="2">
        <f t="shared" si="107"/>
        <v>1.7989863060805994E-6</v>
      </c>
      <c r="G6825" t="s">
        <v>6431</v>
      </c>
      <c r="H6825">
        <v>7</v>
      </c>
    </row>
    <row r="6826" spans="1:8" x14ac:dyDescent="0.25">
      <c r="A6826" t="s">
        <v>6428</v>
      </c>
      <c r="B6826" t="s">
        <v>7306</v>
      </c>
      <c r="C6826" t="s">
        <v>6709</v>
      </c>
      <c r="D6826" t="s">
        <v>7319</v>
      </c>
      <c r="E6826">
        <v>1128</v>
      </c>
      <c r="F6826" s="2">
        <f t="shared" si="107"/>
        <v>1.7478523283883859E-6</v>
      </c>
      <c r="G6826" t="s">
        <v>6431</v>
      </c>
      <c r="H6826">
        <v>7</v>
      </c>
    </row>
    <row r="6827" spans="1:8" x14ac:dyDescent="0.25">
      <c r="A6827" t="s">
        <v>6428</v>
      </c>
      <c r="B6827" t="s">
        <v>7306</v>
      </c>
      <c r="C6827" t="s">
        <v>7320</v>
      </c>
      <c r="D6827" t="s">
        <v>7321</v>
      </c>
      <c r="E6827">
        <v>802</v>
      </c>
      <c r="F6827" s="2">
        <f t="shared" si="107"/>
        <v>1.2427106093683382E-6</v>
      </c>
      <c r="G6827" t="s">
        <v>6431</v>
      </c>
      <c r="H6827">
        <v>7</v>
      </c>
    </row>
    <row r="6828" spans="1:8" x14ac:dyDescent="0.25">
      <c r="A6828" t="s">
        <v>6428</v>
      </c>
      <c r="B6828" t="s">
        <v>7306</v>
      </c>
      <c r="C6828" t="s">
        <v>32</v>
      </c>
      <c r="D6828" t="s">
        <v>33</v>
      </c>
      <c r="E6828">
        <v>6329</v>
      </c>
      <c r="F6828" s="2">
        <f t="shared" si="107"/>
        <v>9.8068771155763239E-6</v>
      </c>
      <c r="G6828" t="s">
        <v>6431</v>
      </c>
      <c r="H6828">
        <v>7</v>
      </c>
    </row>
    <row r="6829" spans="1:8" x14ac:dyDescent="0.25">
      <c r="A6829" t="s">
        <v>6428</v>
      </c>
      <c r="B6829" t="s">
        <v>7322</v>
      </c>
      <c r="C6829" t="s">
        <v>68</v>
      </c>
      <c r="D6829" t="s">
        <v>7323</v>
      </c>
      <c r="E6829">
        <v>451292</v>
      </c>
      <c r="F6829" s="2">
        <f t="shared" si="107"/>
        <v>6.9928348668710238E-4</v>
      </c>
      <c r="G6829" t="s">
        <v>6431</v>
      </c>
      <c r="H6829">
        <v>7</v>
      </c>
    </row>
    <row r="6830" spans="1:8" x14ac:dyDescent="0.25">
      <c r="A6830" t="s">
        <v>6428</v>
      </c>
      <c r="B6830" t="s">
        <v>7322</v>
      </c>
      <c r="C6830" t="s">
        <v>12</v>
      </c>
      <c r="D6830" t="s">
        <v>7324</v>
      </c>
      <c r="E6830">
        <v>415442</v>
      </c>
      <c r="F6830" s="2">
        <f t="shared" si="107"/>
        <v>6.4373339273965228E-4</v>
      </c>
      <c r="G6830" t="s">
        <v>6431</v>
      </c>
      <c r="H6830">
        <v>7</v>
      </c>
    </row>
    <row r="6831" spans="1:8" x14ac:dyDescent="0.25">
      <c r="A6831" t="s">
        <v>6428</v>
      </c>
      <c r="B6831" t="s">
        <v>7322</v>
      </c>
      <c r="C6831" t="s">
        <v>16</v>
      </c>
      <c r="D6831" t="s">
        <v>7325</v>
      </c>
      <c r="E6831">
        <v>157291</v>
      </c>
      <c r="F6831" s="2">
        <f t="shared" si="107"/>
        <v>2.4372468136927091E-4</v>
      </c>
      <c r="G6831" t="s">
        <v>6431</v>
      </c>
      <c r="H6831">
        <v>7</v>
      </c>
    </row>
    <row r="6832" spans="1:8" x14ac:dyDescent="0.25">
      <c r="A6832" t="s">
        <v>6428</v>
      </c>
      <c r="B6832" t="s">
        <v>7322</v>
      </c>
      <c r="C6832" t="s">
        <v>18</v>
      </c>
      <c r="D6832" t="s">
        <v>7326</v>
      </c>
      <c r="E6832">
        <v>5807</v>
      </c>
      <c r="F6832" s="2">
        <f t="shared" si="107"/>
        <v>8.9980305593540391E-6</v>
      </c>
      <c r="G6832" t="s">
        <v>6431</v>
      </c>
      <c r="H6832">
        <v>7</v>
      </c>
    </row>
    <row r="6833" spans="1:8" x14ac:dyDescent="0.25">
      <c r="A6833" t="s">
        <v>6428</v>
      </c>
      <c r="B6833" t="s">
        <v>7322</v>
      </c>
      <c r="C6833" t="s">
        <v>7327</v>
      </c>
      <c r="D6833" t="s">
        <v>7328</v>
      </c>
      <c r="E6833">
        <v>5303</v>
      </c>
      <c r="F6833" s="2">
        <f t="shared" si="107"/>
        <v>8.2170752636911444E-6</v>
      </c>
      <c r="G6833" t="s">
        <v>6431</v>
      </c>
      <c r="H6833">
        <v>7</v>
      </c>
    </row>
    <row r="6834" spans="1:8" x14ac:dyDescent="0.25">
      <c r="A6834" t="s">
        <v>6428</v>
      </c>
      <c r="B6834" t="s">
        <v>7322</v>
      </c>
      <c r="C6834" t="s">
        <v>18</v>
      </c>
      <c r="D6834" t="s">
        <v>7329</v>
      </c>
      <c r="E6834">
        <v>3693</v>
      </c>
      <c r="F6834" s="2">
        <f t="shared" si="107"/>
        <v>5.7223569581013377E-6</v>
      </c>
      <c r="G6834" t="s">
        <v>6431</v>
      </c>
      <c r="H6834">
        <v>7</v>
      </c>
    </row>
    <row r="6835" spans="1:8" x14ac:dyDescent="0.25">
      <c r="A6835" t="s">
        <v>6428</v>
      </c>
      <c r="B6835" t="s">
        <v>7322</v>
      </c>
      <c r="C6835" t="s">
        <v>18</v>
      </c>
      <c r="D6835" t="s">
        <v>7330</v>
      </c>
      <c r="E6835">
        <v>2718</v>
      </c>
      <c r="F6835" s="2">
        <f t="shared" si="107"/>
        <v>4.2115803444677599E-6</v>
      </c>
      <c r="G6835" t="s">
        <v>6431</v>
      </c>
      <c r="H6835">
        <v>7</v>
      </c>
    </row>
    <row r="6836" spans="1:8" x14ac:dyDescent="0.25">
      <c r="A6836" t="s">
        <v>6428</v>
      </c>
      <c r="B6836" t="s">
        <v>7322</v>
      </c>
      <c r="C6836" t="s">
        <v>7050</v>
      </c>
      <c r="D6836" t="s">
        <v>7331</v>
      </c>
      <c r="E6836">
        <v>2365</v>
      </c>
      <c r="F6836" s="2">
        <f t="shared" si="107"/>
        <v>3.6646017346086281E-6</v>
      </c>
      <c r="G6836" t="s">
        <v>6431</v>
      </c>
      <c r="H6836">
        <v>7</v>
      </c>
    </row>
    <row r="6837" spans="1:8" x14ac:dyDescent="0.25">
      <c r="A6837" t="s">
        <v>6428</v>
      </c>
      <c r="B6837" t="s">
        <v>7322</v>
      </c>
      <c r="C6837" t="s">
        <v>2808</v>
      </c>
      <c r="D6837" t="s">
        <v>7332</v>
      </c>
      <c r="E6837">
        <v>2067</v>
      </c>
      <c r="F6837" s="2">
        <f t="shared" si="107"/>
        <v>3.2028464209031856E-6</v>
      </c>
      <c r="G6837" t="s">
        <v>6431</v>
      </c>
      <c r="H6837">
        <v>7</v>
      </c>
    </row>
    <row r="6838" spans="1:8" x14ac:dyDescent="0.25">
      <c r="A6838" t="s">
        <v>6428</v>
      </c>
      <c r="B6838" t="s">
        <v>7322</v>
      </c>
      <c r="C6838" t="s">
        <v>6709</v>
      </c>
      <c r="D6838" t="s">
        <v>7115</v>
      </c>
      <c r="E6838">
        <v>1716</v>
      </c>
      <c r="F6838" s="2">
        <f t="shared" si="107"/>
        <v>2.6589668399950977E-6</v>
      </c>
      <c r="G6838" t="s">
        <v>6431</v>
      </c>
      <c r="H6838">
        <v>7</v>
      </c>
    </row>
    <row r="6839" spans="1:8" x14ac:dyDescent="0.25">
      <c r="A6839" t="s">
        <v>6428</v>
      </c>
      <c r="B6839" t="s">
        <v>7322</v>
      </c>
      <c r="C6839" t="s">
        <v>7333</v>
      </c>
      <c r="D6839" t="s">
        <v>7334</v>
      </c>
      <c r="E6839">
        <v>1702</v>
      </c>
      <c r="F6839" s="2">
        <f t="shared" si="107"/>
        <v>2.6372736373377952E-6</v>
      </c>
      <c r="G6839" t="s">
        <v>6431</v>
      </c>
      <c r="H6839">
        <v>7</v>
      </c>
    </row>
    <row r="6840" spans="1:8" x14ac:dyDescent="0.25">
      <c r="A6840" t="s">
        <v>6428</v>
      </c>
      <c r="B6840" t="s">
        <v>7322</v>
      </c>
      <c r="C6840" t="s">
        <v>7335</v>
      </c>
      <c r="D6840" t="s">
        <v>7336</v>
      </c>
      <c r="E6840">
        <v>1364</v>
      </c>
      <c r="F6840" s="2">
        <f t="shared" si="107"/>
        <v>2.1135377446114878E-6</v>
      </c>
      <c r="G6840" t="s">
        <v>6431</v>
      </c>
      <c r="H6840">
        <v>7</v>
      </c>
    </row>
    <row r="6841" spans="1:8" x14ac:dyDescent="0.25">
      <c r="A6841" t="s">
        <v>6428</v>
      </c>
      <c r="B6841" t="s">
        <v>7322</v>
      </c>
      <c r="C6841" t="s">
        <v>32</v>
      </c>
      <c r="D6841" t="s">
        <v>33</v>
      </c>
      <c r="E6841">
        <v>9303</v>
      </c>
      <c r="F6841" s="2">
        <f t="shared" si="107"/>
        <v>1.4415133165777618E-5</v>
      </c>
      <c r="G6841" t="s">
        <v>6431</v>
      </c>
      <c r="H6841">
        <v>7</v>
      </c>
    </row>
    <row r="6842" spans="1:8" x14ac:dyDescent="0.25">
      <c r="A6842" t="s">
        <v>6428</v>
      </c>
      <c r="B6842" t="s">
        <v>7337</v>
      </c>
      <c r="C6842" t="s">
        <v>68</v>
      </c>
      <c r="D6842" t="s">
        <v>7338</v>
      </c>
      <c r="E6842">
        <v>539912</v>
      </c>
      <c r="F6842" s="2">
        <f t="shared" si="107"/>
        <v>8.3660145950782813E-4</v>
      </c>
      <c r="G6842" t="s">
        <v>6431</v>
      </c>
      <c r="H6842">
        <v>7</v>
      </c>
    </row>
    <row r="6843" spans="1:8" x14ac:dyDescent="0.25">
      <c r="A6843" t="s">
        <v>6428</v>
      </c>
      <c r="B6843" t="s">
        <v>7337</v>
      </c>
      <c r="C6843" t="s">
        <v>12</v>
      </c>
      <c r="D6843" t="s">
        <v>7339</v>
      </c>
      <c r="E6843">
        <v>415051</v>
      </c>
      <c r="F6843" s="2">
        <f t="shared" si="107"/>
        <v>6.4312753257972333E-4</v>
      </c>
      <c r="G6843" t="s">
        <v>6431</v>
      </c>
      <c r="H6843">
        <v>7</v>
      </c>
    </row>
    <row r="6844" spans="1:8" x14ac:dyDescent="0.25">
      <c r="A6844" t="s">
        <v>6428</v>
      </c>
      <c r="B6844" t="s">
        <v>7337</v>
      </c>
      <c r="C6844" t="s">
        <v>16</v>
      </c>
      <c r="D6844" t="s">
        <v>7340</v>
      </c>
      <c r="E6844">
        <v>164964</v>
      </c>
      <c r="F6844" s="2">
        <f t="shared" si="107"/>
        <v>2.5561410593994831E-4</v>
      </c>
      <c r="G6844" t="s">
        <v>6431</v>
      </c>
      <c r="H6844">
        <v>7</v>
      </c>
    </row>
    <row r="6845" spans="1:8" x14ac:dyDescent="0.25">
      <c r="A6845" t="s">
        <v>6428</v>
      </c>
      <c r="B6845" t="s">
        <v>7337</v>
      </c>
      <c r="C6845" t="s">
        <v>7022</v>
      </c>
      <c r="D6845" t="s">
        <v>7341</v>
      </c>
      <c r="E6845">
        <v>5074</v>
      </c>
      <c r="F6845" s="2">
        <f t="shared" si="107"/>
        <v>7.8622364487966929E-6</v>
      </c>
      <c r="G6845" t="s">
        <v>6431</v>
      </c>
      <c r="H6845">
        <v>7</v>
      </c>
    </row>
    <row r="6846" spans="1:8" x14ac:dyDescent="0.25">
      <c r="A6846" t="s">
        <v>6428</v>
      </c>
      <c r="B6846" t="s">
        <v>7337</v>
      </c>
      <c r="C6846" t="s">
        <v>18</v>
      </c>
      <c r="D6846" t="s">
        <v>7342</v>
      </c>
      <c r="E6846">
        <v>4616</v>
      </c>
      <c r="F6846" s="2">
        <f t="shared" si="107"/>
        <v>7.1525588190077916E-6</v>
      </c>
      <c r="G6846" t="s">
        <v>6431</v>
      </c>
      <c r="H6846">
        <v>7</v>
      </c>
    </row>
    <row r="6847" spans="1:8" x14ac:dyDescent="0.25">
      <c r="A6847" t="s">
        <v>6428</v>
      </c>
      <c r="B6847" t="s">
        <v>7337</v>
      </c>
      <c r="C6847" t="s">
        <v>61</v>
      </c>
      <c r="D6847" t="s">
        <v>7343</v>
      </c>
      <c r="E6847">
        <v>3316</v>
      </c>
      <c r="F6847" s="2">
        <f t="shared" si="107"/>
        <v>5.1381900008296878E-6</v>
      </c>
      <c r="G6847" t="s">
        <v>6431</v>
      </c>
      <c r="H6847">
        <v>7</v>
      </c>
    </row>
    <row r="6848" spans="1:8" x14ac:dyDescent="0.25">
      <c r="A6848" t="s">
        <v>6428</v>
      </c>
      <c r="B6848" t="s">
        <v>7337</v>
      </c>
      <c r="C6848" t="s">
        <v>18</v>
      </c>
      <c r="D6848" t="s">
        <v>7344</v>
      </c>
      <c r="E6848">
        <v>3172</v>
      </c>
      <c r="F6848" s="2">
        <f t="shared" si="107"/>
        <v>4.9150599163545744E-6</v>
      </c>
      <c r="G6848" t="s">
        <v>6431</v>
      </c>
      <c r="H6848">
        <v>7</v>
      </c>
    </row>
    <row r="6849" spans="1:8" x14ac:dyDescent="0.25">
      <c r="A6849" t="s">
        <v>6428</v>
      </c>
      <c r="B6849" t="s">
        <v>7337</v>
      </c>
      <c r="C6849" t="s">
        <v>18</v>
      </c>
      <c r="D6849" t="s">
        <v>7345</v>
      </c>
      <c r="E6849">
        <v>3135</v>
      </c>
      <c r="F6849" s="2">
        <f t="shared" si="107"/>
        <v>4.8577278807602743E-6</v>
      </c>
      <c r="G6849" t="s">
        <v>6431</v>
      </c>
      <c r="H6849">
        <v>7</v>
      </c>
    </row>
    <row r="6850" spans="1:8" x14ac:dyDescent="0.25">
      <c r="A6850" t="s">
        <v>6428</v>
      </c>
      <c r="B6850" t="s">
        <v>7337</v>
      </c>
      <c r="C6850" t="s">
        <v>3072</v>
      </c>
      <c r="D6850" t="s">
        <v>7346</v>
      </c>
      <c r="E6850">
        <v>2833</v>
      </c>
      <c r="F6850" s="2">
        <f t="shared" si="107"/>
        <v>4.3897745091527459E-6</v>
      </c>
      <c r="G6850" t="s">
        <v>6431</v>
      </c>
      <c r="H6850">
        <v>7</v>
      </c>
    </row>
    <row r="6851" spans="1:8" x14ac:dyDescent="0.25">
      <c r="A6851" t="s">
        <v>6428</v>
      </c>
      <c r="B6851" t="s">
        <v>7337</v>
      </c>
      <c r="C6851" t="s">
        <v>7347</v>
      </c>
      <c r="D6851" t="s">
        <v>7348</v>
      </c>
      <c r="E6851">
        <v>1956</v>
      </c>
      <c r="F6851" s="2">
        <f t="shared" si="107"/>
        <v>3.0308503141202859E-6</v>
      </c>
      <c r="G6851" t="s">
        <v>6431</v>
      </c>
      <c r="H6851">
        <v>7</v>
      </c>
    </row>
    <row r="6852" spans="1:8" x14ac:dyDescent="0.25">
      <c r="A6852" t="s">
        <v>6428</v>
      </c>
      <c r="B6852" t="s">
        <v>7337</v>
      </c>
      <c r="C6852" t="s">
        <v>32</v>
      </c>
      <c r="D6852" t="s">
        <v>33</v>
      </c>
      <c r="E6852">
        <v>9065</v>
      </c>
      <c r="F6852" s="2">
        <f t="shared" si="107"/>
        <v>1.4046348720603474E-5</v>
      </c>
      <c r="G6852" t="s">
        <v>6431</v>
      </c>
      <c r="H6852">
        <v>7</v>
      </c>
    </row>
    <row r="6853" spans="1:8" x14ac:dyDescent="0.25">
      <c r="A6853" t="s">
        <v>6428</v>
      </c>
      <c r="B6853" t="s">
        <v>7349</v>
      </c>
      <c r="C6853" t="s">
        <v>68</v>
      </c>
      <c r="D6853" t="s">
        <v>7012</v>
      </c>
      <c r="E6853">
        <v>474476</v>
      </c>
      <c r="F6853" s="2">
        <f t="shared" si="107"/>
        <v>7.3520743028759558E-4</v>
      </c>
      <c r="G6853" t="s">
        <v>6431</v>
      </c>
      <c r="H6853">
        <v>7</v>
      </c>
    </row>
    <row r="6854" spans="1:8" x14ac:dyDescent="0.25">
      <c r="A6854" t="s">
        <v>6428</v>
      </c>
      <c r="B6854" t="s">
        <v>7349</v>
      </c>
      <c r="C6854" t="s">
        <v>12</v>
      </c>
      <c r="D6854" t="s">
        <v>7350</v>
      </c>
      <c r="E6854">
        <v>452911</v>
      </c>
      <c r="F6854" s="2">
        <f t="shared" si="107"/>
        <v>7.017921506229718E-4</v>
      </c>
      <c r="G6854" t="s">
        <v>6431</v>
      </c>
      <c r="H6854">
        <v>7</v>
      </c>
    </row>
    <row r="6855" spans="1:8" x14ac:dyDescent="0.25">
      <c r="A6855" t="s">
        <v>6428</v>
      </c>
      <c r="B6855" t="s">
        <v>7349</v>
      </c>
      <c r="C6855" t="s">
        <v>16</v>
      </c>
      <c r="D6855" t="s">
        <v>7351</v>
      </c>
      <c r="E6855">
        <v>159903</v>
      </c>
      <c r="F6855" s="2">
        <f t="shared" si="107"/>
        <v>2.4777201317933338E-4</v>
      </c>
      <c r="G6855" t="s">
        <v>6431</v>
      </c>
      <c r="H6855">
        <v>7</v>
      </c>
    </row>
    <row r="6856" spans="1:8" x14ac:dyDescent="0.25">
      <c r="A6856" t="s">
        <v>6428</v>
      </c>
      <c r="B6856" t="s">
        <v>7349</v>
      </c>
      <c r="C6856" t="s">
        <v>1222</v>
      </c>
      <c r="D6856" t="s">
        <v>7352</v>
      </c>
      <c r="E6856">
        <v>4032</v>
      </c>
      <c r="F6856" s="2">
        <f t="shared" si="107"/>
        <v>6.2476423653031662E-6</v>
      </c>
      <c r="G6856" t="s">
        <v>6431</v>
      </c>
      <c r="H6856">
        <v>7</v>
      </c>
    </row>
    <row r="6857" spans="1:8" x14ac:dyDescent="0.25">
      <c r="A6857" t="s">
        <v>6428</v>
      </c>
      <c r="B6857" t="s">
        <v>7349</v>
      </c>
      <c r="C6857" t="s">
        <v>61</v>
      </c>
      <c r="D6857" t="s">
        <v>7353</v>
      </c>
      <c r="E6857">
        <v>3096</v>
      </c>
      <c r="F6857" s="2">
        <f t="shared" si="107"/>
        <v>4.7972968162149313E-6</v>
      </c>
      <c r="G6857" t="s">
        <v>6431</v>
      </c>
      <c r="H6857">
        <v>7</v>
      </c>
    </row>
    <row r="6858" spans="1:8" x14ac:dyDescent="0.25">
      <c r="A6858" t="s">
        <v>6428</v>
      </c>
      <c r="B6858" t="s">
        <v>7349</v>
      </c>
      <c r="C6858" t="s">
        <v>18</v>
      </c>
      <c r="D6858" t="s">
        <v>916</v>
      </c>
      <c r="E6858">
        <v>2969</v>
      </c>
      <c r="F6858" s="2">
        <f t="shared" si="107"/>
        <v>4.6005084778236857E-6</v>
      </c>
      <c r="G6858" t="s">
        <v>6431</v>
      </c>
      <c r="H6858">
        <v>7</v>
      </c>
    </row>
    <row r="6859" spans="1:8" x14ac:dyDescent="0.25">
      <c r="A6859" t="s">
        <v>6428</v>
      </c>
      <c r="B6859" t="s">
        <v>7349</v>
      </c>
      <c r="C6859" t="s">
        <v>3072</v>
      </c>
      <c r="D6859" t="s">
        <v>7354</v>
      </c>
      <c r="E6859">
        <v>2762</v>
      </c>
      <c r="F6859" s="2">
        <f t="shared" si="107"/>
        <v>4.2797589813907112E-6</v>
      </c>
      <c r="G6859" t="s">
        <v>6431</v>
      </c>
      <c r="H6859">
        <v>7</v>
      </c>
    </row>
    <row r="6860" spans="1:8" x14ac:dyDescent="0.25">
      <c r="A6860" t="s">
        <v>6428</v>
      </c>
      <c r="B6860" t="s">
        <v>7349</v>
      </c>
      <c r="C6860" t="s">
        <v>6709</v>
      </c>
      <c r="D6860" t="s">
        <v>7355</v>
      </c>
      <c r="E6860">
        <v>2745</v>
      </c>
      <c r="F6860" s="2">
        <f t="shared" si="107"/>
        <v>4.2534172353068434E-6</v>
      </c>
      <c r="G6860" t="s">
        <v>6431</v>
      </c>
      <c r="H6860">
        <v>7</v>
      </c>
    </row>
    <row r="6861" spans="1:8" x14ac:dyDescent="0.25">
      <c r="A6861" t="s">
        <v>6428</v>
      </c>
      <c r="B6861" t="s">
        <v>7349</v>
      </c>
      <c r="C6861" t="s">
        <v>6550</v>
      </c>
      <c r="D6861" t="s">
        <v>7356</v>
      </c>
      <c r="E6861">
        <v>2623</v>
      </c>
      <c r="F6861" s="2">
        <f t="shared" si="107"/>
        <v>4.064376469293206E-6</v>
      </c>
      <c r="G6861" t="s">
        <v>6431</v>
      </c>
      <c r="H6861">
        <v>7</v>
      </c>
    </row>
    <row r="6862" spans="1:8" x14ac:dyDescent="0.25">
      <c r="A6862" t="s">
        <v>6428</v>
      </c>
      <c r="B6862" t="s">
        <v>7349</v>
      </c>
      <c r="C6862" t="s">
        <v>928</v>
      </c>
      <c r="D6862" t="s">
        <v>7357</v>
      </c>
      <c r="E6862">
        <v>1977</v>
      </c>
      <c r="F6862" s="2">
        <f t="shared" si="107"/>
        <v>3.0633901181062401E-6</v>
      </c>
      <c r="G6862" t="s">
        <v>6431</v>
      </c>
      <c r="H6862">
        <v>7</v>
      </c>
    </row>
    <row r="6863" spans="1:8" x14ac:dyDescent="0.25">
      <c r="A6863" t="s">
        <v>6428</v>
      </c>
      <c r="B6863" t="s">
        <v>7349</v>
      </c>
      <c r="C6863" t="s">
        <v>32</v>
      </c>
      <c r="D6863" t="s">
        <v>33</v>
      </c>
      <c r="E6863">
        <v>9005</v>
      </c>
      <c r="F6863" s="2">
        <f t="shared" si="107"/>
        <v>1.3953377852072176E-5</v>
      </c>
      <c r="G6863" t="s">
        <v>6431</v>
      </c>
      <c r="H6863">
        <v>7</v>
      </c>
    </row>
    <row r="6864" spans="1:8" x14ac:dyDescent="0.25">
      <c r="A6864" t="s">
        <v>6428</v>
      </c>
      <c r="B6864" t="s">
        <v>7358</v>
      </c>
      <c r="C6864" t="s">
        <v>12</v>
      </c>
      <c r="D6864" t="s">
        <v>7359</v>
      </c>
      <c r="E6864">
        <v>612970</v>
      </c>
      <c r="F6864" s="2">
        <f t="shared" si="107"/>
        <v>9.4980588806048655E-4</v>
      </c>
      <c r="G6864" t="s">
        <v>6431</v>
      </c>
      <c r="H6864">
        <v>7</v>
      </c>
    </row>
    <row r="6865" spans="1:8" x14ac:dyDescent="0.25">
      <c r="A6865" t="s">
        <v>6428</v>
      </c>
      <c r="B6865" t="s">
        <v>7358</v>
      </c>
      <c r="C6865" t="s">
        <v>38</v>
      </c>
      <c r="D6865" t="s">
        <v>7360</v>
      </c>
      <c r="E6865">
        <v>460457</v>
      </c>
      <c r="F6865" s="2">
        <f t="shared" si="107"/>
        <v>7.1348478685525794E-4</v>
      </c>
      <c r="G6865" t="s">
        <v>6431</v>
      </c>
      <c r="H6865">
        <v>7</v>
      </c>
    </row>
    <row r="6866" spans="1:8" x14ac:dyDescent="0.25">
      <c r="A6866" t="s">
        <v>6428</v>
      </c>
      <c r="B6866" t="s">
        <v>7358</v>
      </c>
      <c r="C6866" t="s">
        <v>16</v>
      </c>
      <c r="D6866" t="s">
        <v>7361</v>
      </c>
      <c r="E6866">
        <v>33766</v>
      </c>
      <c r="F6866" s="2">
        <f t="shared" si="107"/>
        <v>5.2320905780462977E-5</v>
      </c>
      <c r="G6866" t="s">
        <v>6431</v>
      </c>
      <c r="H6866">
        <v>7</v>
      </c>
    </row>
    <row r="6867" spans="1:8" x14ac:dyDescent="0.25">
      <c r="A6867" t="s">
        <v>6428</v>
      </c>
      <c r="B6867" t="s">
        <v>7358</v>
      </c>
      <c r="C6867" t="s">
        <v>61</v>
      </c>
      <c r="D6867" t="s">
        <v>7362</v>
      </c>
      <c r="E6867">
        <v>5750</v>
      </c>
      <c r="F6867" s="2">
        <f t="shared" si="107"/>
        <v>8.9097082342493068E-6</v>
      </c>
      <c r="G6867" t="s">
        <v>6431</v>
      </c>
      <c r="H6867">
        <v>7</v>
      </c>
    </row>
    <row r="6868" spans="1:8" x14ac:dyDescent="0.25">
      <c r="A6868" t="s">
        <v>6428</v>
      </c>
      <c r="B6868" t="s">
        <v>7358</v>
      </c>
      <c r="C6868" t="s">
        <v>6783</v>
      </c>
      <c r="D6868" t="s">
        <v>7363</v>
      </c>
      <c r="E6868">
        <v>3634</v>
      </c>
      <c r="F6868" s="2">
        <f t="shared" si="107"/>
        <v>5.6309356040455625E-6</v>
      </c>
      <c r="G6868" t="s">
        <v>6431</v>
      </c>
      <c r="H6868">
        <v>7</v>
      </c>
    </row>
    <row r="6869" spans="1:8" x14ac:dyDescent="0.25">
      <c r="A6869" t="s">
        <v>6428</v>
      </c>
      <c r="B6869" t="s">
        <v>7358</v>
      </c>
      <c r="C6869" t="s">
        <v>18</v>
      </c>
      <c r="D6869" t="s">
        <v>7364</v>
      </c>
      <c r="E6869">
        <v>2917</v>
      </c>
      <c r="F6869" s="2">
        <f t="shared" si="107"/>
        <v>4.5199337250965617E-6</v>
      </c>
      <c r="G6869" t="s">
        <v>6431</v>
      </c>
      <c r="H6869">
        <v>7</v>
      </c>
    </row>
    <row r="6870" spans="1:8" x14ac:dyDescent="0.25">
      <c r="A6870" t="s">
        <v>6428</v>
      </c>
      <c r="B6870" t="s">
        <v>7358</v>
      </c>
      <c r="C6870" t="s">
        <v>18</v>
      </c>
      <c r="D6870" t="s">
        <v>7365</v>
      </c>
      <c r="E6870">
        <v>2171</v>
      </c>
      <c r="F6870" s="2">
        <f t="shared" si="107"/>
        <v>3.3639959263574341E-6</v>
      </c>
      <c r="G6870" t="s">
        <v>6431</v>
      </c>
      <c r="H6870">
        <v>7</v>
      </c>
    </row>
    <row r="6871" spans="1:8" x14ac:dyDescent="0.25">
      <c r="A6871" t="s">
        <v>6428</v>
      </c>
      <c r="B6871" t="s">
        <v>7358</v>
      </c>
      <c r="C6871" t="s">
        <v>32</v>
      </c>
      <c r="D6871" t="s">
        <v>33</v>
      </c>
      <c r="E6871">
        <v>8478</v>
      </c>
      <c r="F6871" s="2">
        <f t="shared" si="107"/>
        <v>1.3136783723472283E-5</v>
      </c>
      <c r="G6871" t="s">
        <v>6431</v>
      </c>
      <c r="H6871">
        <v>7</v>
      </c>
    </row>
    <row r="6872" spans="1:8" x14ac:dyDescent="0.25">
      <c r="A6872" t="s">
        <v>6428</v>
      </c>
      <c r="B6872" t="s">
        <v>7366</v>
      </c>
      <c r="C6872" t="s">
        <v>12</v>
      </c>
      <c r="D6872" t="s">
        <v>7367</v>
      </c>
      <c r="E6872">
        <v>459982</v>
      </c>
      <c r="F6872" s="2">
        <f t="shared" si="107"/>
        <v>7.1274876747938519E-4</v>
      </c>
      <c r="G6872" t="s">
        <v>6431</v>
      </c>
      <c r="H6872">
        <v>7</v>
      </c>
    </row>
    <row r="6873" spans="1:8" x14ac:dyDescent="0.25">
      <c r="A6873" t="s">
        <v>6428</v>
      </c>
      <c r="B6873" t="s">
        <v>7366</v>
      </c>
      <c r="C6873" t="s">
        <v>587</v>
      </c>
      <c r="D6873" t="s">
        <v>7368</v>
      </c>
      <c r="E6873">
        <v>415910</v>
      </c>
      <c r="F6873" s="2">
        <f t="shared" ref="F6873:F6936" si="108">E6873/645363445</f>
        <v>6.4445856551419644E-4</v>
      </c>
      <c r="G6873" t="s">
        <v>6431</v>
      </c>
      <c r="H6873">
        <v>7</v>
      </c>
    </row>
    <row r="6874" spans="1:8" x14ac:dyDescent="0.25">
      <c r="A6874" t="s">
        <v>6428</v>
      </c>
      <c r="B6874" t="s">
        <v>7366</v>
      </c>
      <c r="C6874" t="s">
        <v>16</v>
      </c>
      <c r="D6874" t="s">
        <v>7369</v>
      </c>
      <c r="E6874">
        <v>155053</v>
      </c>
      <c r="F6874" s="2">
        <f t="shared" si="108"/>
        <v>2.4025686797305354E-4</v>
      </c>
      <c r="G6874" t="s">
        <v>6431</v>
      </c>
      <c r="H6874">
        <v>7</v>
      </c>
    </row>
    <row r="6875" spans="1:8" x14ac:dyDescent="0.25">
      <c r="A6875" t="s">
        <v>6428</v>
      </c>
      <c r="B6875" t="s">
        <v>7366</v>
      </c>
      <c r="C6875" t="s">
        <v>7264</v>
      </c>
      <c r="D6875" t="s">
        <v>7370</v>
      </c>
      <c r="E6875">
        <v>13689</v>
      </c>
      <c r="F6875" s="2">
        <f t="shared" si="108"/>
        <v>2.1211303655415439E-5</v>
      </c>
      <c r="G6875" t="s">
        <v>6431</v>
      </c>
      <c r="H6875">
        <v>7</v>
      </c>
    </row>
    <row r="6876" spans="1:8" x14ac:dyDescent="0.25">
      <c r="A6876" t="s">
        <v>6428</v>
      </c>
      <c r="B6876" t="s">
        <v>7366</v>
      </c>
      <c r="C6876" t="s">
        <v>6709</v>
      </c>
      <c r="D6876" t="s">
        <v>7371</v>
      </c>
      <c r="E6876">
        <v>6206</v>
      </c>
      <c r="F6876" s="2">
        <f t="shared" si="108"/>
        <v>9.6162868350871651E-6</v>
      </c>
      <c r="G6876" t="s">
        <v>6431</v>
      </c>
      <c r="H6876">
        <v>7</v>
      </c>
    </row>
    <row r="6877" spans="1:8" x14ac:dyDescent="0.25">
      <c r="A6877" t="s">
        <v>6428</v>
      </c>
      <c r="B6877" t="s">
        <v>7366</v>
      </c>
      <c r="C6877" t="s">
        <v>899</v>
      </c>
      <c r="D6877" t="s">
        <v>7372</v>
      </c>
      <c r="E6877">
        <v>5270</v>
      </c>
      <c r="F6877" s="2">
        <f t="shared" si="108"/>
        <v>8.1659412859989311E-6</v>
      </c>
      <c r="G6877" t="s">
        <v>6431</v>
      </c>
      <c r="H6877">
        <v>7</v>
      </c>
    </row>
    <row r="6878" spans="1:8" x14ac:dyDescent="0.25">
      <c r="A6878" t="s">
        <v>6428</v>
      </c>
      <c r="B6878" t="s">
        <v>7366</v>
      </c>
      <c r="C6878" t="s">
        <v>227</v>
      </c>
      <c r="D6878" t="s">
        <v>3131</v>
      </c>
      <c r="E6878">
        <v>5261</v>
      </c>
      <c r="F6878" s="2">
        <f t="shared" si="108"/>
        <v>8.1519956557192352E-6</v>
      </c>
      <c r="G6878" t="s">
        <v>6431</v>
      </c>
      <c r="H6878">
        <v>7</v>
      </c>
    </row>
    <row r="6879" spans="1:8" x14ac:dyDescent="0.25">
      <c r="A6879" t="s">
        <v>6428</v>
      </c>
      <c r="B6879" t="s">
        <v>7366</v>
      </c>
      <c r="C6879" t="s">
        <v>18</v>
      </c>
      <c r="D6879" t="s">
        <v>7373</v>
      </c>
      <c r="E6879">
        <v>4848</v>
      </c>
      <c r="F6879" s="2">
        <f t="shared" si="108"/>
        <v>7.5120461773288075E-6</v>
      </c>
      <c r="G6879" t="s">
        <v>6431</v>
      </c>
      <c r="H6879">
        <v>7</v>
      </c>
    </row>
    <row r="6880" spans="1:8" x14ac:dyDescent="0.25">
      <c r="A6880" t="s">
        <v>6428</v>
      </c>
      <c r="B6880" t="s">
        <v>7366</v>
      </c>
      <c r="C6880" t="s">
        <v>2808</v>
      </c>
      <c r="D6880" t="s">
        <v>7374</v>
      </c>
      <c r="E6880">
        <v>4597</v>
      </c>
      <c r="F6880" s="2">
        <f t="shared" si="108"/>
        <v>7.1231180439728808E-6</v>
      </c>
      <c r="G6880" t="s">
        <v>6431</v>
      </c>
      <c r="H6880">
        <v>7</v>
      </c>
    </row>
    <row r="6881" spans="1:8" x14ac:dyDescent="0.25">
      <c r="A6881" t="s">
        <v>6428</v>
      </c>
      <c r="B6881" t="s">
        <v>7366</v>
      </c>
      <c r="C6881" t="s">
        <v>18</v>
      </c>
      <c r="D6881" t="s">
        <v>7375</v>
      </c>
      <c r="E6881">
        <v>2948</v>
      </c>
      <c r="F6881" s="2">
        <f t="shared" si="108"/>
        <v>4.567968673837732E-6</v>
      </c>
      <c r="G6881" t="s">
        <v>6431</v>
      </c>
      <c r="H6881">
        <v>7</v>
      </c>
    </row>
    <row r="6882" spans="1:8" x14ac:dyDescent="0.25">
      <c r="A6882" t="s">
        <v>6428</v>
      </c>
      <c r="B6882" t="s">
        <v>7366</v>
      </c>
      <c r="C6882" t="s">
        <v>32</v>
      </c>
      <c r="D6882" t="s">
        <v>33</v>
      </c>
      <c r="E6882">
        <v>11229</v>
      </c>
      <c r="F6882" s="2">
        <f t="shared" si="108"/>
        <v>1.7399498045632256E-5</v>
      </c>
      <c r="G6882" t="s">
        <v>6431</v>
      </c>
      <c r="H6882">
        <v>7</v>
      </c>
    </row>
    <row r="6883" spans="1:8" x14ac:dyDescent="0.25">
      <c r="A6883" t="s">
        <v>6428</v>
      </c>
      <c r="B6883" t="s">
        <v>7376</v>
      </c>
      <c r="C6883" t="s">
        <v>7377</v>
      </c>
      <c r="D6883" t="s">
        <v>7378</v>
      </c>
      <c r="E6883">
        <v>471631</v>
      </c>
      <c r="F6883" s="2">
        <f t="shared" si="108"/>
        <v>7.3079906160473658E-4</v>
      </c>
      <c r="G6883" t="s">
        <v>6431</v>
      </c>
      <c r="H6883">
        <v>7</v>
      </c>
    </row>
    <row r="6884" spans="1:8" x14ac:dyDescent="0.25">
      <c r="A6884" t="s">
        <v>6428</v>
      </c>
      <c r="B6884" t="s">
        <v>7376</v>
      </c>
      <c r="C6884" t="s">
        <v>68</v>
      </c>
      <c r="D6884" t="s">
        <v>7379</v>
      </c>
      <c r="E6884">
        <v>433821</v>
      </c>
      <c r="F6884" s="2">
        <f t="shared" si="108"/>
        <v>6.7221191928526415E-4</v>
      </c>
      <c r="G6884" t="s">
        <v>6431</v>
      </c>
      <c r="H6884">
        <v>7</v>
      </c>
    </row>
    <row r="6885" spans="1:8" x14ac:dyDescent="0.25">
      <c r="A6885" t="s">
        <v>6428</v>
      </c>
      <c r="B6885" t="s">
        <v>7376</v>
      </c>
      <c r="C6885" t="s">
        <v>16</v>
      </c>
      <c r="D6885" t="s">
        <v>7380</v>
      </c>
      <c r="E6885">
        <v>144446</v>
      </c>
      <c r="F6885" s="2">
        <f t="shared" si="108"/>
        <v>2.2382116793119572E-4</v>
      </c>
      <c r="G6885" t="s">
        <v>6431</v>
      </c>
      <c r="H6885">
        <v>7</v>
      </c>
    </row>
    <row r="6886" spans="1:8" x14ac:dyDescent="0.25">
      <c r="A6886" t="s">
        <v>6428</v>
      </c>
      <c r="B6886" t="s">
        <v>7376</v>
      </c>
      <c r="C6886" t="s">
        <v>18</v>
      </c>
      <c r="D6886" t="s">
        <v>4850</v>
      </c>
      <c r="E6886">
        <v>10936</v>
      </c>
      <c r="F6886" s="2">
        <f t="shared" si="108"/>
        <v>1.6945490304304421E-5</v>
      </c>
      <c r="G6886" t="s">
        <v>6431</v>
      </c>
      <c r="H6886">
        <v>7</v>
      </c>
    </row>
    <row r="6887" spans="1:8" x14ac:dyDescent="0.25">
      <c r="A6887" t="s">
        <v>6428</v>
      </c>
      <c r="B6887" t="s">
        <v>7376</v>
      </c>
      <c r="C6887" t="s">
        <v>18</v>
      </c>
      <c r="D6887" t="s">
        <v>7381</v>
      </c>
      <c r="E6887">
        <v>6359</v>
      </c>
      <c r="F6887" s="2">
        <f t="shared" si="108"/>
        <v>9.8533625498419736E-6</v>
      </c>
      <c r="G6887" t="s">
        <v>6431</v>
      </c>
      <c r="H6887">
        <v>7</v>
      </c>
    </row>
    <row r="6888" spans="1:8" x14ac:dyDescent="0.25">
      <c r="A6888" t="s">
        <v>6428</v>
      </c>
      <c r="B6888" t="s">
        <v>7376</v>
      </c>
      <c r="C6888" t="s">
        <v>6992</v>
      </c>
      <c r="D6888" t="s">
        <v>1259</v>
      </c>
      <c r="E6888">
        <v>6171</v>
      </c>
      <c r="F6888" s="2">
        <f t="shared" si="108"/>
        <v>9.5620538284439089E-6</v>
      </c>
      <c r="G6888" t="s">
        <v>6431</v>
      </c>
      <c r="H6888">
        <v>7</v>
      </c>
    </row>
    <row r="6889" spans="1:8" x14ac:dyDescent="0.25">
      <c r="A6889" t="s">
        <v>6428</v>
      </c>
      <c r="B6889" t="s">
        <v>7376</v>
      </c>
      <c r="C6889" t="s">
        <v>6783</v>
      </c>
      <c r="D6889" t="s">
        <v>7382</v>
      </c>
      <c r="E6889">
        <v>5235</v>
      </c>
      <c r="F6889" s="2">
        <f t="shared" si="108"/>
        <v>8.1117082793556732E-6</v>
      </c>
      <c r="G6889" t="s">
        <v>6431</v>
      </c>
      <c r="H6889">
        <v>7</v>
      </c>
    </row>
    <row r="6890" spans="1:8" x14ac:dyDescent="0.25">
      <c r="A6890" t="s">
        <v>6428</v>
      </c>
      <c r="B6890" t="s">
        <v>7376</v>
      </c>
      <c r="C6890" t="s">
        <v>899</v>
      </c>
      <c r="D6890" t="s">
        <v>7383</v>
      </c>
      <c r="E6890">
        <v>4915</v>
      </c>
      <c r="F6890" s="2">
        <f t="shared" si="108"/>
        <v>7.6158636471887555E-6</v>
      </c>
      <c r="G6890" t="s">
        <v>6431</v>
      </c>
      <c r="H6890">
        <v>7</v>
      </c>
    </row>
    <row r="6891" spans="1:8" x14ac:dyDescent="0.25">
      <c r="A6891" t="s">
        <v>6428</v>
      </c>
      <c r="B6891" t="s">
        <v>7376</v>
      </c>
      <c r="C6891" t="s">
        <v>227</v>
      </c>
      <c r="D6891" t="s">
        <v>7384</v>
      </c>
      <c r="E6891">
        <v>3487</v>
      </c>
      <c r="F6891" s="2">
        <f t="shared" si="108"/>
        <v>5.4031569761438846E-6</v>
      </c>
      <c r="G6891" t="s">
        <v>6431</v>
      </c>
      <c r="H6891">
        <v>7</v>
      </c>
    </row>
    <row r="6892" spans="1:8" x14ac:dyDescent="0.25">
      <c r="A6892" t="s">
        <v>6428</v>
      </c>
      <c r="B6892" t="s">
        <v>7376</v>
      </c>
      <c r="C6892" t="s">
        <v>2285</v>
      </c>
      <c r="D6892" t="s">
        <v>7385</v>
      </c>
      <c r="E6892">
        <v>3355</v>
      </c>
      <c r="F6892" s="2">
        <f t="shared" si="108"/>
        <v>5.1986210653750308E-6</v>
      </c>
      <c r="G6892" t="s">
        <v>6431</v>
      </c>
      <c r="H6892">
        <v>7</v>
      </c>
    </row>
    <row r="6893" spans="1:8" x14ac:dyDescent="0.25">
      <c r="A6893" t="s">
        <v>6428</v>
      </c>
      <c r="B6893" t="s">
        <v>7376</v>
      </c>
      <c r="C6893" t="s">
        <v>32</v>
      </c>
      <c r="D6893" t="s">
        <v>33</v>
      </c>
      <c r="E6893">
        <v>15049</v>
      </c>
      <c r="F6893" s="2">
        <f t="shared" si="108"/>
        <v>2.3318643342124839E-5</v>
      </c>
      <c r="G6893" t="s">
        <v>6431</v>
      </c>
      <c r="H6893">
        <v>7</v>
      </c>
    </row>
    <row r="6894" spans="1:8" x14ac:dyDescent="0.25">
      <c r="A6894" t="s">
        <v>6428</v>
      </c>
      <c r="B6894" t="s">
        <v>7386</v>
      </c>
      <c r="C6894" t="s">
        <v>68</v>
      </c>
      <c r="D6894" t="s">
        <v>7387</v>
      </c>
      <c r="E6894">
        <v>465848</v>
      </c>
      <c r="F6894" s="2">
        <f t="shared" si="108"/>
        <v>7.2183821939279498E-4</v>
      </c>
      <c r="G6894" t="s">
        <v>6431</v>
      </c>
      <c r="H6894">
        <v>8</v>
      </c>
    </row>
    <row r="6895" spans="1:8" x14ac:dyDescent="0.25">
      <c r="A6895" t="s">
        <v>6428</v>
      </c>
      <c r="B6895" t="s">
        <v>7386</v>
      </c>
      <c r="C6895" t="s">
        <v>7377</v>
      </c>
      <c r="D6895" t="s">
        <v>7388</v>
      </c>
      <c r="E6895">
        <v>336614</v>
      </c>
      <c r="F6895" s="2">
        <f t="shared" si="108"/>
        <v>5.2158826566323416E-4</v>
      </c>
      <c r="G6895" t="s">
        <v>6431</v>
      </c>
      <c r="H6895">
        <v>8</v>
      </c>
    </row>
    <row r="6896" spans="1:8" x14ac:dyDescent="0.25">
      <c r="A6896" t="s">
        <v>6428</v>
      </c>
      <c r="B6896" t="s">
        <v>7386</v>
      </c>
      <c r="C6896" t="s">
        <v>16</v>
      </c>
      <c r="D6896" t="s">
        <v>7389</v>
      </c>
      <c r="E6896">
        <v>118778</v>
      </c>
      <c r="F6896" s="2">
        <f t="shared" si="108"/>
        <v>1.8404823037350683E-4</v>
      </c>
      <c r="G6896" t="s">
        <v>6431</v>
      </c>
      <c r="H6896">
        <v>8</v>
      </c>
    </row>
    <row r="6897" spans="1:8" x14ac:dyDescent="0.25">
      <c r="A6897" t="s">
        <v>6428</v>
      </c>
      <c r="B6897" t="s">
        <v>7386</v>
      </c>
      <c r="C6897" t="s">
        <v>262</v>
      </c>
      <c r="D6897" t="s">
        <v>7390</v>
      </c>
      <c r="E6897">
        <v>23852</v>
      </c>
      <c r="F6897" s="2">
        <f t="shared" si="108"/>
        <v>3.6959019270141651E-5</v>
      </c>
      <c r="G6897" t="s">
        <v>6431</v>
      </c>
      <c r="H6897">
        <v>8</v>
      </c>
    </row>
    <row r="6898" spans="1:8" x14ac:dyDescent="0.25">
      <c r="A6898" t="s">
        <v>6428</v>
      </c>
      <c r="B6898" t="s">
        <v>7386</v>
      </c>
      <c r="C6898" t="s">
        <v>7391</v>
      </c>
      <c r="D6898" t="s">
        <v>7392</v>
      </c>
      <c r="E6898">
        <v>8194</v>
      </c>
      <c r="F6898" s="2">
        <f t="shared" si="108"/>
        <v>1.2696721612424144E-5</v>
      </c>
      <c r="G6898" t="s">
        <v>6431</v>
      </c>
      <c r="H6898">
        <v>8</v>
      </c>
    </row>
    <row r="6899" spans="1:8" x14ac:dyDescent="0.25">
      <c r="A6899" t="s">
        <v>6428</v>
      </c>
      <c r="B6899" t="s">
        <v>7386</v>
      </c>
      <c r="C6899" t="s">
        <v>7213</v>
      </c>
      <c r="D6899" t="s">
        <v>7393</v>
      </c>
      <c r="E6899">
        <v>7592</v>
      </c>
      <c r="F6899" s="2">
        <f t="shared" si="108"/>
        <v>1.1763913898160129E-5</v>
      </c>
      <c r="G6899" t="s">
        <v>6431</v>
      </c>
      <c r="H6899">
        <v>8</v>
      </c>
    </row>
    <row r="6900" spans="1:8" x14ac:dyDescent="0.25">
      <c r="A6900" t="s">
        <v>6428</v>
      </c>
      <c r="B6900" t="s">
        <v>7386</v>
      </c>
      <c r="C6900" t="s">
        <v>18</v>
      </c>
      <c r="D6900" t="s">
        <v>7394</v>
      </c>
      <c r="E6900">
        <v>6712</v>
      </c>
      <c r="F6900" s="2">
        <f t="shared" si="108"/>
        <v>1.0400341159701105E-5</v>
      </c>
      <c r="G6900" t="s">
        <v>6431</v>
      </c>
      <c r="H6900">
        <v>8</v>
      </c>
    </row>
    <row r="6901" spans="1:8" x14ac:dyDescent="0.25">
      <c r="A6901" t="s">
        <v>6428</v>
      </c>
      <c r="B6901" t="s">
        <v>7386</v>
      </c>
      <c r="C6901" t="s">
        <v>899</v>
      </c>
      <c r="D6901" t="s">
        <v>7395</v>
      </c>
      <c r="E6901">
        <v>6444</v>
      </c>
      <c r="F6901" s="2">
        <f t="shared" si="108"/>
        <v>9.9850712802613108E-6</v>
      </c>
      <c r="G6901" t="s">
        <v>6431</v>
      </c>
      <c r="H6901">
        <v>8</v>
      </c>
    </row>
    <row r="6902" spans="1:8" x14ac:dyDescent="0.25">
      <c r="A6902" t="s">
        <v>6428</v>
      </c>
      <c r="B6902" t="s">
        <v>7386</v>
      </c>
      <c r="C6902" t="s">
        <v>18</v>
      </c>
      <c r="D6902" t="s">
        <v>7396</v>
      </c>
      <c r="E6902">
        <v>6144</v>
      </c>
      <c r="F6902" s="2">
        <f t="shared" si="108"/>
        <v>9.5202169376048246E-6</v>
      </c>
      <c r="G6902" t="s">
        <v>6431</v>
      </c>
      <c r="H6902">
        <v>8</v>
      </c>
    </row>
    <row r="6903" spans="1:8" x14ac:dyDescent="0.25">
      <c r="A6903" t="s">
        <v>6428</v>
      </c>
      <c r="B6903" t="s">
        <v>7386</v>
      </c>
      <c r="C6903" t="s">
        <v>7230</v>
      </c>
      <c r="D6903" t="s">
        <v>820</v>
      </c>
      <c r="E6903">
        <v>3741</v>
      </c>
      <c r="F6903" s="2">
        <f t="shared" si="108"/>
        <v>5.7967336529263758E-6</v>
      </c>
      <c r="G6903" t="s">
        <v>6431</v>
      </c>
      <c r="H6903">
        <v>8</v>
      </c>
    </row>
    <row r="6904" spans="1:8" x14ac:dyDescent="0.25">
      <c r="A6904" t="s">
        <v>6428</v>
      </c>
      <c r="B6904" t="s">
        <v>7386</v>
      </c>
      <c r="C6904" t="s">
        <v>1969</v>
      </c>
      <c r="D6904" t="s">
        <v>7397</v>
      </c>
      <c r="E6904">
        <v>3471</v>
      </c>
      <c r="F6904" s="2">
        <f t="shared" si="108"/>
        <v>5.3783647445355383E-6</v>
      </c>
      <c r="G6904" t="s">
        <v>6431</v>
      </c>
      <c r="H6904">
        <v>8</v>
      </c>
    </row>
    <row r="6905" spans="1:8" x14ac:dyDescent="0.25">
      <c r="A6905" t="s">
        <v>6428</v>
      </c>
      <c r="B6905" t="s">
        <v>7386</v>
      </c>
      <c r="C6905" t="s">
        <v>6709</v>
      </c>
      <c r="D6905" t="s">
        <v>7398</v>
      </c>
      <c r="E6905">
        <v>3123</v>
      </c>
      <c r="F6905" s="2">
        <f t="shared" si="108"/>
        <v>4.8391337070540148E-6</v>
      </c>
      <c r="G6905" t="s">
        <v>6431</v>
      </c>
      <c r="H6905">
        <v>8</v>
      </c>
    </row>
    <row r="6906" spans="1:8" x14ac:dyDescent="0.25">
      <c r="A6906" t="s">
        <v>6428</v>
      </c>
      <c r="B6906" t="s">
        <v>7386</v>
      </c>
      <c r="C6906" t="s">
        <v>32</v>
      </c>
      <c r="D6906" t="s">
        <v>33</v>
      </c>
      <c r="E6906">
        <v>19032</v>
      </c>
      <c r="F6906" s="2">
        <f t="shared" si="108"/>
        <v>2.9490359498127448E-5</v>
      </c>
      <c r="G6906" t="s">
        <v>6431</v>
      </c>
      <c r="H6906">
        <v>8</v>
      </c>
    </row>
    <row r="6907" spans="1:8" x14ac:dyDescent="0.25">
      <c r="A6907" t="s">
        <v>7399</v>
      </c>
      <c r="B6907" t="s">
        <v>7400</v>
      </c>
      <c r="C6907" t="s">
        <v>587</v>
      </c>
      <c r="D6907" t="s">
        <v>7401</v>
      </c>
      <c r="E6907">
        <v>788375</v>
      </c>
      <c r="F6907" s="2">
        <f t="shared" si="108"/>
        <v>1.2215984746393562E-3</v>
      </c>
      <c r="G6907" t="s">
        <v>7402</v>
      </c>
      <c r="H6907">
        <v>1</v>
      </c>
    </row>
    <row r="6908" spans="1:8" x14ac:dyDescent="0.25">
      <c r="A6908" t="s">
        <v>7399</v>
      </c>
      <c r="B6908" t="s">
        <v>7400</v>
      </c>
      <c r="C6908" t="s">
        <v>12</v>
      </c>
      <c r="D6908" t="s">
        <v>7403</v>
      </c>
      <c r="E6908">
        <v>749125</v>
      </c>
      <c r="F6908" s="2">
        <f t="shared" si="108"/>
        <v>1.1607800314751325E-3</v>
      </c>
      <c r="G6908" t="s">
        <v>7402</v>
      </c>
      <c r="H6908">
        <v>1</v>
      </c>
    </row>
    <row r="6909" spans="1:8" x14ac:dyDescent="0.25">
      <c r="A6909" t="s">
        <v>7399</v>
      </c>
      <c r="B6909" t="s">
        <v>7400</v>
      </c>
      <c r="C6909" t="s">
        <v>227</v>
      </c>
      <c r="D6909" t="s">
        <v>7404</v>
      </c>
      <c r="E6909">
        <v>30267</v>
      </c>
      <c r="F6909" s="2">
        <f t="shared" si="108"/>
        <v>4.6899154630612832E-5</v>
      </c>
      <c r="G6909" t="s">
        <v>7402</v>
      </c>
      <c r="H6909">
        <v>1</v>
      </c>
    </row>
    <row r="6910" spans="1:8" x14ac:dyDescent="0.25">
      <c r="A6910" t="s">
        <v>7399</v>
      </c>
      <c r="B6910" t="s">
        <v>7400</v>
      </c>
      <c r="C6910" t="s">
        <v>38</v>
      </c>
      <c r="D6910" t="s">
        <v>7405</v>
      </c>
      <c r="E6910">
        <v>10679</v>
      </c>
      <c r="F6910" s="2">
        <f t="shared" si="108"/>
        <v>1.6547265084095367E-5</v>
      </c>
      <c r="G6910" t="s">
        <v>7402</v>
      </c>
      <c r="H6910">
        <v>1</v>
      </c>
    </row>
    <row r="6911" spans="1:8" x14ac:dyDescent="0.25">
      <c r="A6911" t="s">
        <v>7399</v>
      </c>
      <c r="B6911" t="s">
        <v>7400</v>
      </c>
      <c r="C6911" t="s">
        <v>18</v>
      </c>
      <c r="D6911" t="s">
        <v>7406</v>
      </c>
      <c r="E6911">
        <v>9467</v>
      </c>
      <c r="F6911" s="2">
        <f t="shared" si="108"/>
        <v>1.4669253539763164E-5</v>
      </c>
      <c r="G6911" t="s">
        <v>7402</v>
      </c>
      <c r="H6911">
        <v>1</v>
      </c>
    </row>
    <row r="6912" spans="1:8" x14ac:dyDescent="0.25">
      <c r="A6912" t="s">
        <v>7399</v>
      </c>
      <c r="B6912" t="s">
        <v>7400</v>
      </c>
      <c r="C6912" t="s">
        <v>18</v>
      </c>
      <c r="D6912" t="s">
        <v>7407</v>
      </c>
      <c r="E6912">
        <v>2993</v>
      </c>
      <c r="F6912" s="2">
        <f t="shared" si="108"/>
        <v>4.6376968252362048E-6</v>
      </c>
      <c r="G6912" t="s">
        <v>7402</v>
      </c>
      <c r="H6912">
        <v>1</v>
      </c>
    </row>
    <row r="6913" spans="1:8" x14ac:dyDescent="0.25">
      <c r="A6913" t="s">
        <v>7399</v>
      </c>
      <c r="B6913" t="s">
        <v>7400</v>
      </c>
      <c r="C6913" t="s">
        <v>18</v>
      </c>
      <c r="D6913" t="s">
        <v>7408</v>
      </c>
      <c r="E6913">
        <v>2724</v>
      </c>
      <c r="F6913" s="2">
        <f t="shared" si="108"/>
        <v>4.2208774313208896E-6</v>
      </c>
      <c r="G6913" t="s">
        <v>7402</v>
      </c>
      <c r="H6913">
        <v>1</v>
      </c>
    </row>
    <row r="6914" spans="1:8" x14ac:dyDescent="0.25">
      <c r="A6914" t="s">
        <v>7399</v>
      </c>
      <c r="B6914" t="s">
        <v>7400</v>
      </c>
      <c r="C6914" t="s">
        <v>18</v>
      </c>
      <c r="D6914" t="s">
        <v>7409</v>
      </c>
      <c r="E6914">
        <v>2599</v>
      </c>
      <c r="F6914" s="2">
        <f t="shared" si="108"/>
        <v>4.027188121880687E-6</v>
      </c>
      <c r="G6914" t="s">
        <v>7402</v>
      </c>
      <c r="H6914">
        <v>1</v>
      </c>
    </row>
    <row r="6915" spans="1:8" x14ac:dyDescent="0.25">
      <c r="A6915" t="s">
        <v>7399</v>
      </c>
      <c r="B6915" t="s">
        <v>7400</v>
      </c>
      <c r="C6915" t="s">
        <v>254</v>
      </c>
      <c r="D6915" t="s">
        <v>7410</v>
      </c>
      <c r="E6915">
        <v>2468</v>
      </c>
      <c r="F6915" s="2">
        <f t="shared" si="108"/>
        <v>3.8242017255873546E-6</v>
      </c>
      <c r="G6915" t="s">
        <v>7402</v>
      </c>
      <c r="H6915">
        <v>1</v>
      </c>
    </row>
    <row r="6916" spans="1:8" x14ac:dyDescent="0.25">
      <c r="A6916" t="s">
        <v>7399</v>
      </c>
      <c r="B6916" t="s">
        <v>7400</v>
      </c>
      <c r="C6916" t="s">
        <v>16</v>
      </c>
      <c r="D6916" t="s">
        <v>7411</v>
      </c>
      <c r="E6916">
        <v>2097</v>
      </c>
      <c r="F6916" s="2">
        <f t="shared" si="108"/>
        <v>3.2493318551688344E-6</v>
      </c>
      <c r="G6916" t="s">
        <v>7402</v>
      </c>
      <c r="H6916">
        <v>1</v>
      </c>
    </row>
    <row r="6917" spans="1:8" x14ac:dyDescent="0.25">
      <c r="A6917" t="s">
        <v>7399</v>
      </c>
      <c r="B6917" t="s">
        <v>7400</v>
      </c>
      <c r="C6917" t="s">
        <v>18</v>
      </c>
      <c r="D6917" t="s">
        <v>7412</v>
      </c>
      <c r="E6917">
        <v>2072</v>
      </c>
      <c r="F6917" s="2">
        <f t="shared" si="108"/>
        <v>3.2105939932807939E-6</v>
      </c>
      <c r="G6917" t="s">
        <v>7402</v>
      </c>
      <c r="H6917">
        <v>1</v>
      </c>
    </row>
    <row r="6918" spans="1:8" x14ac:dyDescent="0.25">
      <c r="A6918" t="s">
        <v>7399</v>
      </c>
      <c r="B6918" t="s">
        <v>7400</v>
      </c>
      <c r="C6918" t="s">
        <v>18</v>
      </c>
      <c r="D6918" t="s">
        <v>7413</v>
      </c>
      <c r="E6918">
        <v>1606</v>
      </c>
      <c r="F6918" s="2">
        <f t="shared" si="108"/>
        <v>2.4885202476877194E-6</v>
      </c>
      <c r="G6918" t="s">
        <v>7402</v>
      </c>
      <c r="H6918">
        <v>1</v>
      </c>
    </row>
    <row r="6919" spans="1:8" x14ac:dyDescent="0.25">
      <c r="A6919" t="s">
        <v>7399</v>
      </c>
      <c r="B6919" t="s">
        <v>7400</v>
      </c>
      <c r="C6919" t="s">
        <v>7414</v>
      </c>
      <c r="D6919" t="s">
        <v>7415</v>
      </c>
      <c r="E6919">
        <v>1518</v>
      </c>
      <c r="F6919" s="2">
        <f t="shared" si="108"/>
        <v>2.3521629738418173E-6</v>
      </c>
      <c r="G6919" t="s">
        <v>7402</v>
      </c>
      <c r="H6919">
        <v>1</v>
      </c>
    </row>
    <row r="6920" spans="1:8" x14ac:dyDescent="0.25">
      <c r="A6920" t="s">
        <v>7399</v>
      </c>
      <c r="B6920" t="s">
        <v>7400</v>
      </c>
      <c r="C6920" t="s">
        <v>18</v>
      </c>
      <c r="D6920" t="s">
        <v>7416</v>
      </c>
      <c r="E6920">
        <v>1495</v>
      </c>
      <c r="F6920" s="2">
        <f t="shared" si="108"/>
        <v>2.3165241409048197E-6</v>
      </c>
      <c r="G6920" t="s">
        <v>7402</v>
      </c>
      <c r="H6920">
        <v>1</v>
      </c>
    </row>
    <row r="6921" spans="1:8" x14ac:dyDescent="0.25">
      <c r="A6921" t="s">
        <v>7399</v>
      </c>
      <c r="B6921" t="s">
        <v>7400</v>
      </c>
      <c r="C6921" t="s">
        <v>32</v>
      </c>
      <c r="D6921" t="s">
        <v>33</v>
      </c>
      <c r="E6921">
        <v>15563</v>
      </c>
      <c r="F6921" s="2">
        <f t="shared" si="108"/>
        <v>2.4115093782542952E-5</v>
      </c>
      <c r="G6921" t="s">
        <v>7402</v>
      </c>
      <c r="H6921">
        <v>1</v>
      </c>
    </row>
    <row r="6922" spans="1:8" x14ac:dyDescent="0.25">
      <c r="A6922" t="s">
        <v>7399</v>
      </c>
      <c r="B6922" t="s">
        <v>7417</v>
      </c>
      <c r="C6922" t="s">
        <v>12</v>
      </c>
      <c r="D6922" t="s">
        <v>7418</v>
      </c>
      <c r="E6922">
        <v>695314</v>
      </c>
      <c r="F6922" s="2">
        <f t="shared" si="108"/>
        <v>1.0773991080328387E-3</v>
      </c>
      <c r="G6922" t="s">
        <v>7402</v>
      </c>
      <c r="H6922">
        <v>2</v>
      </c>
    </row>
    <row r="6923" spans="1:8" x14ac:dyDescent="0.25">
      <c r="A6923" t="s">
        <v>7399</v>
      </c>
      <c r="B6923" t="s">
        <v>7417</v>
      </c>
      <c r="C6923" t="s">
        <v>587</v>
      </c>
      <c r="D6923" t="s">
        <v>7419</v>
      </c>
      <c r="E6923">
        <v>619867</v>
      </c>
      <c r="F6923" s="2">
        <f t="shared" si="108"/>
        <v>9.6049288939815925E-4</v>
      </c>
      <c r="G6923" t="s">
        <v>7402</v>
      </c>
      <c r="H6923">
        <v>2</v>
      </c>
    </row>
    <row r="6924" spans="1:8" x14ac:dyDescent="0.25">
      <c r="A6924" t="s">
        <v>7399</v>
      </c>
      <c r="B6924" t="s">
        <v>7417</v>
      </c>
      <c r="C6924" t="s">
        <v>306</v>
      </c>
      <c r="D6924" t="s">
        <v>7420</v>
      </c>
      <c r="E6924">
        <v>39709</v>
      </c>
      <c r="F6924" s="2">
        <f t="shared" si="108"/>
        <v>6.1529670308487955E-5</v>
      </c>
      <c r="G6924" t="s">
        <v>7402</v>
      </c>
      <c r="H6924">
        <v>2</v>
      </c>
    </row>
    <row r="6925" spans="1:8" x14ac:dyDescent="0.25">
      <c r="A6925" t="s">
        <v>7399</v>
      </c>
      <c r="B6925" t="s">
        <v>7417</v>
      </c>
      <c r="C6925" t="s">
        <v>18</v>
      </c>
      <c r="D6925" t="s">
        <v>7421</v>
      </c>
      <c r="E6925">
        <v>12584</v>
      </c>
      <c r="F6925" s="2">
        <f t="shared" si="108"/>
        <v>1.9499090159964049E-5</v>
      </c>
      <c r="G6925" t="s">
        <v>7402</v>
      </c>
      <c r="H6925">
        <v>2</v>
      </c>
    </row>
    <row r="6926" spans="1:8" x14ac:dyDescent="0.25">
      <c r="A6926" t="s">
        <v>7399</v>
      </c>
      <c r="B6926" t="s">
        <v>7417</v>
      </c>
      <c r="C6926" t="s">
        <v>18</v>
      </c>
      <c r="D6926" t="s">
        <v>7422</v>
      </c>
      <c r="E6926">
        <v>11122</v>
      </c>
      <c r="F6926" s="2">
        <f t="shared" si="108"/>
        <v>1.7233699996751443E-5</v>
      </c>
      <c r="G6926" t="s">
        <v>7402</v>
      </c>
      <c r="H6926">
        <v>2</v>
      </c>
    </row>
    <row r="6927" spans="1:8" x14ac:dyDescent="0.25">
      <c r="A6927" t="s">
        <v>7399</v>
      </c>
      <c r="B6927" t="s">
        <v>7417</v>
      </c>
      <c r="C6927" t="s">
        <v>16</v>
      </c>
      <c r="D6927" t="s">
        <v>7423</v>
      </c>
      <c r="E6927">
        <v>6648</v>
      </c>
      <c r="F6927" s="2">
        <f t="shared" si="108"/>
        <v>1.0301172233267721E-5</v>
      </c>
      <c r="G6927" t="s">
        <v>7402</v>
      </c>
      <c r="H6927">
        <v>2</v>
      </c>
    </row>
    <row r="6928" spans="1:8" x14ac:dyDescent="0.25">
      <c r="A6928" t="s">
        <v>7399</v>
      </c>
      <c r="B6928" t="s">
        <v>7417</v>
      </c>
      <c r="C6928" t="s">
        <v>1946</v>
      </c>
      <c r="D6928" t="s">
        <v>7424</v>
      </c>
      <c r="E6928">
        <v>5695</v>
      </c>
      <c r="F6928" s="2">
        <f t="shared" si="108"/>
        <v>8.8244849380956192E-6</v>
      </c>
      <c r="G6928" t="s">
        <v>7402</v>
      </c>
      <c r="H6928">
        <v>2</v>
      </c>
    </row>
    <row r="6929" spans="1:8" x14ac:dyDescent="0.25">
      <c r="A6929" t="s">
        <v>7399</v>
      </c>
      <c r="B6929" t="s">
        <v>7417</v>
      </c>
      <c r="C6929" t="s">
        <v>254</v>
      </c>
      <c r="D6929" t="s">
        <v>7425</v>
      </c>
      <c r="E6929">
        <v>2787</v>
      </c>
      <c r="F6929" s="2">
        <f t="shared" si="108"/>
        <v>4.3184968432787508E-6</v>
      </c>
      <c r="G6929" t="s">
        <v>7402</v>
      </c>
      <c r="H6929">
        <v>2</v>
      </c>
    </row>
    <row r="6930" spans="1:8" x14ac:dyDescent="0.25">
      <c r="A6930" t="s">
        <v>7399</v>
      </c>
      <c r="B6930" t="s">
        <v>7417</v>
      </c>
      <c r="C6930" t="s">
        <v>7426</v>
      </c>
      <c r="D6930" t="s">
        <v>7427</v>
      </c>
      <c r="E6930">
        <v>2758</v>
      </c>
      <c r="F6930" s="2">
        <f t="shared" si="108"/>
        <v>4.2735609234886244E-6</v>
      </c>
      <c r="G6930" t="s">
        <v>7402</v>
      </c>
      <c r="H6930">
        <v>2</v>
      </c>
    </row>
    <row r="6931" spans="1:8" x14ac:dyDescent="0.25">
      <c r="A6931" t="s">
        <v>7399</v>
      </c>
      <c r="B6931" t="s">
        <v>7417</v>
      </c>
      <c r="C6931" t="s">
        <v>7414</v>
      </c>
      <c r="D6931" t="s">
        <v>7428</v>
      </c>
      <c r="E6931">
        <v>2055</v>
      </c>
      <c r="F6931" s="2">
        <f t="shared" si="108"/>
        <v>3.1842522471969265E-6</v>
      </c>
      <c r="G6931" t="s">
        <v>7402</v>
      </c>
      <c r="H6931">
        <v>2</v>
      </c>
    </row>
    <row r="6932" spans="1:8" x14ac:dyDescent="0.25">
      <c r="A6932" t="s">
        <v>7399</v>
      </c>
      <c r="B6932" t="s">
        <v>7417</v>
      </c>
      <c r="C6932" t="s">
        <v>563</v>
      </c>
      <c r="D6932" t="s">
        <v>7429</v>
      </c>
      <c r="E6932">
        <v>1552</v>
      </c>
      <c r="F6932" s="2">
        <f t="shared" si="108"/>
        <v>2.404846466009552E-6</v>
      </c>
      <c r="G6932" t="s">
        <v>7402</v>
      </c>
      <c r="H6932">
        <v>2</v>
      </c>
    </row>
    <row r="6933" spans="1:8" x14ac:dyDescent="0.25">
      <c r="A6933" t="s">
        <v>7399</v>
      </c>
      <c r="B6933" t="s">
        <v>7417</v>
      </c>
      <c r="C6933" t="s">
        <v>32</v>
      </c>
      <c r="D6933" t="s">
        <v>33</v>
      </c>
      <c r="E6933">
        <v>21298</v>
      </c>
      <c r="F6933" s="2">
        <f t="shared" si="108"/>
        <v>3.3001559299659434E-5</v>
      </c>
      <c r="G6933" t="s">
        <v>7402</v>
      </c>
      <c r="H6933">
        <v>2</v>
      </c>
    </row>
    <row r="6934" spans="1:8" x14ac:dyDescent="0.25">
      <c r="A6934" t="s">
        <v>7399</v>
      </c>
      <c r="B6934" t="s">
        <v>7430</v>
      </c>
      <c r="C6934" t="s">
        <v>12</v>
      </c>
      <c r="D6934" t="s">
        <v>7431</v>
      </c>
      <c r="E6934">
        <v>766568</v>
      </c>
      <c r="F6934" s="2">
        <f t="shared" si="108"/>
        <v>1.1878082124716562E-3</v>
      </c>
      <c r="G6934" t="s">
        <v>7402</v>
      </c>
      <c r="H6934">
        <v>3</v>
      </c>
    </row>
    <row r="6935" spans="1:8" x14ac:dyDescent="0.25">
      <c r="A6935" t="s">
        <v>7399</v>
      </c>
      <c r="B6935" t="s">
        <v>7430</v>
      </c>
      <c r="C6935" t="s">
        <v>587</v>
      </c>
      <c r="D6935" t="s">
        <v>7432</v>
      </c>
      <c r="E6935">
        <v>679875</v>
      </c>
      <c r="F6935" s="2">
        <f t="shared" si="108"/>
        <v>1.0534761540452605E-3</v>
      </c>
      <c r="G6935" t="s">
        <v>7402</v>
      </c>
      <c r="H6935">
        <v>3</v>
      </c>
    </row>
    <row r="6936" spans="1:8" x14ac:dyDescent="0.25">
      <c r="A6936" t="s">
        <v>7399</v>
      </c>
      <c r="B6936" t="s">
        <v>7430</v>
      </c>
      <c r="C6936" t="s">
        <v>14</v>
      </c>
      <c r="D6936" t="s">
        <v>7433</v>
      </c>
      <c r="E6936">
        <v>74092</v>
      </c>
      <c r="F6936" s="2">
        <f t="shared" si="108"/>
        <v>1.1480662652034777E-4</v>
      </c>
      <c r="G6936" t="s">
        <v>7402</v>
      </c>
      <c r="H6936">
        <v>3</v>
      </c>
    </row>
    <row r="6937" spans="1:8" x14ac:dyDescent="0.25">
      <c r="A6937" t="s">
        <v>7399</v>
      </c>
      <c r="B6937" t="s">
        <v>7430</v>
      </c>
      <c r="C6937" t="s">
        <v>18</v>
      </c>
      <c r="D6937" t="s">
        <v>7434</v>
      </c>
      <c r="E6937">
        <v>9907</v>
      </c>
      <c r="F6937" s="2">
        <f t="shared" ref="F6937:F7000" si="109">E6937/645363445</f>
        <v>1.5351039908992675E-5</v>
      </c>
      <c r="G6937" t="s">
        <v>7402</v>
      </c>
      <c r="H6937">
        <v>3</v>
      </c>
    </row>
    <row r="6938" spans="1:8" x14ac:dyDescent="0.25">
      <c r="A6938" t="s">
        <v>7399</v>
      </c>
      <c r="B6938" t="s">
        <v>7430</v>
      </c>
      <c r="C6938" t="s">
        <v>16</v>
      </c>
      <c r="D6938" t="s">
        <v>7435</v>
      </c>
      <c r="E6938">
        <v>8566</v>
      </c>
      <c r="F6938" s="2">
        <f t="shared" si="109"/>
        <v>1.3273140997318186E-5</v>
      </c>
      <c r="G6938" t="s">
        <v>7402</v>
      </c>
      <c r="H6938">
        <v>3</v>
      </c>
    </row>
    <row r="6939" spans="1:8" x14ac:dyDescent="0.25">
      <c r="A6939" t="s">
        <v>7399</v>
      </c>
      <c r="B6939" t="s">
        <v>7430</v>
      </c>
      <c r="C6939" t="s">
        <v>18</v>
      </c>
      <c r="D6939" t="s">
        <v>7406</v>
      </c>
      <c r="E6939">
        <v>5848</v>
      </c>
      <c r="F6939" s="2">
        <f t="shared" si="109"/>
        <v>9.0615606528504259E-6</v>
      </c>
      <c r="G6939" t="s">
        <v>7402</v>
      </c>
      <c r="H6939">
        <v>3</v>
      </c>
    </row>
    <row r="6940" spans="1:8" x14ac:dyDescent="0.25">
      <c r="A6940" t="s">
        <v>7399</v>
      </c>
      <c r="B6940" t="s">
        <v>7430</v>
      </c>
      <c r="C6940" t="s">
        <v>18</v>
      </c>
      <c r="D6940" t="s">
        <v>7436</v>
      </c>
      <c r="E6940">
        <v>4267</v>
      </c>
      <c r="F6940" s="2">
        <f t="shared" si="109"/>
        <v>6.6117782670507466E-6</v>
      </c>
      <c r="G6940" t="s">
        <v>7402</v>
      </c>
      <c r="H6940">
        <v>3</v>
      </c>
    </row>
    <row r="6941" spans="1:8" x14ac:dyDescent="0.25">
      <c r="A6941" t="s">
        <v>7399</v>
      </c>
      <c r="B6941" t="s">
        <v>7430</v>
      </c>
      <c r="C6941" t="s">
        <v>254</v>
      </c>
      <c r="D6941" t="s">
        <v>7437</v>
      </c>
      <c r="E6941">
        <v>3835</v>
      </c>
      <c r="F6941" s="2">
        <f t="shared" si="109"/>
        <v>5.9423880136254073E-6</v>
      </c>
      <c r="G6941" t="s">
        <v>7402</v>
      </c>
      <c r="H6941">
        <v>3</v>
      </c>
    </row>
    <row r="6942" spans="1:8" x14ac:dyDescent="0.25">
      <c r="A6942" t="s">
        <v>7399</v>
      </c>
      <c r="B6942" t="s">
        <v>7430</v>
      </c>
      <c r="C6942" t="s">
        <v>7414</v>
      </c>
      <c r="D6942" t="s">
        <v>7438</v>
      </c>
      <c r="E6942">
        <v>2950</v>
      </c>
      <c r="F6942" s="2">
        <f t="shared" si="109"/>
        <v>4.571067702788775E-6</v>
      </c>
      <c r="G6942" t="s">
        <v>7402</v>
      </c>
      <c r="H6942">
        <v>3</v>
      </c>
    </row>
    <row r="6943" spans="1:8" x14ac:dyDescent="0.25">
      <c r="A6943" t="s">
        <v>7399</v>
      </c>
      <c r="B6943" t="s">
        <v>7430</v>
      </c>
      <c r="C6943" t="s">
        <v>18</v>
      </c>
      <c r="D6943" t="s">
        <v>7439</v>
      </c>
      <c r="E6943">
        <v>2517</v>
      </c>
      <c r="F6943" s="2">
        <f t="shared" si="109"/>
        <v>3.9001279348879142E-6</v>
      </c>
      <c r="G6943" t="s">
        <v>7402</v>
      </c>
      <c r="H6943">
        <v>3</v>
      </c>
    </row>
    <row r="6944" spans="1:8" x14ac:dyDescent="0.25">
      <c r="A6944" t="s">
        <v>7399</v>
      </c>
      <c r="B6944" t="s">
        <v>7430</v>
      </c>
      <c r="C6944" t="s">
        <v>18</v>
      </c>
      <c r="D6944" t="s">
        <v>7440</v>
      </c>
      <c r="E6944">
        <v>1927</v>
      </c>
      <c r="F6944" s="2">
        <f t="shared" si="109"/>
        <v>2.985914394330159E-6</v>
      </c>
      <c r="G6944" t="s">
        <v>7402</v>
      </c>
      <c r="H6944">
        <v>3</v>
      </c>
    </row>
    <row r="6945" spans="1:8" x14ac:dyDescent="0.25">
      <c r="A6945" t="s">
        <v>7399</v>
      </c>
      <c r="B6945" t="s">
        <v>7430</v>
      </c>
      <c r="C6945" t="s">
        <v>7441</v>
      </c>
      <c r="D6945" t="s">
        <v>7442</v>
      </c>
      <c r="E6945">
        <v>1189</v>
      </c>
      <c r="F6945" s="2">
        <f t="shared" si="109"/>
        <v>1.8423727113952045E-6</v>
      </c>
      <c r="G6945" t="s">
        <v>7402</v>
      </c>
      <c r="H6945">
        <v>3</v>
      </c>
    </row>
    <row r="6946" spans="1:8" x14ac:dyDescent="0.25">
      <c r="A6946" t="s">
        <v>7399</v>
      </c>
      <c r="B6946" t="s">
        <v>7430</v>
      </c>
      <c r="C6946" t="s">
        <v>32</v>
      </c>
      <c r="D6946" t="s">
        <v>33</v>
      </c>
      <c r="E6946">
        <v>16848</v>
      </c>
      <c r="F6946" s="2">
        <f t="shared" si="109"/>
        <v>2.6106219883588232E-5</v>
      </c>
      <c r="G6946" t="s">
        <v>7402</v>
      </c>
      <c r="H6946">
        <v>3</v>
      </c>
    </row>
    <row r="6947" spans="1:8" x14ac:dyDescent="0.25">
      <c r="A6947" t="s">
        <v>7399</v>
      </c>
      <c r="B6947" t="s">
        <v>7443</v>
      </c>
      <c r="C6947" t="s">
        <v>12</v>
      </c>
      <c r="D6947" t="s">
        <v>7444</v>
      </c>
      <c r="E6947">
        <v>679331</v>
      </c>
      <c r="F6947" s="2">
        <f t="shared" si="109"/>
        <v>1.0526332181705767E-3</v>
      </c>
      <c r="G6947" t="s">
        <v>7402</v>
      </c>
      <c r="H6947">
        <v>4</v>
      </c>
    </row>
    <row r="6948" spans="1:8" x14ac:dyDescent="0.25">
      <c r="A6948" t="s">
        <v>7399</v>
      </c>
      <c r="B6948" t="s">
        <v>7443</v>
      </c>
      <c r="C6948" t="s">
        <v>587</v>
      </c>
      <c r="D6948" t="s">
        <v>7445</v>
      </c>
      <c r="E6948">
        <v>500806</v>
      </c>
      <c r="F6948" s="2">
        <f t="shared" si="109"/>
        <v>7.7600614642807971E-4</v>
      </c>
      <c r="G6948" t="s">
        <v>7402</v>
      </c>
      <c r="H6948">
        <v>4</v>
      </c>
    </row>
    <row r="6949" spans="1:8" x14ac:dyDescent="0.25">
      <c r="A6949" t="s">
        <v>7399</v>
      </c>
      <c r="B6949" t="s">
        <v>7443</v>
      </c>
      <c r="C6949" t="s">
        <v>38</v>
      </c>
      <c r="D6949" t="s">
        <v>7446</v>
      </c>
      <c r="E6949">
        <v>83374</v>
      </c>
      <c r="F6949" s="2">
        <f t="shared" si="109"/>
        <v>1.2918921988213945E-4</v>
      </c>
      <c r="G6949" t="s">
        <v>7402</v>
      </c>
      <c r="H6949">
        <v>4</v>
      </c>
    </row>
    <row r="6950" spans="1:8" x14ac:dyDescent="0.25">
      <c r="A6950" t="s">
        <v>7399</v>
      </c>
      <c r="B6950" t="s">
        <v>7443</v>
      </c>
      <c r="C6950" t="s">
        <v>18</v>
      </c>
      <c r="D6950" t="s">
        <v>7447</v>
      </c>
      <c r="E6950">
        <v>13674</v>
      </c>
      <c r="F6950" s="2">
        <f t="shared" si="109"/>
        <v>2.1188060938282613E-5</v>
      </c>
      <c r="G6950" t="s">
        <v>7402</v>
      </c>
      <c r="H6950">
        <v>4</v>
      </c>
    </row>
    <row r="6951" spans="1:8" x14ac:dyDescent="0.25">
      <c r="A6951" t="s">
        <v>7399</v>
      </c>
      <c r="B6951" t="s">
        <v>7443</v>
      </c>
      <c r="C6951" t="s">
        <v>18</v>
      </c>
      <c r="D6951" t="s">
        <v>7448</v>
      </c>
      <c r="E6951">
        <v>7447</v>
      </c>
      <c r="F6951" s="2">
        <f t="shared" si="109"/>
        <v>1.1539234299209494E-5</v>
      </c>
      <c r="G6951" t="s">
        <v>7402</v>
      </c>
      <c r="H6951">
        <v>4</v>
      </c>
    </row>
    <row r="6952" spans="1:8" x14ac:dyDescent="0.25">
      <c r="A6952" t="s">
        <v>7399</v>
      </c>
      <c r="B6952" t="s">
        <v>7443</v>
      </c>
      <c r="C6952" t="s">
        <v>18</v>
      </c>
      <c r="D6952" t="s">
        <v>7449</v>
      </c>
      <c r="E6952">
        <v>6395</v>
      </c>
      <c r="F6952" s="2">
        <f t="shared" si="109"/>
        <v>9.9091450709607521E-6</v>
      </c>
      <c r="G6952" t="s">
        <v>7402</v>
      </c>
      <c r="H6952">
        <v>4</v>
      </c>
    </row>
    <row r="6953" spans="1:8" x14ac:dyDescent="0.25">
      <c r="A6953" t="s">
        <v>7399</v>
      </c>
      <c r="B6953" t="s">
        <v>7443</v>
      </c>
      <c r="C6953" t="s">
        <v>1946</v>
      </c>
      <c r="D6953" t="s">
        <v>7450</v>
      </c>
      <c r="E6953">
        <v>4641</v>
      </c>
      <c r="F6953" s="2">
        <f t="shared" si="109"/>
        <v>7.1912966808958321E-6</v>
      </c>
      <c r="G6953" t="s">
        <v>7402</v>
      </c>
      <c r="H6953">
        <v>4</v>
      </c>
    </row>
    <row r="6954" spans="1:8" x14ac:dyDescent="0.25">
      <c r="A6954" t="s">
        <v>7399</v>
      </c>
      <c r="B6954" t="s">
        <v>7443</v>
      </c>
      <c r="C6954" t="s">
        <v>2719</v>
      </c>
      <c r="D6954" t="s">
        <v>7451</v>
      </c>
      <c r="E6954">
        <v>2747</v>
      </c>
      <c r="F6954" s="2">
        <f t="shared" si="109"/>
        <v>4.2565162642578863E-6</v>
      </c>
      <c r="G6954" t="s">
        <v>7402</v>
      </c>
      <c r="H6954">
        <v>4</v>
      </c>
    </row>
    <row r="6955" spans="1:8" x14ac:dyDescent="0.25">
      <c r="A6955" t="s">
        <v>7399</v>
      </c>
      <c r="B6955" t="s">
        <v>7443</v>
      </c>
      <c r="C6955" t="s">
        <v>18</v>
      </c>
      <c r="D6955" t="s">
        <v>7452</v>
      </c>
      <c r="E6955">
        <v>2337</v>
      </c>
      <c r="F6955" s="2">
        <f t="shared" si="109"/>
        <v>3.6212153292940227E-6</v>
      </c>
      <c r="G6955" t="s">
        <v>7402</v>
      </c>
      <c r="H6955">
        <v>4</v>
      </c>
    </row>
    <row r="6956" spans="1:8" x14ac:dyDescent="0.25">
      <c r="A6956" t="s">
        <v>7399</v>
      </c>
      <c r="B6956" t="s">
        <v>7443</v>
      </c>
      <c r="C6956" t="s">
        <v>18</v>
      </c>
      <c r="D6956" t="s">
        <v>7453</v>
      </c>
      <c r="E6956">
        <v>2079</v>
      </c>
      <c r="F6956" s="2">
        <f t="shared" si="109"/>
        <v>3.2214405946094451E-6</v>
      </c>
      <c r="G6956" t="s">
        <v>7402</v>
      </c>
      <c r="H6956">
        <v>4</v>
      </c>
    </row>
    <row r="6957" spans="1:8" x14ac:dyDescent="0.25">
      <c r="A6957" t="s">
        <v>7399</v>
      </c>
      <c r="B6957" t="s">
        <v>7443</v>
      </c>
      <c r="C6957" t="s">
        <v>7426</v>
      </c>
      <c r="D6957" t="s">
        <v>7454</v>
      </c>
      <c r="E6957">
        <v>1853</v>
      </c>
      <c r="F6957" s="2">
        <f t="shared" si="109"/>
        <v>2.8712503231415594E-6</v>
      </c>
      <c r="G6957" t="s">
        <v>7402</v>
      </c>
      <c r="H6957">
        <v>4</v>
      </c>
    </row>
    <row r="6958" spans="1:8" x14ac:dyDescent="0.25">
      <c r="A6958" t="s">
        <v>7399</v>
      </c>
      <c r="B6958" t="s">
        <v>7443</v>
      </c>
      <c r="C6958" t="s">
        <v>7414</v>
      </c>
      <c r="D6958" t="s">
        <v>7455</v>
      </c>
      <c r="E6958">
        <v>1762</v>
      </c>
      <c r="F6958" s="2">
        <f t="shared" si="109"/>
        <v>2.7302445058690919E-6</v>
      </c>
      <c r="G6958" t="s">
        <v>7402</v>
      </c>
      <c r="H6958">
        <v>4</v>
      </c>
    </row>
    <row r="6959" spans="1:8" x14ac:dyDescent="0.25">
      <c r="A6959" t="s">
        <v>7399</v>
      </c>
      <c r="B6959" t="s">
        <v>7443</v>
      </c>
      <c r="C6959" t="s">
        <v>254</v>
      </c>
      <c r="D6959" t="s">
        <v>7456</v>
      </c>
      <c r="E6959">
        <v>1614</v>
      </c>
      <c r="F6959" s="2">
        <f t="shared" si="109"/>
        <v>2.5009163634918926E-6</v>
      </c>
      <c r="G6959" t="s">
        <v>7402</v>
      </c>
      <c r="H6959">
        <v>4</v>
      </c>
    </row>
    <row r="6960" spans="1:8" x14ac:dyDescent="0.25">
      <c r="A6960" t="s">
        <v>7399</v>
      </c>
      <c r="B6960" t="s">
        <v>7443</v>
      </c>
      <c r="C6960" t="s">
        <v>7457</v>
      </c>
      <c r="D6960" t="s">
        <v>7458</v>
      </c>
      <c r="E6960">
        <v>1331</v>
      </c>
      <c r="F6960" s="2">
        <f t="shared" si="109"/>
        <v>2.0624037669192745E-6</v>
      </c>
      <c r="G6960" t="s">
        <v>7402</v>
      </c>
      <c r="H6960">
        <v>4</v>
      </c>
    </row>
    <row r="6961" spans="1:8" x14ac:dyDescent="0.25">
      <c r="A6961" t="s">
        <v>7399</v>
      </c>
      <c r="B6961" t="s">
        <v>7443</v>
      </c>
      <c r="C6961" t="s">
        <v>32</v>
      </c>
      <c r="D6961" t="s">
        <v>33</v>
      </c>
      <c r="E6961">
        <v>18021</v>
      </c>
      <c r="F6961" s="2">
        <f t="shared" si="109"/>
        <v>2.792380036337509E-5</v>
      </c>
      <c r="G6961" t="s">
        <v>7402</v>
      </c>
      <c r="H6961">
        <v>4</v>
      </c>
    </row>
    <row r="6962" spans="1:8" x14ac:dyDescent="0.25">
      <c r="A6962" t="s">
        <v>7399</v>
      </c>
      <c r="B6962" t="s">
        <v>7459</v>
      </c>
      <c r="C6962" t="s">
        <v>12</v>
      </c>
      <c r="D6962" t="s">
        <v>7460</v>
      </c>
      <c r="E6962">
        <v>560897</v>
      </c>
      <c r="F6962" s="2">
        <f t="shared" si="109"/>
        <v>8.6911802077664939E-4</v>
      </c>
      <c r="G6962" t="s">
        <v>7402</v>
      </c>
      <c r="H6962">
        <v>5</v>
      </c>
    </row>
    <row r="6963" spans="1:8" x14ac:dyDescent="0.25">
      <c r="A6963" t="s">
        <v>7399</v>
      </c>
      <c r="B6963" t="s">
        <v>7459</v>
      </c>
      <c r="C6963" t="s">
        <v>587</v>
      </c>
      <c r="D6963" t="s">
        <v>7461</v>
      </c>
      <c r="E6963">
        <v>492700</v>
      </c>
      <c r="F6963" s="2">
        <f t="shared" si="109"/>
        <v>7.6344578208950152E-4</v>
      </c>
      <c r="G6963" t="s">
        <v>7402</v>
      </c>
      <c r="H6963">
        <v>5</v>
      </c>
    </row>
    <row r="6964" spans="1:8" x14ac:dyDescent="0.25">
      <c r="A6964" t="s">
        <v>7399</v>
      </c>
      <c r="B6964" t="s">
        <v>7459</v>
      </c>
      <c r="C6964" t="s">
        <v>38</v>
      </c>
      <c r="D6964" t="s">
        <v>7462</v>
      </c>
      <c r="E6964">
        <v>263273</v>
      </c>
      <c r="F6964" s="2">
        <f t="shared" si="109"/>
        <v>4.0794532451400312E-4</v>
      </c>
      <c r="G6964" t="s">
        <v>7402</v>
      </c>
      <c r="H6964">
        <v>5</v>
      </c>
    </row>
    <row r="6965" spans="1:8" x14ac:dyDescent="0.25">
      <c r="A6965" t="s">
        <v>7399</v>
      </c>
      <c r="B6965" t="s">
        <v>7459</v>
      </c>
      <c r="C6965" t="s">
        <v>18</v>
      </c>
      <c r="D6965" t="s">
        <v>7463</v>
      </c>
      <c r="E6965">
        <v>8264</v>
      </c>
      <c r="F6965" s="2">
        <f t="shared" si="109"/>
        <v>1.2805187625710657E-5</v>
      </c>
      <c r="G6965" t="s">
        <v>7402</v>
      </c>
      <c r="H6965">
        <v>5</v>
      </c>
    </row>
    <row r="6966" spans="1:8" x14ac:dyDescent="0.25">
      <c r="A6966" t="s">
        <v>7399</v>
      </c>
      <c r="B6966" t="s">
        <v>7459</v>
      </c>
      <c r="C6966" t="s">
        <v>18</v>
      </c>
      <c r="D6966" t="s">
        <v>7464</v>
      </c>
      <c r="E6966">
        <v>6005</v>
      </c>
      <c r="F6966" s="2">
        <f t="shared" si="109"/>
        <v>9.3048344255073203E-6</v>
      </c>
      <c r="G6966" t="s">
        <v>7402</v>
      </c>
      <c r="H6966">
        <v>5</v>
      </c>
    </row>
    <row r="6967" spans="1:8" x14ac:dyDescent="0.25">
      <c r="A6967" t="s">
        <v>7399</v>
      </c>
      <c r="B6967" t="s">
        <v>7459</v>
      </c>
      <c r="C6967" t="s">
        <v>18</v>
      </c>
      <c r="D6967" t="s">
        <v>7465</v>
      </c>
      <c r="E6967">
        <v>5868</v>
      </c>
      <c r="F6967" s="2">
        <f t="shared" si="109"/>
        <v>9.092550942360859E-6</v>
      </c>
      <c r="G6967" t="s">
        <v>7402</v>
      </c>
      <c r="H6967">
        <v>5</v>
      </c>
    </row>
    <row r="6968" spans="1:8" x14ac:dyDescent="0.25">
      <c r="A6968" t="s">
        <v>7399</v>
      </c>
      <c r="B6968" t="s">
        <v>7459</v>
      </c>
      <c r="C6968" t="s">
        <v>16</v>
      </c>
      <c r="D6968" t="s">
        <v>7466</v>
      </c>
      <c r="E6968">
        <v>4117</v>
      </c>
      <c r="F6968" s="2">
        <f t="shared" si="109"/>
        <v>6.3793510957225043E-6</v>
      </c>
      <c r="G6968" t="s">
        <v>7402</v>
      </c>
      <c r="H6968">
        <v>5</v>
      </c>
    </row>
    <row r="6969" spans="1:8" x14ac:dyDescent="0.25">
      <c r="A6969" t="s">
        <v>7399</v>
      </c>
      <c r="B6969" t="s">
        <v>7459</v>
      </c>
      <c r="C6969" t="s">
        <v>18</v>
      </c>
      <c r="D6969" t="s">
        <v>7467</v>
      </c>
      <c r="E6969">
        <v>3358</v>
      </c>
      <c r="F6969" s="2">
        <f t="shared" si="109"/>
        <v>5.2032696088015952E-6</v>
      </c>
      <c r="G6969" t="s">
        <v>7402</v>
      </c>
      <c r="H6969">
        <v>5</v>
      </c>
    </row>
    <row r="6970" spans="1:8" x14ac:dyDescent="0.25">
      <c r="A6970" t="s">
        <v>7399</v>
      </c>
      <c r="B6970" t="s">
        <v>7459</v>
      </c>
      <c r="C6970" t="s">
        <v>18</v>
      </c>
      <c r="D6970" t="s">
        <v>7468</v>
      </c>
      <c r="E6970">
        <v>3355</v>
      </c>
      <c r="F6970" s="2">
        <f t="shared" si="109"/>
        <v>5.1986210653750308E-6</v>
      </c>
      <c r="G6970" t="s">
        <v>7402</v>
      </c>
      <c r="H6970">
        <v>5</v>
      </c>
    </row>
    <row r="6971" spans="1:8" x14ac:dyDescent="0.25">
      <c r="A6971" t="s">
        <v>7399</v>
      </c>
      <c r="B6971" t="s">
        <v>7459</v>
      </c>
      <c r="C6971" t="s">
        <v>2719</v>
      </c>
      <c r="D6971" t="s">
        <v>7469</v>
      </c>
      <c r="E6971">
        <v>3334</v>
      </c>
      <c r="F6971" s="2">
        <f t="shared" si="109"/>
        <v>5.166081261389077E-6</v>
      </c>
      <c r="G6971" t="s">
        <v>7402</v>
      </c>
      <c r="H6971">
        <v>5</v>
      </c>
    </row>
    <row r="6972" spans="1:8" x14ac:dyDescent="0.25">
      <c r="A6972" t="s">
        <v>7399</v>
      </c>
      <c r="B6972" t="s">
        <v>7459</v>
      </c>
      <c r="C6972" t="s">
        <v>18</v>
      </c>
      <c r="D6972" t="s">
        <v>7470</v>
      </c>
      <c r="E6972">
        <v>3114</v>
      </c>
      <c r="F6972" s="2">
        <f t="shared" si="109"/>
        <v>4.8251880767743206E-6</v>
      </c>
      <c r="G6972" t="s">
        <v>7402</v>
      </c>
      <c r="H6972">
        <v>5</v>
      </c>
    </row>
    <row r="6973" spans="1:8" x14ac:dyDescent="0.25">
      <c r="A6973" t="s">
        <v>7399</v>
      </c>
      <c r="B6973" t="s">
        <v>7459</v>
      </c>
      <c r="C6973" t="s">
        <v>18</v>
      </c>
      <c r="D6973" t="s">
        <v>7471</v>
      </c>
      <c r="E6973">
        <v>1946</v>
      </c>
      <c r="F6973" s="2">
        <f t="shared" si="109"/>
        <v>3.0153551693650698E-6</v>
      </c>
      <c r="G6973" t="s">
        <v>7402</v>
      </c>
      <c r="H6973">
        <v>5</v>
      </c>
    </row>
    <row r="6974" spans="1:8" x14ac:dyDescent="0.25">
      <c r="A6974" t="s">
        <v>7399</v>
      </c>
      <c r="B6974" t="s">
        <v>7459</v>
      </c>
      <c r="C6974" t="s">
        <v>18</v>
      </c>
      <c r="D6974" t="s">
        <v>7472</v>
      </c>
      <c r="E6974">
        <v>1763</v>
      </c>
      <c r="F6974" s="2">
        <f t="shared" si="109"/>
        <v>2.7317940203446138E-6</v>
      </c>
      <c r="G6974" t="s">
        <v>7402</v>
      </c>
      <c r="H6974">
        <v>5</v>
      </c>
    </row>
    <row r="6975" spans="1:8" x14ac:dyDescent="0.25">
      <c r="A6975" t="s">
        <v>7399</v>
      </c>
      <c r="B6975" t="s">
        <v>7459</v>
      </c>
      <c r="C6975" t="s">
        <v>7426</v>
      </c>
      <c r="D6975" t="s">
        <v>7473</v>
      </c>
      <c r="E6975">
        <v>1462</v>
      </c>
      <c r="F6975" s="2">
        <f t="shared" si="109"/>
        <v>2.2653901632126065E-6</v>
      </c>
      <c r="G6975" t="s">
        <v>7402</v>
      </c>
      <c r="H6975">
        <v>5</v>
      </c>
    </row>
    <row r="6976" spans="1:8" x14ac:dyDescent="0.25">
      <c r="A6976" t="s">
        <v>7399</v>
      </c>
      <c r="B6976" t="s">
        <v>7459</v>
      </c>
      <c r="C6976" t="s">
        <v>18</v>
      </c>
      <c r="D6976" t="s">
        <v>7474</v>
      </c>
      <c r="E6976">
        <v>1330</v>
      </c>
      <c r="F6976" s="2">
        <f t="shared" si="109"/>
        <v>2.060854252443753E-6</v>
      </c>
      <c r="G6976" t="s">
        <v>7402</v>
      </c>
      <c r="H6976">
        <v>5</v>
      </c>
    </row>
    <row r="6977" spans="1:8" x14ac:dyDescent="0.25">
      <c r="A6977" t="s">
        <v>7399</v>
      </c>
      <c r="B6977" t="s">
        <v>7459</v>
      </c>
      <c r="C6977" t="s">
        <v>254</v>
      </c>
      <c r="D6977" t="s">
        <v>7475</v>
      </c>
      <c r="E6977">
        <v>1271</v>
      </c>
      <c r="F6977" s="2">
        <f t="shared" si="109"/>
        <v>1.9694328983879774E-6</v>
      </c>
      <c r="G6977" t="s">
        <v>7402</v>
      </c>
      <c r="H6977">
        <v>5</v>
      </c>
    </row>
    <row r="6978" spans="1:8" x14ac:dyDescent="0.25">
      <c r="A6978" t="s">
        <v>7399</v>
      </c>
      <c r="B6978" t="s">
        <v>7459</v>
      </c>
      <c r="C6978" t="s">
        <v>703</v>
      </c>
      <c r="D6978" t="s">
        <v>7476</v>
      </c>
      <c r="E6978">
        <v>1251</v>
      </c>
      <c r="F6978" s="2">
        <f t="shared" si="109"/>
        <v>1.9384426088775451E-6</v>
      </c>
      <c r="G6978" t="s">
        <v>7402</v>
      </c>
      <c r="H6978">
        <v>5</v>
      </c>
    </row>
    <row r="6979" spans="1:8" x14ac:dyDescent="0.25">
      <c r="A6979" t="s">
        <v>7399</v>
      </c>
      <c r="B6979" t="s">
        <v>7459</v>
      </c>
      <c r="C6979" t="s">
        <v>18</v>
      </c>
      <c r="D6979" t="s">
        <v>7477</v>
      </c>
      <c r="E6979">
        <v>1190</v>
      </c>
      <c r="F6979" s="2">
        <f t="shared" si="109"/>
        <v>1.8439222258707262E-6</v>
      </c>
      <c r="G6979" t="s">
        <v>7402</v>
      </c>
      <c r="H6979">
        <v>5</v>
      </c>
    </row>
    <row r="6980" spans="1:8" x14ac:dyDescent="0.25">
      <c r="A6980" t="s">
        <v>7399</v>
      </c>
      <c r="B6980" t="s">
        <v>7459</v>
      </c>
      <c r="C6980" t="s">
        <v>7478</v>
      </c>
      <c r="D6980" t="s">
        <v>7479</v>
      </c>
      <c r="E6980">
        <v>1051</v>
      </c>
      <c r="F6980" s="2">
        <f t="shared" si="109"/>
        <v>1.6285397137732211E-6</v>
      </c>
      <c r="G6980" t="s">
        <v>7402</v>
      </c>
      <c r="H6980">
        <v>5</v>
      </c>
    </row>
    <row r="6981" spans="1:8" x14ac:dyDescent="0.25">
      <c r="A6981" t="s">
        <v>7399</v>
      </c>
      <c r="B6981" t="s">
        <v>7459</v>
      </c>
      <c r="C6981" t="s">
        <v>7480</v>
      </c>
      <c r="D6981" t="s">
        <v>7481</v>
      </c>
      <c r="E6981">
        <v>982</v>
      </c>
      <c r="F6981" s="2">
        <f t="shared" si="109"/>
        <v>1.5216232149622295E-6</v>
      </c>
      <c r="G6981" t="s">
        <v>7402</v>
      </c>
      <c r="H6981">
        <v>5</v>
      </c>
    </row>
    <row r="6982" spans="1:8" x14ac:dyDescent="0.25">
      <c r="A6982" t="s">
        <v>7399</v>
      </c>
      <c r="B6982" t="s">
        <v>7459</v>
      </c>
      <c r="C6982" t="s">
        <v>32</v>
      </c>
      <c r="D6982" t="s">
        <v>33</v>
      </c>
      <c r="E6982">
        <v>1940</v>
      </c>
      <c r="F6982" s="2">
        <f t="shared" si="109"/>
        <v>3.00605808251194E-6</v>
      </c>
      <c r="G6982" t="s">
        <v>7402</v>
      </c>
      <c r="H6982">
        <v>5</v>
      </c>
    </row>
    <row r="6983" spans="1:8" x14ac:dyDescent="0.25">
      <c r="A6983" t="s">
        <v>7399</v>
      </c>
      <c r="B6983" t="s">
        <v>7482</v>
      </c>
      <c r="C6983" t="s">
        <v>12</v>
      </c>
      <c r="D6983" t="s">
        <v>7483</v>
      </c>
      <c r="E6983">
        <v>574996</v>
      </c>
      <c r="F6983" s="2">
        <f t="shared" si="109"/>
        <v>8.9096462536702862E-4</v>
      </c>
      <c r="G6983" t="s">
        <v>7402</v>
      </c>
      <c r="H6983">
        <v>6</v>
      </c>
    </row>
    <row r="6984" spans="1:8" x14ac:dyDescent="0.25">
      <c r="A6984" t="s">
        <v>7399</v>
      </c>
      <c r="B6984" t="s">
        <v>7482</v>
      </c>
      <c r="C6984" t="s">
        <v>587</v>
      </c>
      <c r="D6984" t="s">
        <v>7484</v>
      </c>
      <c r="E6984">
        <v>564610</v>
      </c>
      <c r="F6984" s="2">
        <f t="shared" si="109"/>
        <v>8.7487136802426107E-4</v>
      </c>
      <c r="G6984" t="s">
        <v>7402</v>
      </c>
      <c r="H6984">
        <v>6</v>
      </c>
    </row>
    <row r="6985" spans="1:8" x14ac:dyDescent="0.25">
      <c r="A6985" t="s">
        <v>7399</v>
      </c>
      <c r="B6985" t="s">
        <v>7482</v>
      </c>
      <c r="C6985" t="s">
        <v>306</v>
      </c>
      <c r="D6985" t="s">
        <v>7485</v>
      </c>
      <c r="E6985">
        <v>54217</v>
      </c>
      <c r="F6985" s="2">
        <f t="shared" si="109"/>
        <v>8.4010026319355594E-5</v>
      </c>
      <c r="G6985" t="s">
        <v>7402</v>
      </c>
      <c r="H6985">
        <v>6</v>
      </c>
    </row>
    <row r="6986" spans="1:8" x14ac:dyDescent="0.25">
      <c r="A6986" t="s">
        <v>7399</v>
      </c>
      <c r="B6986" t="s">
        <v>7482</v>
      </c>
      <c r="C6986" t="s">
        <v>18</v>
      </c>
      <c r="D6986" t="s">
        <v>7486</v>
      </c>
      <c r="E6986">
        <v>6822</v>
      </c>
      <c r="F6986" s="2">
        <f t="shared" si="109"/>
        <v>1.0570787752008483E-5</v>
      </c>
      <c r="G6986" t="s">
        <v>7402</v>
      </c>
      <c r="H6986">
        <v>6</v>
      </c>
    </row>
    <row r="6987" spans="1:8" x14ac:dyDescent="0.25">
      <c r="A6987" t="s">
        <v>7399</v>
      </c>
      <c r="B6987" t="s">
        <v>7482</v>
      </c>
      <c r="C6987" t="s">
        <v>18</v>
      </c>
      <c r="D6987" t="s">
        <v>7487</v>
      </c>
      <c r="E6987">
        <v>6393</v>
      </c>
      <c r="F6987" s="2">
        <f t="shared" si="109"/>
        <v>9.9060460420097075E-6</v>
      </c>
      <c r="G6987" t="s">
        <v>7402</v>
      </c>
      <c r="H6987">
        <v>6</v>
      </c>
    </row>
    <row r="6988" spans="1:8" x14ac:dyDescent="0.25">
      <c r="A6988" t="s">
        <v>7399</v>
      </c>
      <c r="B6988" t="s">
        <v>7482</v>
      </c>
      <c r="C6988" t="s">
        <v>18</v>
      </c>
      <c r="D6988" t="s">
        <v>7488</v>
      </c>
      <c r="E6988">
        <v>5593</v>
      </c>
      <c r="F6988" s="2">
        <f t="shared" si="109"/>
        <v>8.6664344615924124E-6</v>
      </c>
      <c r="G6988" t="s">
        <v>7402</v>
      </c>
      <c r="H6988">
        <v>6</v>
      </c>
    </row>
    <row r="6989" spans="1:8" x14ac:dyDescent="0.25">
      <c r="A6989" t="s">
        <v>7399</v>
      </c>
      <c r="B6989" t="s">
        <v>7482</v>
      </c>
      <c r="C6989" t="s">
        <v>16</v>
      </c>
      <c r="D6989" t="s">
        <v>7489</v>
      </c>
      <c r="E6989">
        <v>5145</v>
      </c>
      <c r="F6989" s="2">
        <f t="shared" si="109"/>
        <v>7.9722519765587277E-6</v>
      </c>
      <c r="G6989" t="s">
        <v>7402</v>
      </c>
      <c r="H6989">
        <v>6</v>
      </c>
    </row>
    <row r="6990" spans="1:8" x14ac:dyDescent="0.25">
      <c r="A6990" t="s">
        <v>7399</v>
      </c>
      <c r="B6990" t="s">
        <v>7482</v>
      </c>
      <c r="C6990" t="s">
        <v>2719</v>
      </c>
      <c r="D6990" t="s">
        <v>7490</v>
      </c>
      <c r="E6990">
        <v>3465</v>
      </c>
      <c r="F6990" s="2">
        <f t="shared" si="109"/>
        <v>5.3690676576824086E-6</v>
      </c>
      <c r="G6990" t="s">
        <v>7402</v>
      </c>
      <c r="H6990">
        <v>6</v>
      </c>
    </row>
    <row r="6991" spans="1:8" x14ac:dyDescent="0.25">
      <c r="A6991" t="s">
        <v>7399</v>
      </c>
      <c r="B6991" t="s">
        <v>7482</v>
      </c>
      <c r="C6991" t="s">
        <v>7491</v>
      </c>
      <c r="D6991" t="s">
        <v>7492</v>
      </c>
      <c r="E6991">
        <v>2268</v>
      </c>
      <c r="F6991" s="2">
        <f t="shared" si="109"/>
        <v>3.5142988304830313E-6</v>
      </c>
      <c r="G6991" t="s">
        <v>7402</v>
      </c>
      <c r="H6991">
        <v>6</v>
      </c>
    </row>
    <row r="6992" spans="1:8" x14ac:dyDescent="0.25">
      <c r="A6992" t="s">
        <v>7399</v>
      </c>
      <c r="B6992" t="s">
        <v>7482</v>
      </c>
      <c r="C6992" t="s">
        <v>18</v>
      </c>
      <c r="D6992" t="s">
        <v>7493</v>
      </c>
      <c r="E6992">
        <v>2106</v>
      </c>
      <c r="F6992" s="2">
        <f t="shared" si="109"/>
        <v>3.2632774854485291E-6</v>
      </c>
      <c r="G6992" t="s">
        <v>7402</v>
      </c>
      <c r="H6992">
        <v>6</v>
      </c>
    </row>
    <row r="6993" spans="1:8" x14ac:dyDescent="0.25">
      <c r="A6993" t="s">
        <v>7399</v>
      </c>
      <c r="B6993" t="s">
        <v>7482</v>
      </c>
      <c r="C6993" t="s">
        <v>7478</v>
      </c>
      <c r="D6993" t="s">
        <v>7494</v>
      </c>
      <c r="E6993">
        <v>1967</v>
      </c>
      <c r="F6993" s="2">
        <f t="shared" si="109"/>
        <v>3.047894973351024E-6</v>
      </c>
      <c r="G6993" t="s">
        <v>7402</v>
      </c>
      <c r="H6993">
        <v>6</v>
      </c>
    </row>
    <row r="6994" spans="1:8" x14ac:dyDescent="0.25">
      <c r="A6994" t="s">
        <v>7399</v>
      </c>
      <c r="B6994" t="s">
        <v>7482</v>
      </c>
      <c r="C6994" t="s">
        <v>254</v>
      </c>
      <c r="D6994" t="s">
        <v>7495</v>
      </c>
      <c r="E6994">
        <v>1387</v>
      </c>
      <c r="F6994" s="2">
        <f t="shared" si="109"/>
        <v>2.1491765775484849E-6</v>
      </c>
      <c r="G6994" t="s">
        <v>7402</v>
      </c>
      <c r="H6994">
        <v>6</v>
      </c>
    </row>
    <row r="6995" spans="1:8" x14ac:dyDescent="0.25">
      <c r="A6995" t="s">
        <v>7399</v>
      </c>
      <c r="B6995" t="s">
        <v>7482</v>
      </c>
      <c r="C6995" t="s">
        <v>7414</v>
      </c>
      <c r="D6995" t="s">
        <v>7496</v>
      </c>
      <c r="E6995">
        <v>902</v>
      </c>
      <c r="F6995" s="2">
        <f t="shared" si="109"/>
        <v>1.3976620569205001E-6</v>
      </c>
      <c r="G6995" t="s">
        <v>7402</v>
      </c>
      <c r="H6995">
        <v>6</v>
      </c>
    </row>
    <row r="6996" spans="1:8" x14ac:dyDescent="0.25">
      <c r="A6996" t="s">
        <v>7399</v>
      </c>
      <c r="B6996" t="s">
        <v>7482</v>
      </c>
      <c r="C6996" t="s">
        <v>32</v>
      </c>
      <c r="D6996" t="s">
        <v>33</v>
      </c>
      <c r="E6996">
        <v>7437</v>
      </c>
      <c r="F6996" s="2">
        <f t="shared" si="109"/>
        <v>1.1523739154454279E-5</v>
      </c>
      <c r="G6996" t="s">
        <v>7402</v>
      </c>
      <c r="H6996">
        <v>6</v>
      </c>
    </row>
    <row r="6997" spans="1:8" x14ac:dyDescent="0.25">
      <c r="A6997" t="s">
        <v>7399</v>
      </c>
      <c r="B6997" t="s">
        <v>7497</v>
      </c>
      <c r="C6997" t="s">
        <v>12</v>
      </c>
      <c r="D6997" t="s">
        <v>7498</v>
      </c>
      <c r="E6997">
        <v>527023</v>
      </c>
      <c r="F6997" s="2">
        <f t="shared" si="109"/>
        <v>8.1662976743282999E-4</v>
      </c>
      <c r="G6997" t="s">
        <v>7402</v>
      </c>
      <c r="H6997">
        <v>7</v>
      </c>
    </row>
    <row r="6998" spans="1:8" x14ac:dyDescent="0.25">
      <c r="A6998" t="s">
        <v>7399</v>
      </c>
      <c r="B6998" t="s">
        <v>7497</v>
      </c>
      <c r="C6998" t="s">
        <v>587</v>
      </c>
      <c r="D6998" t="s">
        <v>7499</v>
      </c>
      <c r="E6998">
        <v>449315</v>
      </c>
      <c r="F6998" s="2">
        <f t="shared" si="109"/>
        <v>6.9622009656899607E-4</v>
      </c>
      <c r="G6998" t="s">
        <v>7402</v>
      </c>
      <c r="H6998">
        <v>7</v>
      </c>
    </row>
    <row r="6999" spans="1:8" x14ac:dyDescent="0.25">
      <c r="A6999" t="s">
        <v>7399</v>
      </c>
      <c r="B6999" t="s">
        <v>7497</v>
      </c>
      <c r="C6999" t="s">
        <v>38</v>
      </c>
      <c r="D6999" t="s">
        <v>7500</v>
      </c>
      <c r="E6999">
        <v>384764</v>
      </c>
      <c r="F6999" s="2">
        <f t="shared" si="109"/>
        <v>5.9619738765960008E-4</v>
      </c>
      <c r="G6999" t="s">
        <v>7402</v>
      </c>
      <c r="H6999">
        <v>7</v>
      </c>
    </row>
    <row r="7000" spans="1:8" x14ac:dyDescent="0.25">
      <c r="A7000" t="s">
        <v>7399</v>
      </c>
      <c r="B7000" t="s">
        <v>7497</v>
      </c>
      <c r="C7000" t="s">
        <v>18</v>
      </c>
      <c r="D7000" t="s">
        <v>7501</v>
      </c>
      <c r="E7000">
        <v>8683</v>
      </c>
      <c r="F7000" s="2">
        <f t="shared" si="109"/>
        <v>1.3454434190954216E-5</v>
      </c>
      <c r="G7000" t="s">
        <v>7402</v>
      </c>
      <c r="H7000">
        <v>7</v>
      </c>
    </row>
    <row r="7001" spans="1:8" x14ac:dyDescent="0.25">
      <c r="A7001" t="s">
        <v>7399</v>
      </c>
      <c r="B7001" t="s">
        <v>7497</v>
      </c>
      <c r="C7001" t="s">
        <v>18</v>
      </c>
      <c r="D7001" t="s">
        <v>7502</v>
      </c>
      <c r="E7001">
        <v>7933</v>
      </c>
      <c r="F7001" s="2">
        <f t="shared" ref="F7001:F7064" si="110">E7001/645363445</f>
        <v>1.2292298334313002E-5</v>
      </c>
      <c r="G7001" t="s">
        <v>7402</v>
      </c>
      <c r="H7001">
        <v>7</v>
      </c>
    </row>
    <row r="7002" spans="1:8" x14ac:dyDescent="0.25">
      <c r="A7002" t="s">
        <v>7399</v>
      </c>
      <c r="B7002" t="s">
        <v>7497</v>
      </c>
      <c r="C7002" t="s">
        <v>18</v>
      </c>
      <c r="D7002" t="s">
        <v>7503</v>
      </c>
      <c r="E7002">
        <v>7237</v>
      </c>
      <c r="F7002" s="2">
        <f t="shared" si="110"/>
        <v>1.1213836259349955E-5</v>
      </c>
      <c r="G7002" t="s">
        <v>7402</v>
      </c>
      <c r="H7002">
        <v>7</v>
      </c>
    </row>
    <row r="7003" spans="1:8" x14ac:dyDescent="0.25">
      <c r="A7003" t="s">
        <v>7399</v>
      </c>
      <c r="B7003" t="s">
        <v>7497</v>
      </c>
      <c r="C7003" t="s">
        <v>16</v>
      </c>
      <c r="D7003" t="s">
        <v>7504</v>
      </c>
      <c r="E7003">
        <v>5632</v>
      </c>
      <c r="F7003" s="2">
        <f t="shared" si="110"/>
        <v>8.7268655261377563E-6</v>
      </c>
      <c r="G7003" t="s">
        <v>7402</v>
      </c>
      <c r="H7003">
        <v>7</v>
      </c>
    </row>
    <row r="7004" spans="1:8" x14ac:dyDescent="0.25">
      <c r="A7004" t="s">
        <v>7399</v>
      </c>
      <c r="B7004" t="s">
        <v>7497</v>
      </c>
      <c r="C7004" t="s">
        <v>2719</v>
      </c>
      <c r="D7004" t="s">
        <v>7505</v>
      </c>
      <c r="E7004">
        <v>4637</v>
      </c>
      <c r="F7004" s="2">
        <f t="shared" si="110"/>
        <v>7.1850986229937462E-6</v>
      </c>
      <c r="G7004" t="s">
        <v>7402</v>
      </c>
      <c r="H7004">
        <v>7</v>
      </c>
    </row>
    <row r="7005" spans="1:8" x14ac:dyDescent="0.25">
      <c r="A7005" t="s">
        <v>7399</v>
      </c>
      <c r="B7005" t="s">
        <v>7497</v>
      </c>
      <c r="C7005" t="s">
        <v>18</v>
      </c>
      <c r="D7005" t="s">
        <v>7506</v>
      </c>
      <c r="E7005">
        <v>3538</v>
      </c>
      <c r="F7005" s="2">
        <f t="shared" si="110"/>
        <v>5.4821822143954872E-6</v>
      </c>
      <c r="G7005" t="s">
        <v>7402</v>
      </c>
      <c r="H7005">
        <v>7</v>
      </c>
    </row>
    <row r="7006" spans="1:8" x14ac:dyDescent="0.25">
      <c r="A7006" t="s">
        <v>7399</v>
      </c>
      <c r="B7006" t="s">
        <v>7497</v>
      </c>
      <c r="C7006" t="s">
        <v>18</v>
      </c>
      <c r="D7006" t="s">
        <v>7507</v>
      </c>
      <c r="E7006">
        <v>3375</v>
      </c>
      <c r="F7006" s="2">
        <f t="shared" si="110"/>
        <v>5.229611354885463E-6</v>
      </c>
      <c r="G7006" t="s">
        <v>7402</v>
      </c>
      <c r="H7006">
        <v>7</v>
      </c>
    </row>
    <row r="7007" spans="1:8" x14ac:dyDescent="0.25">
      <c r="A7007" t="s">
        <v>7399</v>
      </c>
      <c r="B7007" t="s">
        <v>7497</v>
      </c>
      <c r="C7007" t="s">
        <v>4515</v>
      </c>
      <c r="D7007" t="s">
        <v>7508</v>
      </c>
      <c r="E7007">
        <v>3164</v>
      </c>
      <c r="F7007" s="2">
        <f t="shared" si="110"/>
        <v>4.9026638005504016E-6</v>
      </c>
      <c r="G7007" t="s">
        <v>7402</v>
      </c>
      <c r="H7007">
        <v>7</v>
      </c>
    </row>
    <row r="7008" spans="1:8" x14ac:dyDescent="0.25">
      <c r="A7008" t="s">
        <v>7399</v>
      </c>
      <c r="B7008" t="s">
        <v>7497</v>
      </c>
      <c r="C7008" t="s">
        <v>7414</v>
      </c>
      <c r="D7008" t="s">
        <v>7509</v>
      </c>
      <c r="E7008">
        <v>2019</v>
      </c>
      <c r="F7008" s="2">
        <f t="shared" si="110"/>
        <v>3.128469726078148E-6</v>
      </c>
      <c r="G7008" t="s">
        <v>7402</v>
      </c>
      <c r="H7008">
        <v>7</v>
      </c>
    </row>
    <row r="7009" spans="1:8" x14ac:dyDescent="0.25">
      <c r="A7009" t="s">
        <v>7399</v>
      </c>
      <c r="B7009" t="s">
        <v>7497</v>
      </c>
      <c r="C7009" t="s">
        <v>254</v>
      </c>
      <c r="D7009" t="s">
        <v>7510</v>
      </c>
      <c r="E7009">
        <v>1293</v>
      </c>
      <c r="F7009" s="2">
        <f t="shared" si="110"/>
        <v>2.003522216849453E-6</v>
      </c>
      <c r="G7009" t="s">
        <v>7402</v>
      </c>
      <c r="H7009">
        <v>7</v>
      </c>
    </row>
    <row r="7010" spans="1:8" x14ac:dyDescent="0.25">
      <c r="A7010" t="s">
        <v>7399</v>
      </c>
      <c r="B7010" t="s">
        <v>7497</v>
      </c>
      <c r="C7010" t="s">
        <v>7491</v>
      </c>
      <c r="D7010" t="s">
        <v>7511</v>
      </c>
      <c r="E7010">
        <v>1092</v>
      </c>
      <c r="F7010" s="2">
        <f t="shared" si="110"/>
        <v>1.6920698072696075E-6</v>
      </c>
      <c r="G7010" t="s">
        <v>7402</v>
      </c>
      <c r="H7010">
        <v>7</v>
      </c>
    </row>
    <row r="7011" spans="1:8" x14ac:dyDescent="0.25">
      <c r="A7011" t="s">
        <v>7399</v>
      </c>
      <c r="B7011" t="s">
        <v>7497</v>
      </c>
      <c r="C7011" t="s">
        <v>3166</v>
      </c>
      <c r="D7011" t="s">
        <v>7512</v>
      </c>
      <c r="E7011">
        <v>596</v>
      </c>
      <c r="F7011" s="2">
        <f t="shared" si="110"/>
        <v>9.2351062741088471E-7</v>
      </c>
      <c r="G7011" t="s">
        <v>7402</v>
      </c>
      <c r="H7011">
        <v>7</v>
      </c>
    </row>
    <row r="7012" spans="1:8" x14ac:dyDescent="0.25">
      <c r="A7012" t="s">
        <v>7399</v>
      </c>
      <c r="B7012" t="s">
        <v>7497</v>
      </c>
      <c r="C7012" t="s">
        <v>32</v>
      </c>
      <c r="D7012" t="s">
        <v>33</v>
      </c>
      <c r="E7012">
        <v>7288</v>
      </c>
      <c r="F7012" s="2">
        <f t="shared" si="110"/>
        <v>1.1292861497601556E-5</v>
      </c>
      <c r="G7012" t="s">
        <v>7402</v>
      </c>
      <c r="H7012">
        <v>7</v>
      </c>
    </row>
    <row r="7013" spans="1:8" x14ac:dyDescent="0.25">
      <c r="A7013" t="s">
        <v>7399</v>
      </c>
      <c r="B7013" t="s">
        <v>7513</v>
      </c>
      <c r="C7013" t="s">
        <v>38</v>
      </c>
      <c r="D7013" t="s">
        <v>7514</v>
      </c>
      <c r="E7013">
        <v>572395</v>
      </c>
      <c r="F7013" s="2">
        <f t="shared" si="110"/>
        <v>8.8693433821619694E-4</v>
      </c>
      <c r="G7013" t="s">
        <v>7402</v>
      </c>
      <c r="H7013">
        <v>8</v>
      </c>
    </row>
    <row r="7014" spans="1:8" x14ac:dyDescent="0.25">
      <c r="A7014" t="s">
        <v>7399</v>
      </c>
      <c r="B7014" t="s">
        <v>7513</v>
      </c>
      <c r="C7014" t="s">
        <v>12</v>
      </c>
      <c r="D7014" t="s">
        <v>7515</v>
      </c>
      <c r="E7014">
        <v>444027</v>
      </c>
      <c r="F7014" s="2">
        <f t="shared" si="110"/>
        <v>6.8802626402243781E-4</v>
      </c>
      <c r="G7014" t="s">
        <v>7402</v>
      </c>
      <c r="H7014">
        <v>8</v>
      </c>
    </row>
    <row r="7015" spans="1:8" x14ac:dyDescent="0.25">
      <c r="A7015" t="s">
        <v>7399</v>
      </c>
      <c r="B7015" t="s">
        <v>7513</v>
      </c>
      <c r="C7015" t="s">
        <v>587</v>
      </c>
      <c r="D7015" t="s">
        <v>7516</v>
      </c>
      <c r="E7015">
        <v>301026</v>
      </c>
      <c r="F7015" s="2">
        <f t="shared" si="110"/>
        <v>4.6644414450837076E-4</v>
      </c>
      <c r="G7015" t="s">
        <v>7402</v>
      </c>
      <c r="H7015">
        <v>8</v>
      </c>
    </row>
    <row r="7016" spans="1:8" x14ac:dyDescent="0.25">
      <c r="A7016" t="s">
        <v>7399</v>
      </c>
      <c r="B7016" t="s">
        <v>7513</v>
      </c>
      <c r="C7016" t="s">
        <v>18</v>
      </c>
      <c r="D7016" t="s">
        <v>7517</v>
      </c>
      <c r="E7016">
        <v>8383</v>
      </c>
      <c r="F7016" s="2">
        <f t="shared" si="110"/>
        <v>1.2989579848297729E-5</v>
      </c>
      <c r="G7016" t="s">
        <v>7402</v>
      </c>
      <c r="H7016">
        <v>8</v>
      </c>
    </row>
    <row r="7017" spans="1:8" x14ac:dyDescent="0.25">
      <c r="A7017" t="s">
        <v>7399</v>
      </c>
      <c r="B7017" t="s">
        <v>7513</v>
      </c>
      <c r="C7017" t="s">
        <v>18</v>
      </c>
      <c r="D7017" t="s">
        <v>7518</v>
      </c>
      <c r="E7017">
        <v>5736</v>
      </c>
      <c r="F7017" s="2">
        <f t="shared" si="110"/>
        <v>8.8880150315920043E-6</v>
      </c>
      <c r="G7017" t="s">
        <v>7402</v>
      </c>
      <c r="H7017">
        <v>8</v>
      </c>
    </row>
    <row r="7018" spans="1:8" x14ac:dyDescent="0.25">
      <c r="A7018" t="s">
        <v>7399</v>
      </c>
      <c r="B7018" t="s">
        <v>7513</v>
      </c>
      <c r="C7018" t="s">
        <v>18</v>
      </c>
      <c r="D7018" t="s">
        <v>7519</v>
      </c>
      <c r="E7018">
        <v>5386</v>
      </c>
      <c r="F7018" s="2">
        <f t="shared" si="110"/>
        <v>8.3456849651594387E-6</v>
      </c>
      <c r="G7018" t="s">
        <v>7402</v>
      </c>
      <c r="H7018">
        <v>8</v>
      </c>
    </row>
    <row r="7019" spans="1:8" x14ac:dyDescent="0.25">
      <c r="A7019" t="s">
        <v>7399</v>
      </c>
      <c r="B7019" t="s">
        <v>7513</v>
      </c>
      <c r="C7019" t="s">
        <v>16</v>
      </c>
      <c r="D7019" t="s">
        <v>7520</v>
      </c>
      <c r="E7019">
        <v>5065</v>
      </c>
      <c r="F7019" s="2">
        <f t="shared" si="110"/>
        <v>7.8482908185169987E-6</v>
      </c>
      <c r="G7019" t="s">
        <v>7402</v>
      </c>
      <c r="H7019">
        <v>8</v>
      </c>
    </row>
    <row r="7020" spans="1:8" x14ac:dyDescent="0.25">
      <c r="A7020" t="s">
        <v>7399</v>
      </c>
      <c r="B7020" t="s">
        <v>7513</v>
      </c>
      <c r="C7020" t="s">
        <v>18</v>
      </c>
      <c r="D7020" t="s">
        <v>7521</v>
      </c>
      <c r="E7020">
        <v>4776</v>
      </c>
      <c r="F7020" s="2">
        <f t="shared" si="110"/>
        <v>7.4004811350912504E-6</v>
      </c>
      <c r="G7020" t="s">
        <v>7402</v>
      </c>
      <c r="H7020">
        <v>8</v>
      </c>
    </row>
    <row r="7021" spans="1:8" x14ac:dyDescent="0.25">
      <c r="A7021" t="s">
        <v>7399</v>
      </c>
      <c r="B7021" t="s">
        <v>7513</v>
      </c>
      <c r="C7021" t="s">
        <v>6898</v>
      </c>
      <c r="D7021" t="s">
        <v>7522</v>
      </c>
      <c r="E7021">
        <v>3535</v>
      </c>
      <c r="F7021" s="2">
        <f t="shared" si="110"/>
        <v>5.4775336709689219E-6</v>
      </c>
      <c r="G7021" t="s">
        <v>7402</v>
      </c>
      <c r="H7021">
        <v>8</v>
      </c>
    </row>
    <row r="7022" spans="1:8" x14ac:dyDescent="0.25">
      <c r="A7022" t="s">
        <v>7399</v>
      </c>
      <c r="B7022" t="s">
        <v>7513</v>
      </c>
      <c r="C7022" t="s">
        <v>18</v>
      </c>
      <c r="D7022" t="s">
        <v>7523</v>
      </c>
      <c r="E7022">
        <v>3271</v>
      </c>
      <c r="F7022" s="2">
        <f t="shared" si="110"/>
        <v>5.068461849431215E-6</v>
      </c>
      <c r="G7022" t="s">
        <v>7402</v>
      </c>
      <c r="H7022">
        <v>8</v>
      </c>
    </row>
    <row r="7023" spans="1:8" x14ac:dyDescent="0.25">
      <c r="A7023" t="s">
        <v>7399</v>
      </c>
      <c r="B7023" t="s">
        <v>7513</v>
      </c>
      <c r="C7023" t="s">
        <v>2719</v>
      </c>
      <c r="D7023" t="s">
        <v>7524</v>
      </c>
      <c r="E7023">
        <v>3140</v>
      </c>
      <c r="F7023" s="2">
        <f t="shared" si="110"/>
        <v>4.8654754531378826E-6</v>
      </c>
      <c r="G7023" t="s">
        <v>7402</v>
      </c>
      <c r="H7023">
        <v>8</v>
      </c>
    </row>
    <row r="7024" spans="1:8" x14ac:dyDescent="0.25">
      <c r="A7024" t="s">
        <v>7399</v>
      </c>
      <c r="B7024" t="s">
        <v>7513</v>
      </c>
      <c r="C7024" t="s">
        <v>3166</v>
      </c>
      <c r="D7024" t="s">
        <v>7525</v>
      </c>
      <c r="E7024">
        <v>2788</v>
      </c>
      <c r="F7024" s="2">
        <f t="shared" si="110"/>
        <v>4.3200463577542732E-6</v>
      </c>
      <c r="G7024" t="s">
        <v>7402</v>
      </c>
      <c r="H7024">
        <v>8</v>
      </c>
    </row>
    <row r="7025" spans="1:8" x14ac:dyDescent="0.25">
      <c r="A7025" t="s">
        <v>7399</v>
      </c>
      <c r="B7025" t="s">
        <v>7513</v>
      </c>
      <c r="C7025" t="s">
        <v>367</v>
      </c>
      <c r="D7025" t="s">
        <v>7526</v>
      </c>
      <c r="E7025">
        <v>2323</v>
      </c>
      <c r="F7025" s="2">
        <f t="shared" si="110"/>
        <v>3.5995221266367202E-6</v>
      </c>
      <c r="G7025" t="s">
        <v>7402</v>
      </c>
      <c r="H7025">
        <v>8</v>
      </c>
    </row>
    <row r="7026" spans="1:8" x14ac:dyDescent="0.25">
      <c r="A7026" t="s">
        <v>7399</v>
      </c>
      <c r="B7026" t="s">
        <v>7513</v>
      </c>
      <c r="C7026" t="s">
        <v>4515</v>
      </c>
      <c r="D7026" t="s">
        <v>7527</v>
      </c>
      <c r="E7026">
        <v>2075</v>
      </c>
      <c r="F7026" s="2">
        <f t="shared" si="110"/>
        <v>3.2152425367073588E-6</v>
      </c>
      <c r="G7026" t="s">
        <v>7402</v>
      </c>
      <c r="H7026">
        <v>8</v>
      </c>
    </row>
    <row r="7027" spans="1:8" x14ac:dyDescent="0.25">
      <c r="A7027" t="s">
        <v>7399</v>
      </c>
      <c r="B7027" t="s">
        <v>7513</v>
      </c>
      <c r="C7027" t="s">
        <v>254</v>
      </c>
      <c r="D7027" t="s">
        <v>7528</v>
      </c>
      <c r="E7027">
        <v>1189</v>
      </c>
      <c r="F7027" s="2">
        <f t="shared" si="110"/>
        <v>1.8423727113952045E-6</v>
      </c>
      <c r="G7027" t="s">
        <v>7402</v>
      </c>
      <c r="H7027">
        <v>8</v>
      </c>
    </row>
    <row r="7028" spans="1:8" x14ac:dyDescent="0.25">
      <c r="A7028" t="s">
        <v>7399</v>
      </c>
      <c r="B7028" t="s">
        <v>7513</v>
      </c>
      <c r="C7028" t="s">
        <v>7529</v>
      </c>
      <c r="D7028" t="s">
        <v>7530</v>
      </c>
      <c r="E7028">
        <v>1136</v>
      </c>
      <c r="F7028" s="2">
        <f t="shared" si="110"/>
        <v>1.7602484441925588E-6</v>
      </c>
      <c r="G7028" t="s">
        <v>7402</v>
      </c>
      <c r="H7028">
        <v>8</v>
      </c>
    </row>
    <row r="7029" spans="1:8" x14ac:dyDescent="0.25">
      <c r="A7029" t="s">
        <v>7399</v>
      </c>
      <c r="B7029" t="s">
        <v>7513</v>
      </c>
      <c r="C7029" t="s">
        <v>7531</v>
      </c>
      <c r="D7029" t="s">
        <v>7532</v>
      </c>
      <c r="E7029">
        <v>741</v>
      </c>
      <c r="F7029" s="2">
        <f t="shared" si="110"/>
        <v>1.1481902263615194E-6</v>
      </c>
      <c r="G7029" t="s">
        <v>7402</v>
      </c>
      <c r="H7029">
        <v>8</v>
      </c>
    </row>
    <row r="7030" spans="1:8" x14ac:dyDescent="0.25">
      <c r="A7030" t="s">
        <v>7399</v>
      </c>
      <c r="B7030" t="s">
        <v>7513</v>
      </c>
      <c r="C7030" t="s">
        <v>32</v>
      </c>
      <c r="D7030" t="s">
        <v>33</v>
      </c>
      <c r="E7030">
        <v>2797</v>
      </c>
      <c r="F7030" s="2">
        <f t="shared" si="110"/>
        <v>4.3339919880339674E-6</v>
      </c>
      <c r="G7030" t="s">
        <v>7402</v>
      </c>
      <c r="H7030">
        <v>8</v>
      </c>
    </row>
    <row r="7031" spans="1:8" x14ac:dyDescent="0.25">
      <c r="A7031" t="s">
        <v>7399</v>
      </c>
      <c r="B7031" t="s">
        <v>7533</v>
      </c>
      <c r="C7031" t="s">
        <v>587</v>
      </c>
      <c r="D7031" t="s">
        <v>7534</v>
      </c>
      <c r="E7031">
        <v>544427</v>
      </c>
      <c r="F7031" s="2">
        <f t="shared" si="110"/>
        <v>8.435975173648083E-4</v>
      </c>
      <c r="G7031" t="s">
        <v>7402</v>
      </c>
      <c r="H7031">
        <v>9</v>
      </c>
    </row>
    <row r="7032" spans="1:8" x14ac:dyDescent="0.25">
      <c r="A7032" t="s">
        <v>7399</v>
      </c>
      <c r="B7032" t="s">
        <v>7533</v>
      </c>
      <c r="C7032" t="s">
        <v>38</v>
      </c>
      <c r="D7032" t="s">
        <v>7535</v>
      </c>
      <c r="E7032">
        <v>427790</v>
      </c>
      <c r="F7032" s="2">
        <f t="shared" si="110"/>
        <v>6.6286679748339325E-4</v>
      </c>
      <c r="G7032" t="s">
        <v>7402</v>
      </c>
      <c r="H7032">
        <v>9</v>
      </c>
    </row>
    <row r="7033" spans="1:8" x14ac:dyDescent="0.25">
      <c r="A7033" t="s">
        <v>7399</v>
      </c>
      <c r="B7033" t="s">
        <v>7533</v>
      </c>
      <c r="C7033" t="s">
        <v>12</v>
      </c>
      <c r="D7033" t="s">
        <v>7536</v>
      </c>
      <c r="E7033">
        <v>340814</v>
      </c>
      <c r="F7033" s="2">
        <f t="shared" si="110"/>
        <v>5.2809622646042499E-4</v>
      </c>
      <c r="G7033" t="s">
        <v>7402</v>
      </c>
      <c r="H7033">
        <v>9</v>
      </c>
    </row>
    <row r="7034" spans="1:8" x14ac:dyDescent="0.25">
      <c r="A7034" t="s">
        <v>7399</v>
      </c>
      <c r="B7034" t="s">
        <v>7533</v>
      </c>
      <c r="C7034" t="s">
        <v>18</v>
      </c>
      <c r="D7034" t="s">
        <v>7537</v>
      </c>
      <c r="E7034">
        <v>7500</v>
      </c>
      <c r="F7034" s="2">
        <f t="shared" si="110"/>
        <v>1.162135856641214E-5</v>
      </c>
      <c r="G7034" t="s">
        <v>7402</v>
      </c>
      <c r="H7034">
        <v>9</v>
      </c>
    </row>
    <row r="7035" spans="1:8" x14ac:dyDescent="0.25">
      <c r="A7035" t="s">
        <v>7399</v>
      </c>
      <c r="B7035" t="s">
        <v>7533</v>
      </c>
      <c r="C7035" t="s">
        <v>7491</v>
      </c>
      <c r="D7035" t="s">
        <v>7538</v>
      </c>
      <c r="E7035">
        <v>6858</v>
      </c>
      <c r="F7035" s="2">
        <f t="shared" si="110"/>
        <v>1.0626570273127262E-5</v>
      </c>
      <c r="G7035" t="s">
        <v>7402</v>
      </c>
      <c r="H7035">
        <v>9</v>
      </c>
    </row>
    <row r="7036" spans="1:8" x14ac:dyDescent="0.25">
      <c r="A7036" t="s">
        <v>7399</v>
      </c>
      <c r="B7036" t="s">
        <v>7533</v>
      </c>
      <c r="C7036" t="s">
        <v>18</v>
      </c>
      <c r="D7036" t="s">
        <v>7539</v>
      </c>
      <c r="E7036">
        <v>5671</v>
      </c>
      <c r="F7036" s="2">
        <f t="shared" si="110"/>
        <v>8.7872965906831001E-6</v>
      </c>
      <c r="G7036" t="s">
        <v>7402</v>
      </c>
      <c r="H7036">
        <v>9</v>
      </c>
    </row>
    <row r="7037" spans="1:8" x14ac:dyDescent="0.25">
      <c r="A7037" t="s">
        <v>7399</v>
      </c>
      <c r="B7037" t="s">
        <v>7533</v>
      </c>
      <c r="C7037" t="s">
        <v>18</v>
      </c>
      <c r="D7037" t="s">
        <v>7540</v>
      </c>
      <c r="E7037">
        <v>3951</v>
      </c>
      <c r="F7037" s="2">
        <f t="shared" si="110"/>
        <v>6.1221316927859157E-6</v>
      </c>
      <c r="G7037" t="s">
        <v>7402</v>
      </c>
      <c r="H7037">
        <v>9</v>
      </c>
    </row>
    <row r="7038" spans="1:8" x14ac:dyDescent="0.25">
      <c r="A7038" t="s">
        <v>7399</v>
      </c>
      <c r="B7038" t="s">
        <v>7533</v>
      </c>
      <c r="C7038" t="s">
        <v>16</v>
      </c>
      <c r="D7038" t="s">
        <v>7541</v>
      </c>
      <c r="E7038">
        <v>3515</v>
      </c>
      <c r="F7038" s="2">
        <f t="shared" si="110"/>
        <v>5.4465433814584896E-6</v>
      </c>
      <c r="G7038" t="s">
        <v>7402</v>
      </c>
      <c r="H7038">
        <v>9</v>
      </c>
    </row>
    <row r="7039" spans="1:8" x14ac:dyDescent="0.25">
      <c r="A7039" t="s">
        <v>7399</v>
      </c>
      <c r="B7039" t="s">
        <v>7533</v>
      </c>
      <c r="C7039" t="s">
        <v>367</v>
      </c>
      <c r="D7039" t="s">
        <v>7542</v>
      </c>
      <c r="E7039">
        <v>3496</v>
      </c>
      <c r="F7039" s="2">
        <f t="shared" si="110"/>
        <v>5.4171026064235788E-6</v>
      </c>
      <c r="G7039" t="s">
        <v>7402</v>
      </c>
      <c r="H7039">
        <v>9</v>
      </c>
    </row>
    <row r="7040" spans="1:8" x14ac:dyDescent="0.25">
      <c r="A7040" t="s">
        <v>7399</v>
      </c>
      <c r="B7040" t="s">
        <v>7533</v>
      </c>
      <c r="C7040" t="s">
        <v>254</v>
      </c>
      <c r="D7040" t="s">
        <v>7543</v>
      </c>
      <c r="E7040">
        <v>1950</v>
      </c>
      <c r="F7040" s="2">
        <f t="shared" si="110"/>
        <v>3.0215532272671566E-6</v>
      </c>
      <c r="G7040" t="s">
        <v>7402</v>
      </c>
      <c r="H7040">
        <v>9</v>
      </c>
    </row>
    <row r="7041" spans="1:8" x14ac:dyDescent="0.25">
      <c r="A7041" t="s">
        <v>7399</v>
      </c>
      <c r="B7041" t="s">
        <v>7533</v>
      </c>
      <c r="C7041" t="s">
        <v>18</v>
      </c>
      <c r="D7041" t="s">
        <v>7544</v>
      </c>
      <c r="E7041">
        <v>1931</v>
      </c>
      <c r="F7041" s="2">
        <f t="shared" si="110"/>
        <v>2.9921124522322458E-6</v>
      </c>
      <c r="G7041" t="s">
        <v>7402</v>
      </c>
      <c r="H7041">
        <v>9</v>
      </c>
    </row>
    <row r="7042" spans="1:8" x14ac:dyDescent="0.25">
      <c r="A7042" t="s">
        <v>7399</v>
      </c>
      <c r="B7042" t="s">
        <v>7533</v>
      </c>
      <c r="C7042" t="s">
        <v>217</v>
      </c>
      <c r="D7042" t="s">
        <v>7545</v>
      </c>
      <c r="E7042">
        <v>1700</v>
      </c>
      <c r="F7042" s="2">
        <f t="shared" si="110"/>
        <v>2.6341746083867518E-6</v>
      </c>
      <c r="G7042" t="s">
        <v>7402</v>
      </c>
      <c r="H7042">
        <v>9</v>
      </c>
    </row>
    <row r="7043" spans="1:8" x14ac:dyDescent="0.25">
      <c r="A7043" t="s">
        <v>7399</v>
      </c>
      <c r="B7043" t="s">
        <v>7533</v>
      </c>
      <c r="C7043" t="s">
        <v>6898</v>
      </c>
      <c r="D7043" t="s">
        <v>7546</v>
      </c>
      <c r="E7043">
        <v>1532</v>
      </c>
      <c r="F7043" s="2">
        <f t="shared" si="110"/>
        <v>2.3738561764991198E-6</v>
      </c>
      <c r="G7043" t="s">
        <v>7402</v>
      </c>
      <c r="H7043">
        <v>9</v>
      </c>
    </row>
    <row r="7044" spans="1:8" x14ac:dyDescent="0.25">
      <c r="A7044" t="s">
        <v>7399</v>
      </c>
      <c r="B7044" t="s">
        <v>7533</v>
      </c>
      <c r="C7044" t="s">
        <v>18</v>
      </c>
      <c r="D7044" t="s">
        <v>7547</v>
      </c>
      <c r="E7044">
        <v>1340</v>
      </c>
      <c r="F7044" s="2">
        <f t="shared" si="110"/>
        <v>2.0763493971989692E-6</v>
      </c>
      <c r="G7044" t="s">
        <v>7402</v>
      </c>
      <c r="H7044">
        <v>9</v>
      </c>
    </row>
    <row r="7045" spans="1:8" x14ac:dyDescent="0.25">
      <c r="A7045" t="s">
        <v>7399</v>
      </c>
      <c r="B7045" t="s">
        <v>7533</v>
      </c>
      <c r="C7045" t="s">
        <v>32</v>
      </c>
      <c r="D7045" t="s">
        <v>33</v>
      </c>
      <c r="E7045">
        <v>17158</v>
      </c>
      <c r="F7045" s="2">
        <f t="shared" si="110"/>
        <v>2.6586569370999932E-5</v>
      </c>
      <c r="G7045" t="s">
        <v>7402</v>
      </c>
      <c r="H7045">
        <v>9</v>
      </c>
    </row>
    <row r="7046" spans="1:8" x14ac:dyDescent="0.25">
      <c r="A7046" t="s">
        <v>7399</v>
      </c>
      <c r="B7046" t="s">
        <v>7548</v>
      </c>
      <c r="C7046" t="s">
        <v>587</v>
      </c>
      <c r="D7046" t="s">
        <v>7549</v>
      </c>
      <c r="E7046">
        <v>524516</v>
      </c>
      <c r="F7046" s="2">
        <f t="shared" si="110"/>
        <v>8.127451346426973E-4</v>
      </c>
      <c r="G7046" t="s">
        <v>7402</v>
      </c>
      <c r="H7046">
        <v>1</v>
      </c>
    </row>
    <row r="7047" spans="1:8" x14ac:dyDescent="0.25">
      <c r="A7047" t="s">
        <v>7399</v>
      </c>
      <c r="B7047" t="s">
        <v>7548</v>
      </c>
      <c r="C7047" t="s">
        <v>38</v>
      </c>
      <c r="D7047" t="s">
        <v>7550</v>
      </c>
      <c r="E7047">
        <v>439494</v>
      </c>
      <c r="F7047" s="2">
        <f t="shared" si="110"/>
        <v>6.8100231490489827E-4</v>
      </c>
      <c r="G7047" t="s">
        <v>7402</v>
      </c>
      <c r="H7047">
        <v>1</v>
      </c>
    </row>
    <row r="7048" spans="1:8" x14ac:dyDescent="0.25">
      <c r="A7048" t="s">
        <v>7399</v>
      </c>
      <c r="B7048" t="s">
        <v>7548</v>
      </c>
      <c r="C7048" t="s">
        <v>12</v>
      </c>
      <c r="D7048" t="s">
        <v>7551</v>
      </c>
      <c r="E7048">
        <v>371885</v>
      </c>
      <c r="F7048" s="2">
        <f t="shared" si="110"/>
        <v>5.7624119072935713E-4</v>
      </c>
      <c r="G7048" t="s">
        <v>7402</v>
      </c>
      <c r="H7048">
        <v>1</v>
      </c>
    </row>
    <row r="7049" spans="1:8" x14ac:dyDescent="0.25">
      <c r="A7049" t="s">
        <v>7399</v>
      </c>
      <c r="B7049" t="s">
        <v>7548</v>
      </c>
      <c r="C7049" t="s">
        <v>18</v>
      </c>
      <c r="D7049" t="s">
        <v>7552</v>
      </c>
      <c r="E7049">
        <v>18527</v>
      </c>
      <c r="F7049" s="2">
        <f t="shared" si="110"/>
        <v>2.8707854687989028E-5</v>
      </c>
      <c r="G7049" t="s">
        <v>7402</v>
      </c>
      <c r="H7049">
        <v>1</v>
      </c>
    </row>
    <row r="7050" spans="1:8" x14ac:dyDescent="0.25">
      <c r="A7050" t="s">
        <v>7399</v>
      </c>
      <c r="B7050" t="s">
        <v>7548</v>
      </c>
      <c r="C7050" t="s">
        <v>18</v>
      </c>
      <c r="D7050" t="s">
        <v>7553</v>
      </c>
      <c r="E7050">
        <v>6396</v>
      </c>
      <c r="F7050" s="2">
        <f t="shared" si="110"/>
        <v>9.9106945854362728E-6</v>
      </c>
      <c r="G7050" t="s">
        <v>7402</v>
      </c>
      <c r="H7050">
        <v>1</v>
      </c>
    </row>
    <row r="7051" spans="1:8" x14ac:dyDescent="0.25">
      <c r="A7051" t="s">
        <v>7399</v>
      </c>
      <c r="B7051" t="s">
        <v>7548</v>
      </c>
      <c r="C7051" t="s">
        <v>16</v>
      </c>
      <c r="D7051" t="s">
        <v>7554</v>
      </c>
      <c r="E7051">
        <v>4238</v>
      </c>
      <c r="F7051" s="2">
        <f t="shared" si="110"/>
        <v>6.5668423472606201E-6</v>
      </c>
      <c r="G7051" t="s">
        <v>7402</v>
      </c>
      <c r="H7051">
        <v>1</v>
      </c>
    </row>
    <row r="7052" spans="1:8" x14ac:dyDescent="0.25">
      <c r="A7052" t="s">
        <v>7399</v>
      </c>
      <c r="B7052" t="s">
        <v>7548</v>
      </c>
      <c r="C7052" t="s">
        <v>18</v>
      </c>
      <c r="D7052" t="s">
        <v>7555</v>
      </c>
      <c r="E7052">
        <v>3062</v>
      </c>
      <c r="F7052" s="2">
        <f t="shared" si="110"/>
        <v>4.7446133240471966E-6</v>
      </c>
      <c r="G7052" t="s">
        <v>7402</v>
      </c>
      <c r="H7052">
        <v>1</v>
      </c>
    </row>
    <row r="7053" spans="1:8" x14ac:dyDescent="0.25">
      <c r="A7053" t="s">
        <v>7399</v>
      </c>
      <c r="B7053" t="s">
        <v>7548</v>
      </c>
      <c r="C7053" t="s">
        <v>7556</v>
      </c>
      <c r="D7053" t="s">
        <v>7557</v>
      </c>
      <c r="E7053">
        <v>2250</v>
      </c>
      <c r="F7053" s="2">
        <f t="shared" si="110"/>
        <v>3.486407569923642E-6</v>
      </c>
      <c r="G7053" t="s">
        <v>7402</v>
      </c>
      <c r="H7053">
        <v>1</v>
      </c>
    </row>
    <row r="7054" spans="1:8" x14ac:dyDescent="0.25">
      <c r="A7054" t="s">
        <v>7399</v>
      </c>
      <c r="B7054" t="s">
        <v>7548</v>
      </c>
      <c r="C7054" t="s">
        <v>367</v>
      </c>
      <c r="D7054" t="s">
        <v>7558</v>
      </c>
      <c r="E7054">
        <v>1571</v>
      </c>
      <c r="F7054" s="2">
        <f t="shared" si="110"/>
        <v>2.4342872410444628E-6</v>
      </c>
      <c r="G7054" t="s">
        <v>7402</v>
      </c>
      <c r="H7054">
        <v>1</v>
      </c>
    </row>
    <row r="7055" spans="1:8" x14ac:dyDescent="0.25">
      <c r="A7055" t="s">
        <v>7399</v>
      </c>
      <c r="B7055" t="s">
        <v>7548</v>
      </c>
      <c r="C7055" t="s">
        <v>254</v>
      </c>
      <c r="D7055" t="s">
        <v>7559</v>
      </c>
      <c r="E7055">
        <v>1418</v>
      </c>
      <c r="F7055" s="2">
        <f t="shared" si="110"/>
        <v>2.1972115262896552E-6</v>
      </c>
      <c r="G7055" t="s">
        <v>7402</v>
      </c>
      <c r="H7055">
        <v>1</v>
      </c>
    </row>
    <row r="7056" spans="1:8" x14ac:dyDescent="0.25">
      <c r="A7056" t="s">
        <v>7399</v>
      </c>
      <c r="B7056" t="s">
        <v>7548</v>
      </c>
      <c r="C7056" t="s">
        <v>18</v>
      </c>
      <c r="D7056" t="s">
        <v>7560</v>
      </c>
      <c r="E7056">
        <v>1110</v>
      </c>
      <c r="F7056" s="2">
        <f t="shared" si="110"/>
        <v>1.7199610678289968E-6</v>
      </c>
      <c r="G7056" t="s">
        <v>7402</v>
      </c>
      <c r="H7056">
        <v>1</v>
      </c>
    </row>
    <row r="7057" spans="1:8" x14ac:dyDescent="0.25">
      <c r="A7057" t="s">
        <v>7399</v>
      </c>
      <c r="B7057" t="s">
        <v>7548</v>
      </c>
      <c r="C7057" t="s">
        <v>18</v>
      </c>
      <c r="D7057" t="s">
        <v>7561</v>
      </c>
      <c r="E7057">
        <v>856</v>
      </c>
      <c r="F7057" s="2">
        <f t="shared" si="110"/>
        <v>1.3263843910465056E-6</v>
      </c>
      <c r="G7057" t="s">
        <v>7402</v>
      </c>
      <c r="H7057">
        <v>1</v>
      </c>
    </row>
    <row r="7058" spans="1:8" x14ac:dyDescent="0.25">
      <c r="A7058" t="s">
        <v>7399</v>
      </c>
      <c r="B7058" t="s">
        <v>7548</v>
      </c>
      <c r="C7058" t="s">
        <v>18</v>
      </c>
      <c r="D7058" t="s">
        <v>7562</v>
      </c>
      <c r="E7058">
        <v>749</v>
      </c>
      <c r="F7058" s="2">
        <f t="shared" si="110"/>
        <v>1.1605863421656923E-6</v>
      </c>
      <c r="G7058" t="s">
        <v>7402</v>
      </c>
      <c r="H7058">
        <v>1</v>
      </c>
    </row>
    <row r="7059" spans="1:8" x14ac:dyDescent="0.25">
      <c r="A7059" t="s">
        <v>7399</v>
      </c>
      <c r="B7059" t="s">
        <v>7548</v>
      </c>
      <c r="C7059" t="s">
        <v>703</v>
      </c>
      <c r="D7059" t="s">
        <v>7563</v>
      </c>
      <c r="E7059">
        <v>729</v>
      </c>
      <c r="F7059" s="2">
        <f t="shared" si="110"/>
        <v>1.1295960526552601E-6</v>
      </c>
      <c r="G7059" t="s">
        <v>7402</v>
      </c>
      <c r="H7059">
        <v>1</v>
      </c>
    </row>
    <row r="7060" spans="1:8" x14ac:dyDescent="0.25">
      <c r="A7060" t="s">
        <v>7399</v>
      </c>
      <c r="B7060" t="s">
        <v>7548</v>
      </c>
      <c r="C7060" t="s">
        <v>7564</v>
      </c>
      <c r="D7060" t="s">
        <v>7565</v>
      </c>
      <c r="E7060">
        <v>484</v>
      </c>
      <c r="F7060" s="2">
        <f t="shared" si="110"/>
        <v>7.4996500615246342E-7</v>
      </c>
      <c r="G7060" t="s">
        <v>7402</v>
      </c>
      <c r="H7060">
        <v>1</v>
      </c>
    </row>
    <row r="7061" spans="1:8" x14ac:dyDescent="0.25">
      <c r="A7061" t="s">
        <v>7399</v>
      </c>
      <c r="B7061" t="s">
        <v>7548</v>
      </c>
      <c r="C7061" t="s">
        <v>32</v>
      </c>
      <c r="D7061" t="s">
        <v>33</v>
      </c>
      <c r="E7061">
        <v>7485</v>
      </c>
      <c r="F7061" s="2">
        <f t="shared" si="110"/>
        <v>1.1598115849279315E-5</v>
      </c>
      <c r="G7061" t="s">
        <v>7402</v>
      </c>
      <c r="H7061">
        <v>1</v>
      </c>
    </row>
    <row r="7062" spans="1:8" x14ac:dyDescent="0.25">
      <c r="A7062" t="s">
        <v>7399</v>
      </c>
      <c r="B7062" t="s">
        <v>7566</v>
      </c>
      <c r="C7062" t="s">
        <v>587</v>
      </c>
      <c r="D7062" t="s">
        <v>7567</v>
      </c>
      <c r="E7062">
        <v>682442</v>
      </c>
      <c r="F7062" s="2">
        <f t="shared" si="110"/>
        <v>1.0574537577039244E-3</v>
      </c>
      <c r="G7062" t="s">
        <v>7402</v>
      </c>
      <c r="H7062">
        <v>1</v>
      </c>
    </row>
    <row r="7063" spans="1:8" x14ac:dyDescent="0.25">
      <c r="A7063" t="s">
        <v>7399</v>
      </c>
      <c r="B7063" t="s">
        <v>7566</v>
      </c>
      <c r="C7063" t="s">
        <v>14</v>
      </c>
      <c r="D7063" t="s">
        <v>7568</v>
      </c>
      <c r="E7063">
        <v>518227</v>
      </c>
      <c r="F7063" s="2">
        <f t="shared" si="110"/>
        <v>8.030002381061419E-4</v>
      </c>
      <c r="G7063" t="s">
        <v>7402</v>
      </c>
      <c r="H7063">
        <v>1</v>
      </c>
    </row>
    <row r="7064" spans="1:8" x14ac:dyDescent="0.25">
      <c r="A7064" t="s">
        <v>7399</v>
      </c>
      <c r="B7064" t="s">
        <v>7566</v>
      </c>
      <c r="C7064" t="s">
        <v>12</v>
      </c>
      <c r="D7064" t="s">
        <v>7569</v>
      </c>
      <c r="E7064">
        <v>292031</v>
      </c>
      <c r="F7064" s="2">
        <f t="shared" si="110"/>
        <v>4.525062618010538E-4</v>
      </c>
      <c r="G7064" t="s">
        <v>7402</v>
      </c>
      <c r="H7064">
        <v>1</v>
      </c>
    </row>
    <row r="7065" spans="1:8" x14ac:dyDescent="0.25">
      <c r="A7065" t="s">
        <v>7399</v>
      </c>
      <c r="B7065" t="s">
        <v>7566</v>
      </c>
      <c r="C7065" t="s">
        <v>7491</v>
      </c>
      <c r="D7065" t="s">
        <v>7570</v>
      </c>
      <c r="E7065">
        <v>12370</v>
      </c>
      <c r="F7065" s="2">
        <f t="shared" ref="F7065:F7128" si="111">E7065/645363445</f>
        <v>1.9167494062202423E-5</v>
      </c>
      <c r="G7065" t="s">
        <v>7402</v>
      </c>
      <c r="H7065">
        <v>1</v>
      </c>
    </row>
    <row r="7066" spans="1:8" x14ac:dyDescent="0.25">
      <c r="A7066" t="s">
        <v>7399</v>
      </c>
      <c r="B7066" t="s">
        <v>7566</v>
      </c>
      <c r="C7066" t="s">
        <v>6898</v>
      </c>
      <c r="D7066" t="s">
        <v>7571</v>
      </c>
      <c r="E7066">
        <v>5534</v>
      </c>
      <c r="F7066" s="2">
        <f t="shared" si="111"/>
        <v>8.5750131075366372E-6</v>
      </c>
      <c r="G7066" t="s">
        <v>7402</v>
      </c>
      <c r="H7066">
        <v>1</v>
      </c>
    </row>
    <row r="7067" spans="1:8" x14ac:dyDescent="0.25">
      <c r="A7067" t="s">
        <v>7399</v>
      </c>
      <c r="B7067" t="s">
        <v>7566</v>
      </c>
      <c r="C7067" t="s">
        <v>18</v>
      </c>
      <c r="D7067" t="s">
        <v>7572</v>
      </c>
      <c r="E7067">
        <v>4156</v>
      </c>
      <c r="F7067" s="2">
        <f t="shared" si="111"/>
        <v>6.4397821602678473E-6</v>
      </c>
      <c r="G7067" t="s">
        <v>7402</v>
      </c>
      <c r="H7067">
        <v>1</v>
      </c>
    </row>
    <row r="7068" spans="1:8" x14ac:dyDescent="0.25">
      <c r="A7068" t="s">
        <v>7399</v>
      </c>
      <c r="B7068" t="s">
        <v>7566</v>
      </c>
      <c r="C7068" t="s">
        <v>18</v>
      </c>
      <c r="D7068" t="s">
        <v>7573</v>
      </c>
      <c r="E7068">
        <v>4065</v>
      </c>
      <c r="F7068" s="2">
        <f t="shared" si="111"/>
        <v>6.2987763429953803E-6</v>
      </c>
      <c r="G7068" t="s">
        <v>7402</v>
      </c>
      <c r="H7068">
        <v>1</v>
      </c>
    </row>
    <row r="7069" spans="1:8" x14ac:dyDescent="0.25">
      <c r="A7069" t="s">
        <v>7399</v>
      </c>
      <c r="B7069" t="s">
        <v>7566</v>
      </c>
      <c r="C7069" t="s">
        <v>254</v>
      </c>
      <c r="D7069" t="s">
        <v>7574</v>
      </c>
      <c r="E7069">
        <v>3426</v>
      </c>
      <c r="F7069" s="2">
        <f t="shared" si="111"/>
        <v>5.3086365931370656E-6</v>
      </c>
      <c r="G7069" t="s">
        <v>7402</v>
      </c>
      <c r="H7069">
        <v>1</v>
      </c>
    </row>
    <row r="7070" spans="1:8" x14ac:dyDescent="0.25">
      <c r="A7070" t="s">
        <v>7399</v>
      </c>
      <c r="B7070" t="s">
        <v>7566</v>
      </c>
      <c r="C7070" t="s">
        <v>367</v>
      </c>
      <c r="D7070" t="s">
        <v>7575</v>
      </c>
      <c r="E7070">
        <v>3293</v>
      </c>
      <c r="F7070" s="2">
        <f t="shared" si="111"/>
        <v>5.1025511678926902E-6</v>
      </c>
      <c r="G7070" t="s">
        <v>7402</v>
      </c>
      <c r="H7070">
        <v>1</v>
      </c>
    </row>
    <row r="7071" spans="1:8" x14ac:dyDescent="0.25">
      <c r="A7071" t="s">
        <v>7399</v>
      </c>
      <c r="B7071" t="s">
        <v>7566</v>
      </c>
      <c r="C7071" t="s">
        <v>18</v>
      </c>
      <c r="D7071" t="s">
        <v>7576</v>
      </c>
      <c r="E7071">
        <v>1539</v>
      </c>
      <c r="F7071" s="2">
        <f t="shared" si="111"/>
        <v>2.384702777827771E-6</v>
      </c>
      <c r="G7071" t="s">
        <v>7402</v>
      </c>
      <c r="H7071">
        <v>1</v>
      </c>
    </row>
    <row r="7072" spans="1:8" x14ac:dyDescent="0.25">
      <c r="A7072" t="s">
        <v>7399</v>
      </c>
      <c r="B7072" t="s">
        <v>7566</v>
      </c>
      <c r="C7072" t="s">
        <v>18</v>
      </c>
      <c r="D7072" t="s">
        <v>7577</v>
      </c>
      <c r="E7072">
        <v>1206</v>
      </c>
      <c r="F7072" s="2">
        <f t="shared" si="111"/>
        <v>1.8687144574790721E-6</v>
      </c>
      <c r="G7072" t="s">
        <v>7402</v>
      </c>
      <c r="H7072">
        <v>1</v>
      </c>
    </row>
    <row r="7073" spans="1:8" x14ac:dyDescent="0.25">
      <c r="A7073" t="s">
        <v>7399</v>
      </c>
      <c r="B7073" t="s">
        <v>7566</v>
      </c>
      <c r="C7073" t="s">
        <v>32</v>
      </c>
      <c r="D7073" t="s">
        <v>33</v>
      </c>
      <c r="E7073">
        <v>13270</v>
      </c>
      <c r="F7073" s="2">
        <f t="shared" si="111"/>
        <v>2.0562057090171878E-5</v>
      </c>
      <c r="G7073" t="s">
        <v>7402</v>
      </c>
      <c r="H7073">
        <v>1</v>
      </c>
    </row>
    <row r="7074" spans="1:8" x14ac:dyDescent="0.25">
      <c r="A7074" t="s">
        <v>7399</v>
      </c>
      <c r="B7074" t="s">
        <v>7578</v>
      </c>
      <c r="C7074" t="s">
        <v>587</v>
      </c>
      <c r="D7074" t="s">
        <v>7579</v>
      </c>
      <c r="E7074">
        <v>628789</v>
      </c>
      <c r="F7074" s="2">
        <f t="shared" si="111"/>
        <v>9.743176575487631E-4</v>
      </c>
      <c r="G7074" t="s">
        <v>7402</v>
      </c>
      <c r="H7074">
        <v>1</v>
      </c>
    </row>
    <row r="7075" spans="1:8" x14ac:dyDescent="0.25">
      <c r="A7075" t="s">
        <v>7399</v>
      </c>
      <c r="B7075" t="s">
        <v>7578</v>
      </c>
      <c r="C7075" t="s">
        <v>12</v>
      </c>
      <c r="D7075" t="s">
        <v>7580</v>
      </c>
      <c r="E7075">
        <v>572084</v>
      </c>
      <c r="F7075" s="2">
        <f t="shared" si="111"/>
        <v>8.864524392143097E-4</v>
      </c>
      <c r="G7075" t="s">
        <v>7402</v>
      </c>
      <c r="H7075">
        <v>1</v>
      </c>
    </row>
    <row r="7076" spans="1:8" x14ac:dyDescent="0.25">
      <c r="A7076" t="s">
        <v>7399</v>
      </c>
      <c r="B7076" t="s">
        <v>7578</v>
      </c>
      <c r="C7076" t="s">
        <v>14</v>
      </c>
      <c r="D7076" t="s">
        <v>7581</v>
      </c>
      <c r="E7076">
        <v>180201</v>
      </c>
      <c r="F7076" s="2">
        <f t="shared" si="111"/>
        <v>2.7922405800347123E-4</v>
      </c>
      <c r="G7076" t="s">
        <v>7402</v>
      </c>
      <c r="H7076">
        <v>1</v>
      </c>
    </row>
    <row r="7077" spans="1:8" x14ac:dyDescent="0.25">
      <c r="A7077" t="s">
        <v>7399</v>
      </c>
      <c r="B7077" t="s">
        <v>7578</v>
      </c>
      <c r="C7077" t="s">
        <v>18</v>
      </c>
      <c r="D7077" t="s">
        <v>7582</v>
      </c>
      <c r="E7077">
        <v>8671</v>
      </c>
      <c r="F7077" s="2">
        <f t="shared" si="111"/>
        <v>1.3435840017247956E-5</v>
      </c>
      <c r="G7077" t="s">
        <v>7402</v>
      </c>
      <c r="H7077">
        <v>1</v>
      </c>
    </row>
    <row r="7078" spans="1:8" x14ac:dyDescent="0.25">
      <c r="A7078" t="s">
        <v>7399</v>
      </c>
      <c r="B7078" t="s">
        <v>7578</v>
      </c>
      <c r="C7078" t="s">
        <v>16</v>
      </c>
      <c r="D7078" t="s">
        <v>7583</v>
      </c>
      <c r="E7078">
        <v>5100</v>
      </c>
      <c r="F7078" s="2">
        <f t="shared" si="111"/>
        <v>7.9025238251602549E-6</v>
      </c>
      <c r="G7078" t="s">
        <v>7402</v>
      </c>
      <c r="H7078">
        <v>1</v>
      </c>
    </row>
    <row r="7079" spans="1:8" x14ac:dyDescent="0.25">
      <c r="A7079" t="s">
        <v>7399</v>
      </c>
      <c r="B7079" t="s">
        <v>7578</v>
      </c>
      <c r="C7079" t="s">
        <v>18</v>
      </c>
      <c r="D7079" t="s">
        <v>7584</v>
      </c>
      <c r="E7079">
        <v>5069</v>
      </c>
      <c r="F7079" s="2">
        <f t="shared" si="111"/>
        <v>7.8544888764190846E-6</v>
      </c>
      <c r="G7079" t="s">
        <v>7402</v>
      </c>
      <c r="H7079">
        <v>1</v>
      </c>
    </row>
    <row r="7080" spans="1:8" x14ac:dyDescent="0.25">
      <c r="A7080" t="s">
        <v>7399</v>
      </c>
      <c r="B7080" t="s">
        <v>7578</v>
      </c>
      <c r="C7080" t="s">
        <v>18</v>
      </c>
      <c r="D7080" t="s">
        <v>7585</v>
      </c>
      <c r="E7080">
        <v>5065</v>
      </c>
      <c r="F7080" s="2">
        <f t="shared" si="111"/>
        <v>7.8482908185169987E-6</v>
      </c>
      <c r="G7080" t="s">
        <v>7402</v>
      </c>
      <c r="H7080">
        <v>1</v>
      </c>
    </row>
    <row r="7081" spans="1:8" x14ac:dyDescent="0.25">
      <c r="A7081" t="s">
        <v>7399</v>
      </c>
      <c r="B7081" t="s">
        <v>7578</v>
      </c>
      <c r="C7081" t="s">
        <v>7491</v>
      </c>
      <c r="D7081" t="s">
        <v>7586</v>
      </c>
      <c r="E7081">
        <v>4298</v>
      </c>
      <c r="F7081" s="2">
        <f t="shared" si="111"/>
        <v>6.6598132157919169E-6</v>
      </c>
      <c r="G7081" t="s">
        <v>7402</v>
      </c>
      <c r="H7081">
        <v>1</v>
      </c>
    </row>
    <row r="7082" spans="1:8" x14ac:dyDescent="0.25">
      <c r="A7082" t="s">
        <v>7399</v>
      </c>
      <c r="B7082" t="s">
        <v>7578</v>
      </c>
      <c r="C7082" t="s">
        <v>254</v>
      </c>
      <c r="D7082" t="s">
        <v>7587</v>
      </c>
      <c r="E7082">
        <v>3622</v>
      </c>
      <c r="F7082" s="2">
        <f t="shared" si="111"/>
        <v>5.6123414303393029E-6</v>
      </c>
      <c r="G7082" t="s">
        <v>7402</v>
      </c>
      <c r="H7082">
        <v>1</v>
      </c>
    </row>
    <row r="7083" spans="1:8" x14ac:dyDescent="0.25">
      <c r="A7083" t="s">
        <v>7399</v>
      </c>
      <c r="B7083" t="s">
        <v>7578</v>
      </c>
      <c r="C7083" t="s">
        <v>18</v>
      </c>
      <c r="D7083" t="s">
        <v>7588</v>
      </c>
      <c r="E7083">
        <v>3294</v>
      </c>
      <c r="F7083" s="2">
        <f t="shared" si="111"/>
        <v>5.1041006823682117E-6</v>
      </c>
      <c r="G7083" t="s">
        <v>7402</v>
      </c>
      <c r="H7083">
        <v>1</v>
      </c>
    </row>
    <row r="7084" spans="1:8" x14ac:dyDescent="0.25">
      <c r="A7084" t="s">
        <v>7399</v>
      </c>
      <c r="B7084" t="s">
        <v>7578</v>
      </c>
      <c r="C7084" t="s">
        <v>18</v>
      </c>
      <c r="D7084" t="s">
        <v>7589</v>
      </c>
      <c r="E7084">
        <v>2708</v>
      </c>
      <c r="F7084" s="2">
        <f t="shared" si="111"/>
        <v>4.1960851997125433E-6</v>
      </c>
      <c r="G7084" t="s">
        <v>7402</v>
      </c>
      <c r="H7084">
        <v>1</v>
      </c>
    </row>
    <row r="7085" spans="1:8" x14ac:dyDescent="0.25">
      <c r="A7085" t="s">
        <v>7399</v>
      </c>
      <c r="B7085" t="s">
        <v>7578</v>
      </c>
      <c r="C7085" t="s">
        <v>32</v>
      </c>
      <c r="D7085" t="s">
        <v>33</v>
      </c>
      <c r="E7085">
        <v>6811</v>
      </c>
      <c r="F7085" s="2">
        <f t="shared" si="111"/>
        <v>1.0553743092777744E-5</v>
      </c>
      <c r="G7085" t="s">
        <v>7402</v>
      </c>
      <c r="H7085">
        <v>1</v>
      </c>
    </row>
    <row r="7086" spans="1:8" x14ac:dyDescent="0.25">
      <c r="A7086" t="s">
        <v>7399</v>
      </c>
      <c r="B7086" t="s">
        <v>7590</v>
      </c>
      <c r="C7086" t="s">
        <v>12</v>
      </c>
      <c r="D7086" t="s">
        <v>7591</v>
      </c>
      <c r="E7086">
        <v>782396</v>
      </c>
      <c r="F7086" s="2">
        <f t="shared" si="111"/>
        <v>1.2123339275902124E-3</v>
      </c>
      <c r="G7086" t="s">
        <v>7402</v>
      </c>
      <c r="H7086">
        <v>1</v>
      </c>
    </row>
    <row r="7087" spans="1:8" x14ac:dyDescent="0.25">
      <c r="A7087" t="s">
        <v>7399</v>
      </c>
      <c r="B7087" t="s">
        <v>7590</v>
      </c>
      <c r="C7087" t="s">
        <v>587</v>
      </c>
      <c r="D7087" t="s">
        <v>7592</v>
      </c>
      <c r="E7087">
        <v>595497</v>
      </c>
      <c r="F7087" s="2">
        <f t="shared" si="111"/>
        <v>9.2273122162969733E-4</v>
      </c>
      <c r="G7087" t="s">
        <v>7402</v>
      </c>
      <c r="H7087">
        <v>1</v>
      </c>
    </row>
    <row r="7088" spans="1:8" x14ac:dyDescent="0.25">
      <c r="A7088" t="s">
        <v>7399</v>
      </c>
      <c r="B7088" t="s">
        <v>7590</v>
      </c>
      <c r="C7088" t="s">
        <v>14</v>
      </c>
      <c r="D7088" t="s">
        <v>7593</v>
      </c>
      <c r="E7088">
        <v>123810</v>
      </c>
      <c r="F7088" s="2">
        <f t="shared" si="111"/>
        <v>1.9184538721433162E-4</v>
      </c>
      <c r="G7088" t="s">
        <v>7402</v>
      </c>
      <c r="H7088">
        <v>1</v>
      </c>
    </row>
    <row r="7089" spans="1:8" x14ac:dyDescent="0.25">
      <c r="A7089" t="s">
        <v>7399</v>
      </c>
      <c r="B7089" t="s">
        <v>7590</v>
      </c>
      <c r="C7089" t="s">
        <v>16</v>
      </c>
      <c r="D7089" t="s">
        <v>7594</v>
      </c>
      <c r="E7089">
        <v>9392</v>
      </c>
      <c r="F7089" s="2">
        <f t="shared" si="111"/>
        <v>1.4553039954099043E-5</v>
      </c>
      <c r="G7089" t="s">
        <v>7402</v>
      </c>
      <c r="H7089">
        <v>1</v>
      </c>
    </row>
    <row r="7090" spans="1:8" x14ac:dyDescent="0.25">
      <c r="A7090" t="s">
        <v>7399</v>
      </c>
      <c r="B7090" t="s">
        <v>7590</v>
      </c>
      <c r="C7090" t="s">
        <v>254</v>
      </c>
      <c r="D7090" t="s">
        <v>7595</v>
      </c>
      <c r="E7090">
        <v>8239</v>
      </c>
      <c r="F7090" s="2">
        <f t="shared" si="111"/>
        <v>1.2766449763822617E-5</v>
      </c>
      <c r="G7090" t="s">
        <v>7402</v>
      </c>
      <c r="H7090">
        <v>1</v>
      </c>
    </row>
    <row r="7091" spans="1:8" x14ac:dyDescent="0.25">
      <c r="A7091" t="s">
        <v>7399</v>
      </c>
      <c r="B7091" t="s">
        <v>7590</v>
      </c>
      <c r="C7091" t="s">
        <v>18</v>
      </c>
      <c r="D7091" t="s">
        <v>7591</v>
      </c>
      <c r="E7091">
        <v>5861</v>
      </c>
      <c r="F7091" s="2">
        <f t="shared" si="111"/>
        <v>9.0817043410322078E-6</v>
      </c>
      <c r="G7091" t="s">
        <v>7402</v>
      </c>
      <c r="H7091">
        <v>1</v>
      </c>
    </row>
    <row r="7092" spans="1:8" x14ac:dyDescent="0.25">
      <c r="A7092" t="s">
        <v>7399</v>
      </c>
      <c r="B7092" t="s">
        <v>7590</v>
      </c>
      <c r="C7092" t="s">
        <v>18</v>
      </c>
      <c r="D7092" t="s">
        <v>7596</v>
      </c>
      <c r="E7092">
        <v>5544</v>
      </c>
      <c r="F7092" s="2">
        <f t="shared" si="111"/>
        <v>8.5905082522918537E-6</v>
      </c>
      <c r="G7092" t="s">
        <v>7402</v>
      </c>
      <c r="H7092">
        <v>1</v>
      </c>
    </row>
    <row r="7093" spans="1:8" x14ac:dyDescent="0.25">
      <c r="A7093" t="s">
        <v>7399</v>
      </c>
      <c r="B7093" t="s">
        <v>7590</v>
      </c>
      <c r="C7093" t="s">
        <v>32</v>
      </c>
      <c r="D7093" t="s">
        <v>33</v>
      </c>
      <c r="E7093">
        <v>9893</v>
      </c>
      <c r="F7093" s="2">
        <f t="shared" si="111"/>
        <v>1.5329346706335372E-5</v>
      </c>
      <c r="G7093" t="s">
        <v>7402</v>
      </c>
      <c r="H7093">
        <v>1</v>
      </c>
    </row>
    <row r="7094" spans="1:8" x14ac:dyDescent="0.25">
      <c r="A7094" t="s">
        <v>7399</v>
      </c>
      <c r="B7094" t="s">
        <v>7597</v>
      </c>
      <c r="C7094" t="s">
        <v>12</v>
      </c>
      <c r="D7094" t="s">
        <v>7598</v>
      </c>
      <c r="E7094">
        <v>719505</v>
      </c>
      <c r="F7094" s="2">
        <f t="shared" si="111"/>
        <v>1.1148834127101823E-3</v>
      </c>
      <c r="G7094" t="s">
        <v>7402</v>
      </c>
      <c r="H7094">
        <v>1</v>
      </c>
    </row>
    <row r="7095" spans="1:8" x14ac:dyDescent="0.25">
      <c r="A7095" t="s">
        <v>7399</v>
      </c>
      <c r="B7095" t="s">
        <v>7597</v>
      </c>
      <c r="C7095" t="s">
        <v>587</v>
      </c>
      <c r="D7095" t="s">
        <v>7599</v>
      </c>
      <c r="E7095">
        <v>645812</v>
      </c>
      <c r="F7095" s="2">
        <f t="shared" si="111"/>
        <v>1.0006950424655675E-3</v>
      </c>
      <c r="G7095" t="s">
        <v>7402</v>
      </c>
      <c r="H7095">
        <v>1</v>
      </c>
    </row>
    <row r="7096" spans="1:8" x14ac:dyDescent="0.25">
      <c r="A7096" t="s">
        <v>7399</v>
      </c>
      <c r="B7096" t="s">
        <v>7597</v>
      </c>
      <c r="C7096" t="s">
        <v>38</v>
      </c>
      <c r="D7096" t="s">
        <v>7600</v>
      </c>
      <c r="E7096">
        <v>65176</v>
      </c>
      <c r="F7096" s="2">
        <f t="shared" si="111"/>
        <v>1.0099115545659701E-4</v>
      </c>
      <c r="G7096" t="s">
        <v>7402</v>
      </c>
      <c r="H7096">
        <v>1</v>
      </c>
    </row>
    <row r="7097" spans="1:8" x14ac:dyDescent="0.25">
      <c r="A7097" t="s">
        <v>7399</v>
      </c>
      <c r="B7097" t="s">
        <v>7597</v>
      </c>
      <c r="C7097" t="s">
        <v>7491</v>
      </c>
      <c r="D7097" t="s">
        <v>7601</v>
      </c>
      <c r="E7097">
        <v>19216</v>
      </c>
      <c r="F7097" s="2">
        <f t="shared" si="111"/>
        <v>2.9775470161623425E-5</v>
      </c>
      <c r="G7097" t="s">
        <v>7402</v>
      </c>
      <c r="H7097">
        <v>1</v>
      </c>
    </row>
    <row r="7098" spans="1:8" x14ac:dyDescent="0.25">
      <c r="A7098" t="s">
        <v>7399</v>
      </c>
      <c r="B7098" t="s">
        <v>7597</v>
      </c>
      <c r="C7098" t="s">
        <v>18</v>
      </c>
      <c r="D7098" t="s">
        <v>7602</v>
      </c>
      <c r="E7098">
        <v>9653</v>
      </c>
      <c r="F7098" s="2">
        <f t="shared" si="111"/>
        <v>1.4957463232210185E-5</v>
      </c>
      <c r="G7098" t="s">
        <v>7402</v>
      </c>
      <c r="H7098">
        <v>1</v>
      </c>
    </row>
    <row r="7099" spans="1:8" x14ac:dyDescent="0.25">
      <c r="A7099" t="s">
        <v>7399</v>
      </c>
      <c r="B7099" t="s">
        <v>7597</v>
      </c>
      <c r="C7099" t="s">
        <v>18</v>
      </c>
      <c r="D7099" t="s">
        <v>7603</v>
      </c>
      <c r="E7099">
        <v>7833</v>
      </c>
      <c r="F7099" s="2">
        <f t="shared" si="111"/>
        <v>1.213734688676084E-5</v>
      </c>
      <c r="G7099" t="s">
        <v>7402</v>
      </c>
      <c r="H7099">
        <v>1</v>
      </c>
    </row>
    <row r="7100" spans="1:8" x14ac:dyDescent="0.25">
      <c r="A7100" t="s">
        <v>7399</v>
      </c>
      <c r="B7100" t="s">
        <v>7597</v>
      </c>
      <c r="C7100" t="s">
        <v>16</v>
      </c>
      <c r="D7100" t="s">
        <v>7604</v>
      </c>
      <c r="E7100">
        <v>5935</v>
      </c>
      <c r="F7100" s="2">
        <f t="shared" si="111"/>
        <v>9.1963684122208062E-6</v>
      </c>
      <c r="G7100" t="s">
        <v>7402</v>
      </c>
      <c r="H7100">
        <v>1</v>
      </c>
    </row>
    <row r="7101" spans="1:8" x14ac:dyDescent="0.25">
      <c r="A7101" t="s">
        <v>7399</v>
      </c>
      <c r="B7101" t="s">
        <v>7597</v>
      </c>
      <c r="C7101" t="s">
        <v>18</v>
      </c>
      <c r="D7101" t="s">
        <v>7605</v>
      </c>
      <c r="E7101">
        <v>2411</v>
      </c>
      <c r="F7101" s="2">
        <f t="shared" si="111"/>
        <v>3.7358794004826228E-6</v>
      </c>
      <c r="G7101" t="s">
        <v>7402</v>
      </c>
      <c r="H7101">
        <v>1</v>
      </c>
    </row>
    <row r="7102" spans="1:8" x14ac:dyDescent="0.25">
      <c r="A7102" t="s">
        <v>7399</v>
      </c>
      <c r="B7102" t="s">
        <v>7597</v>
      </c>
      <c r="C7102" t="s">
        <v>18</v>
      </c>
      <c r="D7102" t="s">
        <v>7606</v>
      </c>
      <c r="E7102">
        <v>2354</v>
      </c>
      <c r="F7102" s="2">
        <f t="shared" si="111"/>
        <v>3.6475570753778905E-6</v>
      </c>
      <c r="G7102" t="s">
        <v>7402</v>
      </c>
      <c r="H7102">
        <v>1</v>
      </c>
    </row>
    <row r="7103" spans="1:8" x14ac:dyDescent="0.25">
      <c r="A7103" t="s">
        <v>7399</v>
      </c>
      <c r="B7103" t="s">
        <v>7597</v>
      </c>
      <c r="C7103" t="s">
        <v>18</v>
      </c>
      <c r="D7103" t="s">
        <v>7607</v>
      </c>
      <c r="E7103">
        <v>2248</v>
      </c>
      <c r="F7103" s="2">
        <f t="shared" si="111"/>
        <v>3.4833085409725986E-6</v>
      </c>
      <c r="G7103" t="s">
        <v>7402</v>
      </c>
      <c r="H7103">
        <v>1</v>
      </c>
    </row>
    <row r="7104" spans="1:8" x14ac:dyDescent="0.25">
      <c r="A7104" t="s">
        <v>7399</v>
      </c>
      <c r="B7104" t="s">
        <v>7597</v>
      </c>
      <c r="C7104" t="s">
        <v>254</v>
      </c>
      <c r="D7104" t="s">
        <v>7608</v>
      </c>
      <c r="E7104">
        <v>2169</v>
      </c>
      <c r="F7104" s="2">
        <f t="shared" si="111"/>
        <v>3.3608968974063911E-6</v>
      </c>
      <c r="G7104" t="s">
        <v>7402</v>
      </c>
      <c r="H7104">
        <v>1</v>
      </c>
    </row>
    <row r="7105" spans="1:8" x14ac:dyDescent="0.25">
      <c r="A7105" t="s">
        <v>7399</v>
      </c>
      <c r="B7105" t="s">
        <v>7597</v>
      </c>
      <c r="C7105" t="s">
        <v>7609</v>
      </c>
      <c r="D7105" t="s">
        <v>7610</v>
      </c>
      <c r="E7105">
        <v>1565</v>
      </c>
      <c r="F7105" s="2">
        <f t="shared" si="111"/>
        <v>2.424990154191333E-6</v>
      </c>
      <c r="G7105" t="s">
        <v>7402</v>
      </c>
      <c r="H7105">
        <v>1</v>
      </c>
    </row>
    <row r="7106" spans="1:8" x14ac:dyDescent="0.25">
      <c r="A7106" t="s">
        <v>7399</v>
      </c>
      <c r="B7106" t="s">
        <v>7597</v>
      </c>
      <c r="C7106" t="s">
        <v>18</v>
      </c>
      <c r="D7106" t="s">
        <v>7611</v>
      </c>
      <c r="E7106">
        <v>1272</v>
      </c>
      <c r="F7106" s="2">
        <f t="shared" si="111"/>
        <v>1.9709824128634988E-6</v>
      </c>
      <c r="G7106" t="s">
        <v>7402</v>
      </c>
      <c r="H7106">
        <v>1</v>
      </c>
    </row>
    <row r="7107" spans="1:8" x14ac:dyDescent="0.25">
      <c r="A7107" t="s">
        <v>7399</v>
      </c>
      <c r="B7107" t="s">
        <v>7597</v>
      </c>
      <c r="C7107" t="s">
        <v>18</v>
      </c>
      <c r="D7107" t="s">
        <v>7612</v>
      </c>
      <c r="E7107">
        <v>691</v>
      </c>
      <c r="F7107" s="2">
        <f t="shared" si="111"/>
        <v>1.0707145025854385E-6</v>
      </c>
      <c r="G7107" t="s">
        <v>7402</v>
      </c>
      <c r="H7107">
        <v>1</v>
      </c>
    </row>
    <row r="7108" spans="1:8" x14ac:dyDescent="0.25">
      <c r="A7108" t="s">
        <v>7399</v>
      </c>
      <c r="B7108" t="s">
        <v>7597</v>
      </c>
      <c r="C7108" t="s">
        <v>7613</v>
      </c>
      <c r="D7108" t="s">
        <v>7614</v>
      </c>
      <c r="E7108">
        <v>583</v>
      </c>
      <c r="F7108" s="2">
        <f t="shared" si="111"/>
        <v>9.0336693922910371E-7</v>
      </c>
      <c r="G7108" t="s">
        <v>7402</v>
      </c>
      <c r="H7108">
        <v>1</v>
      </c>
    </row>
    <row r="7109" spans="1:8" x14ac:dyDescent="0.25">
      <c r="A7109" t="s">
        <v>7399</v>
      </c>
      <c r="B7109" t="s">
        <v>7597</v>
      </c>
      <c r="C7109" t="s">
        <v>32</v>
      </c>
      <c r="D7109" t="s">
        <v>33</v>
      </c>
      <c r="E7109">
        <v>6685</v>
      </c>
      <c r="F7109" s="2">
        <f t="shared" si="111"/>
        <v>1.035850426886202E-5</v>
      </c>
      <c r="G7109" t="s">
        <v>7402</v>
      </c>
      <c r="H7109">
        <v>1</v>
      </c>
    </row>
    <row r="7110" spans="1:8" x14ac:dyDescent="0.25">
      <c r="A7110" t="s">
        <v>7399</v>
      </c>
      <c r="B7110" t="s">
        <v>7615</v>
      </c>
      <c r="C7110" t="s">
        <v>587</v>
      </c>
      <c r="D7110" t="s">
        <v>7616</v>
      </c>
      <c r="E7110">
        <v>520231</v>
      </c>
      <c r="F7110" s="2">
        <f t="shared" si="111"/>
        <v>8.0610546511508717E-4</v>
      </c>
      <c r="G7110" t="s">
        <v>7402</v>
      </c>
      <c r="H7110">
        <v>1</v>
      </c>
    </row>
    <row r="7111" spans="1:8" x14ac:dyDescent="0.25">
      <c r="A7111" t="s">
        <v>7399</v>
      </c>
      <c r="B7111" t="s">
        <v>7615</v>
      </c>
      <c r="C7111" t="s">
        <v>12</v>
      </c>
      <c r="D7111" t="s">
        <v>7617</v>
      </c>
      <c r="E7111">
        <v>455793</v>
      </c>
      <c r="F7111" s="2">
        <f t="shared" si="111"/>
        <v>7.0625785134142516E-4</v>
      </c>
      <c r="G7111" t="s">
        <v>7402</v>
      </c>
      <c r="H7111">
        <v>1</v>
      </c>
    </row>
    <row r="7112" spans="1:8" x14ac:dyDescent="0.25">
      <c r="A7112" t="s">
        <v>7399</v>
      </c>
      <c r="B7112" t="s">
        <v>7615</v>
      </c>
      <c r="C7112" t="s">
        <v>14</v>
      </c>
      <c r="D7112" t="s">
        <v>7618</v>
      </c>
      <c r="E7112">
        <v>109564</v>
      </c>
      <c r="F7112" s="2">
        <f t="shared" si="111"/>
        <v>1.6977100399605063E-4</v>
      </c>
      <c r="G7112" t="s">
        <v>7402</v>
      </c>
      <c r="H7112">
        <v>1</v>
      </c>
    </row>
    <row r="7113" spans="1:8" x14ac:dyDescent="0.25">
      <c r="A7113" t="s">
        <v>7399</v>
      </c>
      <c r="B7113" t="s">
        <v>7615</v>
      </c>
      <c r="C7113" t="s">
        <v>7491</v>
      </c>
      <c r="D7113" t="s">
        <v>7619</v>
      </c>
      <c r="E7113">
        <v>18806</v>
      </c>
      <c r="F7113" s="2">
        <f t="shared" si="111"/>
        <v>2.914016922665956E-5</v>
      </c>
      <c r="G7113" t="s">
        <v>7402</v>
      </c>
      <c r="H7113">
        <v>1</v>
      </c>
    </row>
    <row r="7114" spans="1:8" x14ac:dyDescent="0.25">
      <c r="A7114" t="s">
        <v>7399</v>
      </c>
      <c r="B7114" t="s">
        <v>7615</v>
      </c>
      <c r="C7114" t="s">
        <v>18</v>
      </c>
      <c r="D7114" t="s">
        <v>7620</v>
      </c>
      <c r="E7114">
        <v>7132</v>
      </c>
      <c r="F7114" s="2">
        <f t="shared" si="111"/>
        <v>1.1051137239420184E-5</v>
      </c>
      <c r="G7114" t="s">
        <v>7402</v>
      </c>
      <c r="H7114">
        <v>1</v>
      </c>
    </row>
    <row r="7115" spans="1:8" x14ac:dyDescent="0.25">
      <c r="A7115" t="s">
        <v>7399</v>
      </c>
      <c r="B7115" t="s">
        <v>7615</v>
      </c>
      <c r="C7115" t="s">
        <v>16</v>
      </c>
      <c r="D7115" t="s">
        <v>7621</v>
      </c>
      <c r="E7115">
        <v>3909</v>
      </c>
      <c r="F7115" s="2">
        <f t="shared" si="111"/>
        <v>6.0570520848140074E-6</v>
      </c>
      <c r="G7115" t="s">
        <v>7402</v>
      </c>
      <c r="H7115">
        <v>1</v>
      </c>
    </row>
    <row r="7116" spans="1:8" x14ac:dyDescent="0.25">
      <c r="A7116" t="s">
        <v>7399</v>
      </c>
      <c r="B7116" t="s">
        <v>7615</v>
      </c>
      <c r="C7116" t="s">
        <v>18</v>
      </c>
      <c r="D7116" t="s">
        <v>7622</v>
      </c>
      <c r="E7116">
        <v>3634</v>
      </c>
      <c r="F7116" s="2">
        <f t="shared" si="111"/>
        <v>5.6309356040455625E-6</v>
      </c>
      <c r="G7116" t="s">
        <v>7402</v>
      </c>
      <c r="H7116">
        <v>1</v>
      </c>
    </row>
    <row r="7117" spans="1:8" x14ac:dyDescent="0.25">
      <c r="A7117" t="s">
        <v>7399</v>
      </c>
      <c r="B7117" t="s">
        <v>7615</v>
      </c>
      <c r="C7117" t="s">
        <v>4515</v>
      </c>
      <c r="D7117" t="s">
        <v>7623</v>
      </c>
      <c r="E7117">
        <v>3448</v>
      </c>
      <c r="F7117" s="2">
        <f t="shared" si="111"/>
        <v>5.3427259115985408E-6</v>
      </c>
      <c r="G7117" t="s">
        <v>7402</v>
      </c>
      <c r="H7117">
        <v>1</v>
      </c>
    </row>
    <row r="7118" spans="1:8" x14ac:dyDescent="0.25">
      <c r="A7118" t="s">
        <v>7399</v>
      </c>
      <c r="B7118" t="s">
        <v>7615</v>
      </c>
      <c r="C7118" t="s">
        <v>18</v>
      </c>
      <c r="D7118" t="s">
        <v>7624</v>
      </c>
      <c r="E7118">
        <v>2847</v>
      </c>
      <c r="F7118" s="2">
        <f t="shared" si="111"/>
        <v>4.4114677118100484E-6</v>
      </c>
      <c r="G7118" t="s">
        <v>7402</v>
      </c>
      <c r="H7118">
        <v>1</v>
      </c>
    </row>
    <row r="7119" spans="1:8" x14ac:dyDescent="0.25">
      <c r="A7119" t="s">
        <v>7399</v>
      </c>
      <c r="B7119" t="s">
        <v>7615</v>
      </c>
      <c r="C7119" t="s">
        <v>18</v>
      </c>
      <c r="D7119" t="s">
        <v>6956</v>
      </c>
      <c r="E7119">
        <v>1676</v>
      </c>
      <c r="F7119" s="2">
        <f t="shared" si="111"/>
        <v>2.5969862609742327E-6</v>
      </c>
      <c r="G7119" t="s">
        <v>7402</v>
      </c>
      <c r="H7119">
        <v>1</v>
      </c>
    </row>
    <row r="7120" spans="1:8" x14ac:dyDescent="0.25">
      <c r="A7120" t="s">
        <v>7399</v>
      </c>
      <c r="B7120" t="s">
        <v>7615</v>
      </c>
      <c r="C7120" t="s">
        <v>254</v>
      </c>
      <c r="D7120" t="s">
        <v>7625</v>
      </c>
      <c r="E7120">
        <v>1434</v>
      </c>
      <c r="F7120" s="2">
        <f t="shared" si="111"/>
        <v>2.2220037578980011E-6</v>
      </c>
      <c r="G7120" t="s">
        <v>7402</v>
      </c>
      <c r="H7120">
        <v>1</v>
      </c>
    </row>
    <row r="7121" spans="1:8" x14ac:dyDescent="0.25">
      <c r="A7121" t="s">
        <v>7399</v>
      </c>
      <c r="B7121" t="s">
        <v>7615</v>
      </c>
      <c r="C7121" t="s">
        <v>18</v>
      </c>
      <c r="D7121" t="s">
        <v>7626</v>
      </c>
      <c r="E7121">
        <v>826</v>
      </c>
      <c r="F7121" s="2">
        <f t="shared" si="111"/>
        <v>1.2798989567808571E-6</v>
      </c>
      <c r="G7121" t="s">
        <v>7402</v>
      </c>
      <c r="H7121">
        <v>1</v>
      </c>
    </row>
    <row r="7122" spans="1:8" x14ac:dyDescent="0.25">
      <c r="A7122" t="s">
        <v>7399</v>
      </c>
      <c r="B7122" t="s">
        <v>7615</v>
      </c>
      <c r="C7122" t="s">
        <v>18</v>
      </c>
      <c r="D7122" t="s">
        <v>7627</v>
      </c>
      <c r="E7122">
        <v>757</v>
      </c>
      <c r="F7122" s="2">
        <f t="shared" si="111"/>
        <v>1.1729824579698652E-6</v>
      </c>
      <c r="G7122" t="s">
        <v>7402</v>
      </c>
      <c r="H7122">
        <v>1</v>
      </c>
    </row>
    <row r="7123" spans="1:8" x14ac:dyDescent="0.25">
      <c r="A7123" t="s">
        <v>7399</v>
      </c>
      <c r="B7123" t="s">
        <v>7615</v>
      </c>
      <c r="C7123" t="s">
        <v>18</v>
      </c>
      <c r="D7123" t="s">
        <v>7628</v>
      </c>
      <c r="E7123">
        <v>721</v>
      </c>
      <c r="F7123" s="2">
        <f t="shared" si="111"/>
        <v>1.1171999368510871E-6</v>
      </c>
      <c r="G7123" t="s">
        <v>7402</v>
      </c>
      <c r="H7123">
        <v>1</v>
      </c>
    </row>
    <row r="7124" spans="1:8" x14ac:dyDescent="0.25">
      <c r="A7124" t="s">
        <v>7399</v>
      </c>
      <c r="B7124" t="s">
        <v>7615</v>
      </c>
      <c r="C7124" t="s">
        <v>32</v>
      </c>
      <c r="D7124" t="s">
        <v>33</v>
      </c>
      <c r="E7124">
        <v>11082</v>
      </c>
      <c r="F7124" s="2">
        <f t="shared" si="111"/>
        <v>1.7171719417730577E-5</v>
      </c>
      <c r="G7124" t="s">
        <v>7402</v>
      </c>
      <c r="H7124">
        <v>1</v>
      </c>
    </row>
    <row r="7125" spans="1:8" x14ac:dyDescent="0.25">
      <c r="A7125" t="s">
        <v>7399</v>
      </c>
      <c r="B7125" t="s">
        <v>7629</v>
      </c>
      <c r="C7125" t="s">
        <v>587</v>
      </c>
      <c r="D7125" t="s">
        <v>7630</v>
      </c>
      <c r="E7125">
        <v>528579</v>
      </c>
      <c r="F7125" s="2">
        <f t="shared" si="111"/>
        <v>8.1904081195674169E-4</v>
      </c>
      <c r="G7125" t="s">
        <v>7402</v>
      </c>
      <c r="H7125">
        <v>1</v>
      </c>
    </row>
    <row r="7126" spans="1:8" x14ac:dyDescent="0.25">
      <c r="A7126" t="s">
        <v>7399</v>
      </c>
      <c r="B7126" t="s">
        <v>7629</v>
      </c>
      <c r="C7126" t="s">
        <v>12</v>
      </c>
      <c r="D7126" t="s">
        <v>7631</v>
      </c>
      <c r="E7126">
        <v>457919</v>
      </c>
      <c r="F7126" s="2">
        <f t="shared" si="111"/>
        <v>7.0955211911638409E-4</v>
      </c>
      <c r="G7126" t="s">
        <v>7402</v>
      </c>
      <c r="H7126">
        <v>1</v>
      </c>
    </row>
    <row r="7127" spans="1:8" x14ac:dyDescent="0.25">
      <c r="A7127" t="s">
        <v>7399</v>
      </c>
      <c r="B7127" t="s">
        <v>7629</v>
      </c>
      <c r="C7127" t="s">
        <v>14</v>
      </c>
      <c r="D7127" t="s">
        <v>7632</v>
      </c>
      <c r="E7127">
        <v>240784</v>
      </c>
      <c r="F7127" s="2">
        <f t="shared" si="111"/>
        <v>3.7309829347399742E-4</v>
      </c>
      <c r="G7127" t="s">
        <v>7402</v>
      </c>
      <c r="H7127">
        <v>1</v>
      </c>
    </row>
    <row r="7128" spans="1:8" x14ac:dyDescent="0.25">
      <c r="A7128" t="s">
        <v>7399</v>
      </c>
      <c r="B7128" t="s">
        <v>7629</v>
      </c>
      <c r="C7128" t="s">
        <v>18</v>
      </c>
      <c r="D7128" t="s">
        <v>7633</v>
      </c>
      <c r="E7128">
        <v>6411</v>
      </c>
      <c r="F7128" s="2">
        <f t="shared" si="111"/>
        <v>9.9339373025690976E-6</v>
      </c>
      <c r="G7128" t="s">
        <v>7402</v>
      </c>
      <c r="H7128">
        <v>1</v>
      </c>
    </row>
    <row r="7129" spans="1:8" x14ac:dyDescent="0.25">
      <c r="A7129" t="s">
        <v>7399</v>
      </c>
      <c r="B7129" t="s">
        <v>7629</v>
      </c>
      <c r="C7129" t="s">
        <v>16</v>
      </c>
      <c r="D7129" t="s">
        <v>7634</v>
      </c>
      <c r="E7129">
        <v>3766</v>
      </c>
      <c r="F7129" s="2">
        <f t="shared" ref="F7129:F7192" si="112">E7129/645363445</f>
        <v>5.8354715148144163E-6</v>
      </c>
      <c r="G7129" t="s">
        <v>7402</v>
      </c>
      <c r="H7129">
        <v>1</v>
      </c>
    </row>
    <row r="7130" spans="1:8" x14ac:dyDescent="0.25">
      <c r="A7130" t="s">
        <v>7399</v>
      </c>
      <c r="B7130" t="s">
        <v>7629</v>
      </c>
      <c r="C7130" t="s">
        <v>18</v>
      </c>
      <c r="D7130" t="s">
        <v>7635</v>
      </c>
      <c r="E7130">
        <v>3147</v>
      </c>
      <c r="F7130" s="2">
        <f t="shared" si="112"/>
        <v>4.8763220544665339E-6</v>
      </c>
      <c r="G7130" t="s">
        <v>7402</v>
      </c>
      <c r="H7130">
        <v>1</v>
      </c>
    </row>
    <row r="7131" spans="1:8" x14ac:dyDescent="0.25">
      <c r="A7131" t="s">
        <v>7399</v>
      </c>
      <c r="B7131" t="s">
        <v>7629</v>
      </c>
      <c r="C7131" t="s">
        <v>254</v>
      </c>
      <c r="D7131" t="s">
        <v>7636</v>
      </c>
      <c r="E7131">
        <v>1739</v>
      </c>
      <c r="F7131" s="2">
        <f t="shared" si="112"/>
        <v>2.6946056729320948E-6</v>
      </c>
      <c r="G7131" t="s">
        <v>7402</v>
      </c>
      <c r="H7131">
        <v>1</v>
      </c>
    </row>
    <row r="7132" spans="1:8" x14ac:dyDescent="0.25">
      <c r="A7132" t="s">
        <v>7399</v>
      </c>
      <c r="B7132" t="s">
        <v>7629</v>
      </c>
      <c r="C7132" t="s">
        <v>18</v>
      </c>
      <c r="D7132" t="s">
        <v>7637</v>
      </c>
      <c r="E7132">
        <v>1694</v>
      </c>
      <c r="F7132" s="2">
        <f t="shared" si="112"/>
        <v>2.624877521533622E-6</v>
      </c>
      <c r="G7132" t="s">
        <v>7402</v>
      </c>
      <c r="H7132">
        <v>1</v>
      </c>
    </row>
    <row r="7133" spans="1:8" x14ac:dyDescent="0.25">
      <c r="A7133" t="s">
        <v>7399</v>
      </c>
      <c r="B7133" t="s">
        <v>7629</v>
      </c>
      <c r="C7133" t="s">
        <v>4515</v>
      </c>
      <c r="D7133" t="s">
        <v>7638</v>
      </c>
      <c r="E7133">
        <v>1237</v>
      </c>
      <c r="F7133" s="2">
        <f t="shared" si="112"/>
        <v>1.9167494062202422E-6</v>
      </c>
      <c r="G7133" t="s">
        <v>7402</v>
      </c>
      <c r="H7133">
        <v>1</v>
      </c>
    </row>
    <row r="7134" spans="1:8" x14ac:dyDescent="0.25">
      <c r="A7134" t="s">
        <v>7399</v>
      </c>
      <c r="B7134" t="s">
        <v>7629</v>
      </c>
      <c r="C7134" t="s">
        <v>7639</v>
      </c>
      <c r="D7134" t="s">
        <v>7640</v>
      </c>
      <c r="E7134">
        <v>885</v>
      </c>
      <c r="F7134" s="2">
        <f t="shared" si="112"/>
        <v>1.3713203108366325E-6</v>
      </c>
      <c r="G7134" t="s">
        <v>7402</v>
      </c>
      <c r="H7134">
        <v>1</v>
      </c>
    </row>
    <row r="7135" spans="1:8" x14ac:dyDescent="0.25">
      <c r="A7135" t="s">
        <v>7399</v>
      </c>
      <c r="B7135" t="s">
        <v>7629</v>
      </c>
      <c r="C7135" t="s">
        <v>18</v>
      </c>
      <c r="D7135" t="s">
        <v>7641</v>
      </c>
      <c r="E7135">
        <v>772</v>
      </c>
      <c r="F7135" s="2">
        <f t="shared" si="112"/>
        <v>1.1962251751026896E-6</v>
      </c>
      <c r="G7135" t="s">
        <v>7402</v>
      </c>
      <c r="H7135">
        <v>1</v>
      </c>
    </row>
    <row r="7136" spans="1:8" x14ac:dyDescent="0.25">
      <c r="A7136" t="s">
        <v>7399</v>
      </c>
      <c r="B7136" t="s">
        <v>7629</v>
      </c>
      <c r="C7136" t="s">
        <v>18</v>
      </c>
      <c r="D7136" t="s">
        <v>7642</v>
      </c>
      <c r="E7136">
        <v>701</v>
      </c>
      <c r="F7136" s="2">
        <f t="shared" si="112"/>
        <v>1.0862096473406547E-6</v>
      </c>
      <c r="G7136" t="s">
        <v>7402</v>
      </c>
      <c r="H7136">
        <v>1</v>
      </c>
    </row>
    <row r="7137" spans="1:8" x14ac:dyDescent="0.25">
      <c r="A7137" t="s">
        <v>7399</v>
      </c>
      <c r="B7137" t="s">
        <v>7629</v>
      </c>
      <c r="C7137" t="s">
        <v>7643</v>
      </c>
      <c r="D7137" t="s">
        <v>7644</v>
      </c>
      <c r="E7137">
        <v>604</v>
      </c>
      <c r="F7137" s="2">
        <f t="shared" si="112"/>
        <v>9.3590674321505765E-7</v>
      </c>
      <c r="G7137" t="s">
        <v>7402</v>
      </c>
      <c r="H7137">
        <v>1</v>
      </c>
    </row>
    <row r="7138" spans="1:8" x14ac:dyDescent="0.25">
      <c r="A7138" t="s">
        <v>7399</v>
      </c>
      <c r="B7138" t="s">
        <v>7629</v>
      </c>
      <c r="C7138" t="s">
        <v>7441</v>
      </c>
      <c r="D7138" t="s">
        <v>7645</v>
      </c>
      <c r="E7138">
        <v>474</v>
      </c>
      <c r="F7138" s="2">
        <f t="shared" si="112"/>
        <v>7.3446986139724729E-7</v>
      </c>
      <c r="G7138" t="s">
        <v>7402</v>
      </c>
      <c r="H7138">
        <v>1</v>
      </c>
    </row>
    <row r="7139" spans="1:8" x14ac:dyDescent="0.25">
      <c r="A7139" t="s">
        <v>7399</v>
      </c>
      <c r="B7139" t="s">
        <v>7629</v>
      </c>
      <c r="C7139" t="s">
        <v>32</v>
      </c>
      <c r="D7139" t="s">
        <v>33</v>
      </c>
      <c r="E7139">
        <v>11334</v>
      </c>
      <c r="F7139" s="2">
        <f t="shared" si="112"/>
        <v>1.7562197065562025E-5</v>
      </c>
      <c r="G7139" t="s">
        <v>7402</v>
      </c>
      <c r="H7139">
        <v>1</v>
      </c>
    </row>
    <row r="7140" spans="1:8" x14ac:dyDescent="0.25">
      <c r="A7140" t="s">
        <v>7399</v>
      </c>
      <c r="B7140" t="s">
        <v>7646</v>
      </c>
      <c r="C7140" t="s">
        <v>587</v>
      </c>
      <c r="D7140" t="s">
        <v>7647</v>
      </c>
      <c r="E7140">
        <v>692010</v>
      </c>
      <c r="F7140" s="2">
        <f t="shared" si="112"/>
        <v>1.0722795122057153E-3</v>
      </c>
      <c r="G7140" t="s">
        <v>7402</v>
      </c>
      <c r="H7140">
        <v>1</v>
      </c>
    </row>
    <row r="7141" spans="1:8" x14ac:dyDescent="0.25">
      <c r="A7141" t="s">
        <v>7399</v>
      </c>
      <c r="B7141" t="s">
        <v>7646</v>
      </c>
      <c r="C7141" t="s">
        <v>12</v>
      </c>
      <c r="D7141" t="s">
        <v>7648</v>
      </c>
      <c r="E7141">
        <v>577821</v>
      </c>
      <c r="F7141" s="2">
        <f t="shared" si="112"/>
        <v>8.9534200376037724E-4</v>
      </c>
      <c r="G7141" t="s">
        <v>7402</v>
      </c>
      <c r="H7141">
        <v>1</v>
      </c>
    </row>
    <row r="7142" spans="1:8" x14ac:dyDescent="0.25">
      <c r="A7142" t="s">
        <v>7399</v>
      </c>
      <c r="B7142" t="s">
        <v>7646</v>
      </c>
      <c r="C7142" t="s">
        <v>7491</v>
      </c>
      <c r="D7142" t="s">
        <v>7649</v>
      </c>
      <c r="E7142">
        <v>121440</v>
      </c>
      <c r="F7142" s="2">
        <f t="shared" si="112"/>
        <v>1.8817303790734537E-4</v>
      </c>
      <c r="G7142" t="s">
        <v>7402</v>
      </c>
      <c r="H7142">
        <v>1</v>
      </c>
    </row>
    <row r="7143" spans="1:8" x14ac:dyDescent="0.25">
      <c r="A7143" t="s">
        <v>7399</v>
      </c>
      <c r="B7143" t="s">
        <v>7646</v>
      </c>
      <c r="C7143" t="s">
        <v>227</v>
      </c>
      <c r="D7143" t="s">
        <v>7650</v>
      </c>
      <c r="E7143">
        <v>100000</v>
      </c>
      <c r="F7143" s="2">
        <f t="shared" si="112"/>
        <v>1.5495144755216188E-4</v>
      </c>
      <c r="G7143" t="s">
        <v>7402</v>
      </c>
      <c r="H7143">
        <v>1</v>
      </c>
    </row>
    <row r="7144" spans="1:8" x14ac:dyDescent="0.25">
      <c r="A7144" t="s">
        <v>7399</v>
      </c>
      <c r="B7144" t="s">
        <v>7646</v>
      </c>
      <c r="C7144" t="s">
        <v>16</v>
      </c>
      <c r="D7144" t="s">
        <v>7651</v>
      </c>
      <c r="E7144">
        <v>5787</v>
      </c>
      <c r="F7144" s="2">
        <f t="shared" si="112"/>
        <v>8.9670402698436077E-6</v>
      </c>
      <c r="G7144" t="s">
        <v>7402</v>
      </c>
      <c r="H7144">
        <v>1</v>
      </c>
    </row>
    <row r="7145" spans="1:8" x14ac:dyDescent="0.25">
      <c r="A7145" t="s">
        <v>7399</v>
      </c>
      <c r="B7145" t="s">
        <v>7646</v>
      </c>
      <c r="C7145" t="s">
        <v>18</v>
      </c>
      <c r="D7145" t="s">
        <v>7652</v>
      </c>
      <c r="E7145">
        <v>3827</v>
      </c>
      <c r="F7145" s="2">
        <f t="shared" si="112"/>
        <v>5.9299918978212346E-6</v>
      </c>
      <c r="G7145" t="s">
        <v>7402</v>
      </c>
      <c r="H7145">
        <v>1</v>
      </c>
    </row>
    <row r="7146" spans="1:8" x14ac:dyDescent="0.25">
      <c r="A7146" t="s">
        <v>7399</v>
      </c>
      <c r="B7146" t="s">
        <v>7646</v>
      </c>
      <c r="C7146" t="s">
        <v>18</v>
      </c>
      <c r="D7146" t="s">
        <v>7653</v>
      </c>
      <c r="E7146">
        <v>3085</v>
      </c>
      <c r="F7146" s="2">
        <f t="shared" si="112"/>
        <v>4.7802521569841933E-6</v>
      </c>
      <c r="G7146" t="s">
        <v>7402</v>
      </c>
      <c r="H7146">
        <v>1</v>
      </c>
    </row>
    <row r="7147" spans="1:8" x14ac:dyDescent="0.25">
      <c r="A7147" t="s">
        <v>7399</v>
      </c>
      <c r="B7147" t="s">
        <v>7646</v>
      </c>
      <c r="C7147" t="s">
        <v>18</v>
      </c>
      <c r="D7147" t="s">
        <v>7654</v>
      </c>
      <c r="E7147">
        <v>2647</v>
      </c>
      <c r="F7147" s="2">
        <f t="shared" si="112"/>
        <v>4.1015648167057242E-6</v>
      </c>
      <c r="G7147" t="s">
        <v>7402</v>
      </c>
      <c r="H7147">
        <v>1</v>
      </c>
    </row>
    <row r="7148" spans="1:8" x14ac:dyDescent="0.25">
      <c r="A7148" t="s">
        <v>7399</v>
      </c>
      <c r="B7148" t="s">
        <v>7646</v>
      </c>
      <c r="C7148" t="s">
        <v>4515</v>
      </c>
      <c r="D7148" t="s">
        <v>7655</v>
      </c>
      <c r="E7148">
        <v>2252</v>
      </c>
      <c r="F7148" s="2">
        <f t="shared" si="112"/>
        <v>3.4895065988746854E-6</v>
      </c>
      <c r="G7148" t="s">
        <v>7402</v>
      </c>
      <c r="H7148">
        <v>1</v>
      </c>
    </row>
    <row r="7149" spans="1:8" x14ac:dyDescent="0.25">
      <c r="A7149" t="s">
        <v>7399</v>
      </c>
      <c r="B7149" t="s">
        <v>7646</v>
      </c>
      <c r="C7149" t="s">
        <v>254</v>
      </c>
      <c r="D7149" t="s">
        <v>7656</v>
      </c>
      <c r="E7149">
        <v>2047</v>
      </c>
      <c r="F7149" s="2">
        <f t="shared" si="112"/>
        <v>3.1718561313927534E-6</v>
      </c>
      <c r="G7149" t="s">
        <v>7402</v>
      </c>
      <c r="H7149">
        <v>1</v>
      </c>
    </row>
    <row r="7150" spans="1:8" x14ac:dyDescent="0.25">
      <c r="A7150" t="s">
        <v>7399</v>
      </c>
      <c r="B7150" t="s">
        <v>7646</v>
      </c>
      <c r="C7150" t="s">
        <v>7441</v>
      </c>
      <c r="D7150" t="s">
        <v>7657</v>
      </c>
      <c r="E7150">
        <v>1929</v>
      </c>
      <c r="F7150" s="2">
        <f t="shared" si="112"/>
        <v>2.9890134232812024E-6</v>
      </c>
      <c r="G7150" t="s">
        <v>7402</v>
      </c>
      <c r="H7150">
        <v>1</v>
      </c>
    </row>
    <row r="7151" spans="1:8" x14ac:dyDescent="0.25">
      <c r="A7151" t="s">
        <v>7399</v>
      </c>
      <c r="B7151" t="s">
        <v>7646</v>
      </c>
      <c r="C7151" t="s">
        <v>18</v>
      </c>
      <c r="D7151" t="s">
        <v>7658</v>
      </c>
      <c r="E7151">
        <v>1864</v>
      </c>
      <c r="F7151" s="2">
        <f t="shared" si="112"/>
        <v>2.8882949823722974E-6</v>
      </c>
      <c r="G7151" t="s">
        <v>7402</v>
      </c>
      <c r="H7151">
        <v>1</v>
      </c>
    </row>
    <row r="7152" spans="1:8" x14ac:dyDescent="0.25">
      <c r="A7152" t="s">
        <v>7399</v>
      </c>
      <c r="B7152" t="s">
        <v>7646</v>
      </c>
      <c r="C7152" t="s">
        <v>32</v>
      </c>
      <c r="D7152" t="s">
        <v>33</v>
      </c>
      <c r="E7152">
        <v>17892</v>
      </c>
      <c r="F7152" s="2">
        <f t="shared" si="112"/>
        <v>2.7723912996032802E-5</v>
      </c>
      <c r="G7152" t="s">
        <v>7402</v>
      </c>
      <c r="H7152">
        <v>1</v>
      </c>
    </row>
    <row r="7153" spans="1:8" x14ac:dyDescent="0.25">
      <c r="A7153" t="s">
        <v>7399</v>
      </c>
      <c r="B7153" t="s">
        <v>7659</v>
      </c>
      <c r="C7153" t="s">
        <v>587</v>
      </c>
      <c r="D7153" t="s">
        <v>7660</v>
      </c>
      <c r="E7153">
        <v>803762</v>
      </c>
      <c r="F7153" s="2">
        <f t="shared" si="112"/>
        <v>1.2454408538742072E-3</v>
      </c>
      <c r="G7153" t="s">
        <v>7402</v>
      </c>
      <c r="H7153">
        <v>1</v>
      </c>
    </row>
    <row r="7154" spans="1:8" x14ac:dyDescent="0.25">
      <c r="A7154" t="s">
        <v>7399</v>
      </c>
      <c r="B7154" t="s">
        <v>7659</v>
      </c>
      <c r="C7154" t="s">
        <v>12</v>
      </c>
      <c r="D7154" t="s">
        <v>7661</v>
      </c>
      <c r="E7154">
        <v>470215</v>
      </c>
      <c r="F7154" s="2">
        <f t="shared" si="112"/>
        <v>7.2860494910739792E-4</v>
      </c>
      <c r="G7154" t="s">
        <v>7402</v>
      </c>
      <c r="H7154">
        <v>1</v>
      </c>
    </row>
    <row r="7155" spans="1:8" x14ac:dyDescent="0.25">
      <c r="A7155" t="s">
        <v>7399</v>
      </c>
      <c r="B7155" t="s">
        <v>7659</v>
      </c>
      <c r="C7155" t="s">
        <v>7491</v>
      </c>
      <c r="D7155" t="s">
        <v>7662</v>
      </c>
      <c r="E7155">
        <v>123500</v>
      </c>
      <c r="F7155" s="2">
        <f t="shared" si="112"/>
        <v>1.913650377269199E-4</v>
      </c>
      <c r="G7155" t="s">
        <v>7402</v>
      </c>
      <c r="H7155">
        <v>1</v>
      </c>
    </row>
    <row r="7156" spans="1:8" x14ac:dyDescent="0.25">
      <c r="A7156" t="s">
        <v>7399</v>
      </c>
      <c r="B7156" t="s">
        <v>7659</v>
      </c>
      <c r="C7156" t="s">
        <v>14</v>
      </c>
      <c r="D7156" t="s">
        <v>7663</v>
      </c>
      <c r="E7156">
        <v>77899</v>
      </c>
      <c r="F7156" s="2">
        <f t="shared" si="112"/>
        <v>1.2070562812865857E-4</v>
      </c>
      <c r="G7156" t="s">
        <v>7402</v>
      </c>
      <c r="H7156">
        <v>1</v>
      </c>
    </row>
    <row r="7157" spans="1:8" x14ac:dyDescent="0.25">
      <c r="A7157" t="s">
        <v>7399</v>
      </c>
      <c r="B7157" t="s">
        <v>7659</v>
      </c>
      <c r="C7157" t="s">
        <v>18</v>
      </c>
      <c r="D7157" t="s">
        <v>7664</v>
      </c>
      <c r="E7157">
        <v>11833</v>
      </c>
      <c r="F7157" s="2">
        <f t="shared" si="112"/>
        <v>1.8335404788847315E-5</v>
      </c>
      <c r="G7157" t="s">
        <v>7402</v>
      </c>
      <c r="H7157">
        <v>1</v>
      </c>
    </row>
    <row r="7158" spans="1:8" x14ac:dyDescent="0.25">
      <c r="A7158" t="s">
        <v>7399</v>
      </c>
      <c r="B7158" t="s">
        <v>7659</v>
      </c>
      <c r="C7158" t="s">
        <v>18</v>
      </c>
      <c r="D7158" t="s">
        <v>7665</v>
      </c>
      <c r="E7158">
        <v>6620</v>
      </c>
      <c r="F7158" s="2">
        <f t="shared" si="112"/>
        <v>1.0257785827953116E-5</v>
      </c>
      <c r="G7158" t="s">
        <v>7402</v>
      </c>
      <c r="H7158">
        <v>1</v>
      </c>
    </row>
    <row r="7159" spans="1:8" x14ac:dyDescent="0.25">
      <c r="A7159" t="s">
        <v>7399</v>
      </c>
      <c r="B7159" t="s">
        <v>7659</v>
      </c>
      <c r="C7159" t="s">
        <v>18</v>
      </c>
      <c r="D7159" t="s">
        <v>7666</v>
      </c>
      <c r="E7159">
        <v>5902</v>
      </c>
      <c r="F7159" s="2">
        <f t="shared" si="112"/>
        <v>9.1452344345285929E-6</v>
      </c>
      <c r="G7159" t="s">
        <v>7402</v>
      </c>
      <c r="H7159">
        <v>1</v>
      </c>
    </row>
    <row r="7160" spans="1:8" x14ac:dyDescent="0.25">
      <c r="A7160" t="s">
        <v>7399</v>
      </c>
      <c r="B7160" t="s">
        <v>7659</v>
      </c>
      <c r="C7160" t="s">
        <v>16</v>
      </c>
      <c r="D7160" t="s">
        <v>7667</v>
      </c>
      <c r="E7160">
        <v>4464</v>
      </c>
      <c r="F7160" s="2">
        <f t="shared" si="112"/>
        <v>6.9170326187285055E-6</v>
      </c>
      <c r="G7160" t="s">
        <v>7402</v>
      </c>
      <c r="H7160">
        <v>1</v>
      </c>
    </row>
    <row r="7161" spans="1:8" x14ac:dyDescent="0.25">
      <c r="A7161" t="s">
        <v>7399</v>
      </c>
      <c r="B7161" t="s">
        <v>7659</v>
      </c>
      <c r="C7161" t="s">
        <v>18</v>
      </c>
      <c r="D7161" t="s">
        <v>7668</v>
      </c>
      <c r="E7161">
        <v>3634</v>
      </c>
      <c r="F7161" s="2">
        <f t="shared" si="112"/>
        <v>5.6309356040455625E-6</v>
      </c>
      <c r="G7161" t="s">
        <v>7402</v>
      </c>
      <c r="H7161">
        <v>1</v>
      </c>
    </row>
    <row r="7162" spans="1:8" x14ac:dyDescent="0.25">
      <c r="A7162" t="s">
        <v>7399</v>
      </c>
      <c r="B7162" t="s">
        <v>7659</v>
      </c>
      <c r="C7162" t="s">
        <v>217</v>
      </c>
      <c r="D7162" t="s">
        <v>7669</v>
      </c>
      <c r="E7162">
        <v>2553</v>
      </c>
      <c r="F7162" s="2">
        <f t="shared" si="112"/>
        <v>3.9559104560066927E-6</v>
      </c>
      <c r="G7162" t="s">
        <v>7402</v>
      </c>
      <c r="H7162">
        <v>1</v>
      </c>
    </row>
    <row r="7163" spans="1:8" x14ac:dyDescent="0.25">
      <c r="A7163" t="s">
        <v>7399</v>
      </c>
      <c r="B7163" t="s">
        <v>7659</v>
      </c>
      <c r="C7163" t="s">
        <v>18</v>
      </c>
      <c r="D7163" t="s">
        <v>7670</v>
      </c>
      <c r="E7163">
        <v>2391</v>
      </c>
      <c r="F7163" s="2">
        <f t="shared" si="112"/>
        <v>3.7048891109721901E-6</v>
      </c>
      <c r="G7163" t="s">
        <v>7402</v>
      </c>
      <c r="H7163">
        <v>1</v>
      </c>
    </row>
    <row r="7164" spans="1:8" x14ac:dyDescent="0.25">
      <c r="A7164" t="s">
        <v>7399</v>
      </c>
      <c r="B7164" t="s">
        <v>7659</v>
      </c>
      <c r="C7164" t="s">
        <v>18</v>
      </c>
      <c r="D7164" t="s">
        <v>7671</v>
      </c>
      <c r="E7164">
        <v>2021</v>
      </c>
      <c r="F7164" s="2">
        <f t="shared" si="112"/>
        <v>3.1315687550291914E-6</v>
      </c>
      <c r="G7164" t="s">
        <v>7402</v>
      </c>
      <c r="H7164">
        <v>1</v>
      </c>
    </row>
    <row r="7165" spans="1:8" x14ac:dyDescent="0.25">
      <c r="A7165" t="s">
        <v>7399</v>
      </c>
      <c r="B7165" t="s">
        <v>7659</v>
      </c>
      <c r="C7165" t="s">
        <v>254</v>
      </c>
      <c r="D7165" t="s">
        <v>7672</v>
      </c>
      <c r="E7165">
        <v>1167</v>
      </c>
      <c r="F7165" s="2">
        <f t="shared" si="112"/>
        <v>1.8082833929337289E-6</v>
      </c>
      <c r="G7165" t="s">
        <v>7402</v>
      </c>
      <c r="H7165">
        <v>1</v>
      </c>
    </row>
    <row r="7166" spans="1:8" x14ac:dyDescent="0.25">
      <c r="A7166" t="s">
        <v>7399</v>
      </c>
      <c r="B7166" t="s">
        <v>7659</v>
      </c>
      <c r="C7166" t="s">
        <v>18</v>
      </c>
      <c r="D7166" t="s">
        <v>7673</v>
      </c>
      <c r="E7166">
        <v>1118</v>
      </c>
      <c r="F7166" s="2">
        <f t="shared" si="112"/>
        <v>1.7323571836331698E-6</v>
      </c>
      <c r="G7166" t="s">
        <v>7402</v>
      </c>
      <c r="H7166">
        <v>1</v>
      </c>
    </row>
    <row r="7167" spans="1:8" x14ac:dyDescent="0.25">
      <c r="A7167" t="s">
        <v>7399</v>
      </c>
      <c r="B7167" t="s">
        <v>7659</v>
      </c>
      <c r="C7167" t="s">
        <v>7441</v>
      </c>
      <c r="D7167" t="s">
        <v>7674</v>
      </c>
      <c r="E7167">
        <v>1074</v>
      </c>
      <c r="F7167" s="2">
        <f t="shared" si="112"/>
        <v>1.6641785467102185E-6</v>
      </c>
      <c r="G7167" t="s">
        <v>7402</v>
      </c>
      <c r="H7167">
        <v>1</v>
      </c>
    </row>
    <row r="7168" spans="1:8" x14ac:dyDescent="0.25">
      <c r="A7168" t="s">
        <v>7399</v>
      </c>
      <c r="B7168" t="s">
        <v>7659</v>
      </c>
      <c r="C7168" t="s">
        <v>32</v>
      </c>
      <c r="D7168" t="s">
        <v>33</v>
      </c>
      <c r="E7168">
        <v>5248</v>
      </c>
      <c r="F7168" s="2">
        <f t="shared" si="112"/>
        <v>8.1318519675374551E-6</v>
      </c>
      <c r="G7168" t="s">
        <v>7402</v>
      </c>
      <c r="H7168">
        <v>1</v>
      </c>
    </row>
    <row r="7169" spans="1:8" x14ac:dyDescent="0.25">
      <c r="A7169" t="s">
        <v>7399</v>
      </c>
      <c r="B7169" t="s">
        <v>7675</v>
      </c>
      <c r="C7169" t="s">
        <v>587</v>
      </c>
      <c r="D7169" t="s">
        <v>7676</v>
      </c>
      <c r="E7169">
        <v>894312</v>
      </c>
      <c r="F7169" s="2">
        <f t="shared" si="112"/>
        <v>1.3857493896326897E-3</v>
      </c>
      <c r="G7169" t="s">
        <v>7402</v>
      </c>
      <c r="H7169">
        <v>1</v>
      </c>
    </row>
    <row r="7170" spans="1:8" x14ac:dyDescent="0.25">
      <c r="A7170" t="s">
        <v>7399</v>
      </c>
      <c r="B7170" t="s">
        <v>7675</v>
      </c>
      <c r="C7170" t="s">
        <v>12</v>
      </c>
      <c r="D7170" t="s">
        <v>7677</v>
      </c>
      <c r="E7170">
        <v>424093</v>
      </c>
      <c r="F7170" s="2">
        <f t="shared" si="112"/>
        <v>6.5713824246738984E-4</v>
      </c>
      <c r="G7170" t="s">
        <v>7402</v>
      </c>
      <c r="H7170">
        <v>1</v>
      </c>
    </row>
    <row r="7171" spans="1:8" x14ac:dyDescent="0.25">
      <c r="A7171" t="s">
        <v>7399</v>
      </c>
      <c r="B7171" t="s">
        <v>7675</v>
      </c>
      <c r="C7171" t="s">
        <v>7491</v>
      </c>
      <c r="D7171" t="s">
        <v>7678</v>
      </c>
      <c r="E7171">
        <v>65372</v>
      </c>
      <c r="F7171" s="2">
        <f t="shared" si="112"/>
        <v>1.0129486029379926E-4</v>
      </c>
      <c r="G7171" t="s">
        <v>7402</v>
      </c>
      <c r="H7171">
        <v>1</v>
      </c>
    </row>
    <row r="7172" spans="1:8" x14ac:dyDescent="0.25">
      <c r="A7172" t="s">
        <v>7399</v>
      </c>
      <c r="B7172" t="s">
        <v>7675</v>
      </c>
      <c r="C7172" t="s">
        <v>306</v>
      </c>
      <c r="D7172" t="s">
        <v>7679</v>
      </c>
      <c r="E7172">
        <v>40113</v>
      </c>
      <c r="F7172" s="2">
        <f t="shared" si="112"/>
        <v>6.2155674156598686E-5</v>
      </c>
      <c r="G7172" t="s">
        <v>7402</v>
      </c>
      <c r="H7172">
        <v>1</v>
      </c>
    </row>
    <row r="7173" spans="1:8" x14ac:dyDescent="0.25">
      <c r="A7173" t="s">
        <v>7399</v>
      </c>
      <c r="B7173" t="s">
        <v>7675</v>
      </c>
      <c r="C7173" t="s">
        <v>254</v>
      </c>
      <c r="D7173" t="s">
        <v>7680</v>
      </c>
      <c r="E7173">
        <v>14622</v>
      </c>
      <c r="F7173" s="2">
        <f t="shared" si="112"/>
        <v>2.2657000661077109E-5</v>
      </c>
      <c r="G7173" t="s">
        <v>7402</v>
      </c>
      <c r="H7173">
        <v>1</v>
      </c>
    </row>
    <row r="7174" spans="1:8" x14ac:dyDescent="0.25">
      <c r="A7174" t="s">
        <v>7399</v>
      </c>
      <c r="B7174" t="s">
        <v>7675</v>
      </c>
      <c r="C7174" t="s">
        <v>18</v>
      </c>
      <c r="D7174" t="s">
        <v>7681</v>
      </c>
      <c r="E7174">
        <v>10794</v>
      </c>
      <c r="F7174" s="2">
        <f t="shared" si="112"/>
        <v>1.6725459248780352E-5</v>
      </c>
      <c r="G7174" t="s">
        <v>7402</v>
      </c>
      <c r="H7174">
        <v>1</v>
      </c>
    </row>
    <row r="7175" spans="1:8" x14ac:dyDescent="0.25">
      <c r="A7175" t="s">
        <v>7399</v>
      </c>
      <c r="B7175" t="s">
        <v>7675</v>
      </c>
      <c r="C7175" t="s">
        <v>18</v>
      </c>
      <c r="D7175" t="s">
        <v>7682</v>
      </c>
      <c r="E7175">
        <v>9162</v>
      </c>
      <c r="F7175" s="2">
        <f t="shared" si="112"/>
        <v>1.4196651624729071E-5</v>
      </c>
      <c r="G7175" t="s">
        <v>7402</v>
      </c>
      <c r="H7175">
        <v>1</v>
      </c>
    </row>
    <row r="7176" spans="1:8" x14ac:dyDescent="0.25">
      <c r="A7176" t="s">
        <v>7399</v>
      </c>
      <c r="B7176" t="s">
        <v>7675</v>
      </c>
      <c r="C7176" t="s">
        <v>16</v>
      </c>
      <c r="D7176" t="s">
        <v>7683</v>
      </c>
      <c r="E7176">
        <v>6391</v>
      </c>
      <c r="F7176" s="2">
        <f t="shared" si="112"/>
        <v>9.9029470130586645E-6</v>
      </c>
      <c r="G7176" t="s">
        <v>7402</v>
      </c>
      <c r="H7176">
        <v>1</v>
      </c>
    </row>
    <row r="7177" spans="1:8" x14ac:dyDescent="0.25">
      <c r="A7177" t="s">
        <v>7399</v>
      </c>
      <c r="B7177" t="s">
        <v>7675</v>
      </c>
      <c r="C7177" t="s">
        <v>7441</v>
      </c>
      <c r="D7177" t="s">
        <v>7684</v>
      </c>
      <c r="E7177">
        <v>3769</v>
      </c>
      <c r="F7177" s="2">
        <f t="shared" si="112"/>
        <v>5.8401200582409808E-6</v>
      </c>
      <c r="G7177" t="s">
        <v>7402</v>
      </c>
      <c r="H7177">
        <v>1</v>
      </c>
    </row>
    <row r="7178" spans="1:8" x14ac:dyDescent="0.25">
      <c r="A7178" t="s">
        <v>7399</v>
      </c>
      <c r="B7178" t="s">
        <v>7675</v>
      </c>
      <c r="C7178" t="s">
        <v>18</v>
      </c>
      <c r="D7178" t="s">
        <v>7685</v>
      </c>
      <c r="E7178">
        <v>2136</v>
      </c>
      <c r="F7178" s="2">
        <f t="shared" si="112"/>
        <v>3.3097629197141774E-6</v>
      </c>
      <c r="G7178" t="s">
        <v>7402</v>
      </c>
      <c r="H7178">
        <v>1</v>
      </c>
    </row>
    <row r="7179" spans="1:8" x14ac:dyDescent="0.25">
      <c r="A7179" t="s">
        <v>7399</v>
      </c>
      <c r="B7179" t="s">
        <v>7675</v>
      </c>
      <c r="C7179" t="s">
        <v>18</v>
      </c>
      <c r="D7179" t="s">
        <v>7676</v>
      </c>
      <c r="E7179">
        <v>2079</v>
      </c>
      <c r="F7179" s="2">
        <f t="shared" si="112"/>
        <v>3.2214405946094451E-6</v>
      </c>
      <c r="G7179" t="s">
        <v>7402</v>
      </c>
      <c r="H7179">
        <v>1</v>
      </c>
    </row>
    <row r="7180" spans="1:8" x14ac:dyDescent="0.25">
      <c r="A7180" t="s">
        <v>7399</v>
      </c>
      <c r="B7180" t="s">
        <v>7675</v>
      </c>
      <c r="C7180" t="s">
        <v>32</v>
      </c>
      <c r="D7180" t="s">
        <v>33</v>
      </c>
      <c r="E7180">
        <v>9788</v>
      </c>
      <c r="F7180" s="2">
        <f t="shared" si="112"/>
        <v>1.5166647686405604E-5</v>
      </c>
      <c r="G7180" t="s">
        <v>7402</v>
      </c>
      <c r="H7180">
        <v>1</v>
      </c>
    </row>
    <row r="7181" spans="1:8" x14ac:dyDescent="0.25">
      <c r="A7181" t="s">
        <v>7399</v>
      </c>
      <c r="B7181" t="s">
        <v>7686</v>
      </c>
      <c r="C7181" t="s">
        <v>587</v>
      </c>
      <c r="D7181" t="s">
        <v>7687</v>
      </c>
      <c r="E7181">
        <v>755731</v>
      </c>
      <c r="F7181" s="2">
        <f t="shared" si="112"/>
        <v>1.1710161241004285E-3</v>
      </c>
      <c r="G7181" t="s">
        <v>7402</v>
      </c>
      <c r="H7181">
        <v>2</v>
      </c>
    </row>
    <row r="7182" spans="1:8" x14ac:dyDescent="0.25">
      <c r="A7182" t="s">
        <v>7399</v>
      </c>
      <c r="B7182" t="s">
        <v>7686</v>
      </c>
      <c r="C7182" t="s">
        <v>12</v>
      </c>
      <c r="D7182" t="s">
        <v>7688</v>
      </c>
      <c r="E7182">
        <v>554674</v>
      </c>
      <c r="F7182" s="2">
        <f t="shared" si="112"/>
        <v>8.594753921954783E-4</v>
      </c>
      <c r="G7182" t="s">
        <v>7402</v>
      </c>
      <c r="H7182">
        <v>2</v>
      </c>
    </row>
    <row r="7183" spans="1:8" x14ac:dyDescent="0.25">
      <c r="A7183" t="s">
        <v>7399</v>
      </c>
      <c r="B7183" t="s">
        <v>7686</v>
      </c>
      <c r="C7183" t="s">
        <v>7491</v>
      </c>
      <c r="D7183" t="s">
        <v>7689</v>
      </c>
      <c r="E7183">
        <v>87606</v>
      </c>
      <c r="F7183" s="2">
        <f t="shared" si="112"/>
        <v>1.3574676514254693E-4</v>
      </c>
      <c r="G7183" t="s">
        <v>7402</v>
      </c>
      <c r="H7183">
        <v>2</v>
      </c>
    </row>
    <row r="7184" spans="1:8" x14ac:dyDescent="0.25">
      <c r="A7184" t="s">
        <v>7399</v>
      </c>
      <c r="B7184" t="s">
        <v>7686</v>
      </c>
      <c r="C7184" t="s">
        <v>14</v>
      </c>
      <c r="D7184" t="s">
        <v>7690</v>
      </c>
      <c r="E7184">
        <v>61100</v>
      </c>
      <c r="F7184" s="2">
        <f t="shared" si="112"/>
        <v>9.4675334454370907E-5</v>
      </c>
      <c r="G7184" t="s">
        <v>7402</v>
      </c>
      <c r="H7184">
        <v>2</v>
      </c>
    </row>
    <row r="7185" spans="1:8" x14ac:dyDescent="0.25">
      <c r="A7185" t="s">
        <v>7399</v>
      </c>
      <c r="B7185" t="s">
        <v>7686</v>
      </c>
      <c r="C7185" t="s">
        <v>18</v>
      </c>
      <c r="D7185" t="s">
        <v>7691</v>
      </c>
      <c r="E7185">
        <v>8934</v>
      </c>
      <c r="F7185" s="2">
        <f t="shared" si="112"/>
        <v>1.3843362324310142E-5</v>
      </c>
      <c r="G7185" t="s">
        <v>7402</v>
      </c>
      <c r="H7185">
        <v>2</v>
      </c>
    </row>
    <row r="7186" spans="1:8" x14ac:dyDescent="0.25">
      <c r="A7186" t="s">
        <v>7399</v>
      </c>
      <c r="B7186" t="s">
        <v>7686</v>
      </c>
      <c r="C7186" t="s">
        <v>18</v>
      </c>
      <c r="D7186" t="s">
        <v>7687</v>
      </c>
      <c r="E7186">
        <v>5626</v>
      </c>
      <c r="F7186" s="2">
        <f t="shared" si="112"/>
        <v>8.7175684392846274E-6</v>
      </c>
      <c r="G7186" t="s">
        <v>7402</v>
      </c>
      <c r="H7186">
        <v>2</v>
      </c>
    </row>
    <row r="7187" spans="1:8" x14ac:dyDescent="0.25">
      <c r="A7187" t="s">
        <v>7399</v>
      </c>
      <c r="B7187" t="s">
        <v>7686</v>
      </c>
      <c r="C7187" t="s">
        <v>254</v>
      </c>
      <c r="D7187" t="s">
        <v>7692</v>
      </c>
      <c r="E7187">
        <v>4534</v>
      </c>
      <c r="F7187" s="2">
        <f t="shared" si="112"/>
        <v>7.0254986320150188E-6</v>
      </c>
      <c r="G7187" t="s">
        <v>7402</v>
      </c>
      <c r="H7187">
        <v>2</v>
      </c>
    </row>
    <row r="7188" spans="1:8" x14ac:dyDescent="0.25">
      <c r="A7188" t="s">
        <v>7399</v>
      </c>
      <c r="B7188" t="s">
        <v>7686</v>
      </c>
      <c r="C7188" t="s">
        <v>16</v>
      </c>
      <c r="D7188" t="s">
        <v>7693</v>
      </c>
      <c r="E7188">
        <v>4257</v>
      </c>
      <c r="F7188" s="2">
        <f t="shared" si="112"/>
        <v>6.5962831222955309E-6</v>
      </c>
      <c r="G7188" t="s">
        <v>7402</v>
      </c>
      <c r="H7188">
        <v>2</v>
      </c>
    </row>
    <row r="7189" spans="1:8" x14ac:dyDescent="0.25">
      <c r="A7189" t="s">
        <v>7399</v>
      </c>
      <c r="B7189" t="s">
        <v>7686</v>
      </c>
      <c r="C7189" t="s">
        <v>18</v>
      </c>
      <c r="D7189" t="s">
        <v>7694</v>
      </c>
      <c r="E7189">
        <v>1501</v>
      </c>
      <c r="F7189" s="2">
        <f t="shared" si="112"/>
        <v>2.3258212277579495E-6</v>
      </c>
      <c r="G7189" t="s">
        <v>7402</v>
      </c>
      <c r="H7189">
        <v>2</v>
      </c>
    </row>
    <row r="7190" spans="1:8" x14ac:dyDescent="0.25">
      <c r="A7190" t="s">
        <v>7399</v>
      </c>
      <c r="B7190" t="s">
        <v>7686</v>
      </c>
      <c r="C7190" t="s">
        <v>18</v>
      </c>
      <c r="D7190" t="s">
        <v>7695</v>
      </c>
      <c r="E7190">
        <v>1501</v>
      </c>
      <c r="F7190" s="2">
        <f t="shared" si="112"/>
        <v>2.3258212277579495E-6</v>
      </c>
      <c r="G7190" t="s">
        <v>7402</v>
      </c>
      <c r="H7190">
        <v>2</v>
      </c>
    </row>
    <row r="7191" spans="1:8" x14ac:dyDescent="0.25">
      <c r="A7191" t="s">
        <v>7399</v>
      </c>
      <c r="B7191" t="s">
        <v>7686</v>
      </c>
      <c r="C7191" t="s">
        <v>7609</v>
      </c>
      <c r="D7191" t="s">
        <v>7696</v>
      </c>
      <c r="E7191">
        <v>1209</v>
      </c>
      <c r="F7191" s="2">
        <f t="shared" si="112"/>
        <v>1.873363000905637E-6</v>
      </c>
      <c r="G7191" t="s">
        <v>7402</v>
      </c>
      <c r="H7191">
        <v>2</v>
      </c>
    </row>
    <row r="7192" spans="1:8" x14ac:dyDescent="0.25">
      <c r="A7192" t="s">
        <v>7399</v>
      </c>
      <c r="B7192" t="s">
        <v>7686</v>
      </c>
      <c r="C7192" t="s">
        <v>7441</v>
      </c>
      <c r="D7192" t="s">
        <v>7697</v>
      </c>
      <c r="E7192">
        <v>720</v>
      </c>
      <c r="F7192" s="2">
        <f t="shared" si="112"/>
        <v>1.1156504223755654E-6</v>
      </c>
      <c r="G7192" t="s">
        <v>7402</v>
      </c>
      <c r="H7192">
        <v>2</v>
      </c>
    </row>
    <row r="7193" spans="1:8" x14ac:dyDescent="0.25">
      <c r="A7193" t="s">
        <v>7399</v>
      </c>
      <c r="B7193" t="s">
        <v>7686</v>
      </c>
      <c r="C7193" t="s">
        <v>32</v>
      </c>
      <c r="D7193" t="s">
        <v>33</v>
      </c>
      <c r="E7193">
        <v>8631</v>
      </c>
      <c r="F7193" s="2">
        <f t="shared" ref="F7193:F7256" si="113">E7193/645363445</f>
        <v>1.337385943822709E-5</v>
      </c>
      <c r="G7193" t="s">
        <v>7402</v>
      </c>
      <c r="H7193">
        <v>2</v>
      </c>
    </row>
    <row r="7194" spans="1:8" x14ac:dyDescent="0.25">
      <c r="A7194" t="s">
        <v>7399</v>
      </c>
      <c r="B7194" t="s">
        <v>7698</v>
      </c>
      <c r="C7194" t="s">
        <v>587</v>
      </c>
      <c r="D7194" t="s">
        <v>7699</v>
      </c>
      <c r="E7194">
        <v>1048230</v>
      </c>
      <c r="F7194" s="2">
        <f t="shared" si="113"/>
        <v>1.6242475586760263E-3</v>
      </c>
      <c r="G7194" t="s">
        <v>7402</v>
      </c>
      <c r="H7194">
        <v>2</v>
      </c>
    </row>
    <row r="7195" spans="1:8" x14ac:dyDescent="0.25">
      <c r="A7195" t="s">
        <v>7399</v>
      </c>
      <c r="B7195" t="s">
        <v>7698</v>
      </c>
      <c r="C7195" t="s">
        <v>12</v>
      </c>
      <c r="D7195" t="s">
        <v>7700</v>
      </c>
      <c r="E7195">
        <v>337300</v>
      </c>
      <c r="F7195" s="2">
        <f t="shared" si="113"/>
        <v>5.2265123259344196E-4</v>
      </c>
      <c r="G7195" t="s">
        <v>7402</v>
      </c>
      <c r="H7195">
        <v>2</v>
      </c>
    </row>
    <row r="7196" spans="1:8" x14ac:dyDescent="0.25">
      <c r="A7196" t="s">
        <v>7399</v>
      </c>
      <c r="B7196" t="s">
        <v>7698</v>
      </c>
      <c r="C7196" t="s">
        <v>14</v>
      </c>
      <c r="D7196" t="s">
        <v>7701</v>
      </c>
      <c r="E7196">
        <v>86953</v>
      </c>
      <c r="F7196" s="2">
        <f t="shared" si="113"/>
        <v>1.3473493219003132E-4</v>
      </c>
      <c r="G7196" t="s">
        <v>7402</v>
      </c>
      <c r="H7196">
        <v>2</v>
      </c>
    </row>
    <row r="7197" spans="1:8" x14ac:dyDescent="0.25">
      <c r="A7197" t="s">
        <v>7399</v>
      </c>
      <c r="B7197" t="s">
        <v>7698</v>
      </c>
      <c r="C7197" t="s">
        <v>7491</v>
      </c>
      <c r="D7197" t="s">
        <v>7702</v>
      </c>
      <c r="E7197">
        <v>21139</v>
      </c>
      <c r="F7197" s="2">
        <f t="shared" si="113"/>
        <v>3.27551864980515E-5</v>
      </c>
      <c r="G7197" t="s">
        <v>7402</v>
      </c>
      <c r="H7197">
        <v>2</v>
      </c>
    </row>
    <row r="7198" spans="1:8" x14ac:dyDescent="0.25">
      <c r="A7198" t="s">
        <v>7399</v>
      </c>
      <c r="B7198" t="s">
        <v>7698</v>
      </c>
      <c r="C7198" t="s">
        <v>18</v>
      </c>
      <c r="D7198" t="s">
        <v>7703</v>
      </c>
      <c r="E7198">
        <v>9825</v>
      </c>
      <c r="F7198" s="2">
        <f t="shared" si="113"/>
        <v>1.5223979721999903E-5</v>
      </c>
      <c r="G7198" t="s">
        <v>7402</v>
      </c>
      <c r="H7198">
        <v>2</v>
      </c>
    </row>
    <row r="7199" spans="1:8" x14ac:dyDescent="0.25">
      <c r="A7199" t="s">
        <v>7399</v>
      </c>
      <c r="B7199" t="s">
        <v>7698</v>
      </c>
      <c r="C7199" t="s">
        <v>16</v>
      </c>
      <c r="D7199" t="s">
        <v>7704</v>
      </c>
      <c r="E7199">
        <v>7111</v>
      </c>
      <c r="F7199" s="2">
        <f t="shared" si="113"/>
        <v>1.1018597435434231E-5</v>
      </c>
      <c r="G7199" t="s">
        <v>7402</v>
      </c>
      <c r="H7199">
        <v>2</v>
      </c>
    </row>
    <row r="7200" spans="1:8" x14ac:dyDescent="0.25">
      <c r="A7200" t="s">
        <v>7399</v>
      </c>
      <c r="B7200" t="s">
        <v>7698</v>
      </c>
      <c r="C7200" t="s">
        <v>18</v>
      </c>
      <c r="D7200" t="s">
        <v>7705</v>
      </c>
      <c r="E7200">
        <v>2971</v>
      </c>
      <c r="F7200" s="2">
        <f t="shared" si="113"/>
        <v>4.6036075067747287E-6</v>
      </c>
      <c r="G7200" t="s">
        <v>7402</v>
      </c>
      <c r="H7200">
        <v>2</v>
      </c>
    </row>
    <row r="7201" spans="1:8" x14ac:dyDescent="0.25">
      <c r="A7201" t="s">
        <v>7399</v>
      </c>
      <c r="B7201" t="s">
        <v>7698</v>
      </c>
      <c r="C7201" t="s">
        <v>18</v>
      </c>
      <c r="D7201" t="s">
        <v>7706</v>
      </c>
      <c r="E7201">
        <v>1948</v>
      </c>
      <c r="F7201" s="2">
        <f t="shared" si="113"/>
        <v>3.0184541983161132E-6</v>
      </c>
      <c r="G7201" t="s">
        <v>7402</v>
      </c>
      <c r="H7201">
        <v>2</v>
      </c>
    </row>
    <row r="7202" spans="1:8" x14ac:dyDescent="0.25">
      <c r="A7202" t="s">
        <v>7399</v>
      </c>
      <c r="B7202" t="s">
        <v>7698</v>
      </c>
      <c r="C7202" t="s">
        <v>7564</v>
      </c>
      <c r="D7202" t="s">
        <v>7707</v>
      </c>
      <c r="E7202">
        <v>1590</v>
      </c>
      <c r="F7202" s="2">
        <f t="shared" si="113"/>
        <v>2.4637280160793736E-6</v>
      </c>
      <c r="G7202" t="s">
        <v>7402</v>
      </c>
      <c r="H7202">
        <v>2</v>
      </c>
    </row>
    <row r="7203" spans="1:8" x14ac:dyDescent="0.25">
      <c r="A7203" t="s">
        <v>7399</v>
      </c>
      <c r="B7203" t="s">
        <v>7698</v>
      </c>
      <c r="C7203" t="s">
        <v>254</v>
      </c>
      <c r="D7203" t="s">
        <v>7708</v>
      </c>
      <c r="E7203">
        <v>1418</v>
      </c>
      <c r="F7203" s="2">
        <f t="shared" si="113"/>
        <v>2.1972115262896552E-6</v>
      </c>
      <c r="G7203" t="s">
        <v>7402</v>
      </c>
      <c r="H7203">
        <v>2</v>
      </c>
    </row>
    <row r="7204" spans="1:8" x14ac:dyDescent="0.25">
      <c r="A7204" t="s">
        <v>7399</v>
      </c>
      <c r="B7204" t="s">
        <v>7698</v>
      </c>
      <c r="C7204" t="s">
        <v>18</v>
      </c>
      <c r="D7204" t="s">
        <v>7709</v>
      </c>
      <c r="E7204">
        <v>1159</v>
      </c>
      <c r="F7204" s="2">
        <f t="shared" si="113"/>
        <v>1.795887277129556E-6</v>
      </c>
      <c r="G7204" t="s">
        <v>7402</v>
      </c>
      <c r="H7204">
        <v>2</v>
      </c>
    </row>
    <row r="7205" spans="1:8" x14ac:dyDescent="0.25">
      <c r="A7205" t="s">
        <v>7399</v>
      </c>
      <c r="B7205" t="s">
        <v>7698</v>
      </c>
      <c r="C7205" t="s">
        <v>18</v>
      </c>
      <c r="D7205" t="s">
        <v>7710</v>
      </c>
      <c r="E7205">
        <v>985</v>
      </c>
      <c r="F7205" s="2">
        <f t="shared" si="113"/>
        <v>1.5262717583887944E-6</v>
      </c>
      <c r="G7205" t="s">
        <v>7402</v>
      </c>
      <c r="H7205">
        <v>2</v>
      </c>
    </row>
    <row r="7206" spans="1:8" x14ac:dyDescent="0.25">
      <c r="A7206" t="s">
        <v>7399</v>
      </c>
      <c r="B7206" t="s">
        <v>7698</v>
      </c>
      <c r="C7206" t="s">
        <v>32</v>
      </c>
      <c r="D7206" t="s">
        <v>33</v>
      </c>
      <c r="E7206">
        <v>10188</v>
      </c>
      <c r="F7206" s="2">
        <f t="shared" si="113"/>
        <v>1.5786453476614252E-5</v>
      </c>
      <c r="G7206" t="s">
        <v>7402</v>
      </c>
      <c r="H7206">
        <v>2</v>
      </c>
    </row>
    <row r="7207" spans="1:8" x14ac:dyDescent="0.25">
      <c r="A7207" t="s">
        <v>7399</v>
      </c>
      <c r="B7207" t="s">
        <v>7711</v>
      </c>
      <c r="C7207" t="s">
        <v>587</v>
      </c>
      <c r="D7207" t="s">
        <v>7712</v>
      </c>
      <c r="E7207">
        <v>717899</v>
      </c>
      <c r="F7207" s="2">
        <f t="shared" si="113"/>
        <v>1.1123948924624946E-3</v>
      </c>
      <c r="G7207" t="s">
        <v>7402</v>
      </c>
      <c r="H7207">
        <v>2</v>
      </c>
    </row>
    <row r="7208" spans="1:8" x14ac:dyDescent="0.25">
      <c r="A7208" t="s">
        <v>7399</v>
      </c>
      <c r="B7208" t="s">
        <v>7711</v>
      </c>
      <c r="C7208" t="s">
        <v>12</v>
      </c>
      <c r="D7208" t="s">
        <v>7713</v>
      </c>
      <c r="E7208">
        <v>459698</v>
      </c>
      <c r="F7208" s="2">
        <f t="shared" si="113"/>
        <v>7.1230870536833702E-4</v>
      </c>
      <c r="G7208" t="s">
        <v>7402</v>
      </c>
      <c r="H7208">
        <v>2</v>
      </c>
    </row>
    <row r="7209" spans="1:8" x14ac:dyDescent="0.25">
      <c r="A7209" t="s">
        <v>7399</v>
      </c>
      <c r="B7209" t="s">
        <v>7711</v>
      </c>
      <c r="C7209" t="s">
        <v>14</v>
      </c>
      <c r="D7209" t="s">
        <v>7714</v>
      </c>
      <c r="E7209">
        <v>258712</v>
      </c>
      <c r="F7209" s="2">
        <f t="shared" si="113"/>
        <v>4.0087798899114902E-4</v>
      </c>
      <c r="G7209" t="s">
        <v>7402</v>
      </c>
      <c r="H7209">
        <v>2</v>
      </c>
    </row>
    <row r="7210" spans="1:8" x14ac:dyDescent="0.25">
      <c r="A7210" t="s">
        <v>7399</v>
      </c>
      <c r="B7210" t="s">
        <v>7711</v>
      </c>
      <c r="C7210" t="s">
        <v>7491</v>
      </c>
      <c r="D7210" t="s">
        <v>7715</v>
      </c>
      <c r="E7210">
        <v>83362</v>
      </c>
      <c r="F7210" s="2">
        <f t="shared" si="113"/>
        <v>1.2917062570843318E-4</v>
      </c>
      <c r="G7210" t="s">
        <v>7402</v>
      </c>
      <c r="H7210">
        <v>2</v>
      </c>
    </row>
    <row r="7211" spans="1:8" x14ac:dyDescent="0.25">
      <c r="A7211" t="s">
        <v>7399</v>
      </c>
      <c r="B7211" t="s">
        <v>7711</v>
      </c>
      <c r="C7211" t="s">
        <v>18</v>
      </c>
      <c r="D7211" t="s">
        <v>7716</v>
      </c>
      <c r="E7211">
        <v>13030</v>
      </c>
      <c r="F7211" s="2">
        <f t="shared" si="113"/>
        <v>2.0190173616046691E-5</v>
      </c>
      <c r="G7211" t="s">
        <v>7402</v>
      </c>
      <c r="H7211">
        <v>2</v>
      </c>
    </row>
    <row r="7212" spans="1:8" x14ac:dyDescent="0.25">
      <c r="A7212" t="s">
        <v>7399</v>
      </c>
      <c r="B7212" t="s">
        <v>7711</v>
      </c>
      <c r="C7212" t="s">
        <v>18</v>
      </c>
      <c r="D7212" t="s">
        <v>7717</v>
      </c>
      <c r="E7212">
        <v>4927</v>
      </c>
      <c r="F7212" s="2">
        <f t="shared" si="113"/>
        <v>7.634457820895015E-6</v>
      </c>
      <c r="G7212" t="s">
        <v>7402</v>
      </c>
      <c r="H7212">
        <v>2</v>
      </c>
    </row>
    <row r="7213" spans="1:8" x14ac:dyDescent="0.25">
      <c r="A7213" t="s">
        <v>7399</v>
      </c>
      <c r="B7213" t="s">
        <v>7711</v>
      </c>
      <c r="C7213" t="s">
        <v>16</v>
      </c>
      <c r="D7213" t="s">
        <v>7718</v>
      </c>
      <c r="E7213">
        <v>4462</v>
      </c>
      <c r="F7213" s="2">
        <f t="shared" si="113"/>
        <v>6.9139335897774625E-6</v>
      </c>
      <c r="G7213" t="s">
        <v>7402</v>
      </c>
      <c r="H7213">
        <v>2</v>
      </c>
    </row>
    <row r="7214" spans="1:8" x14ac:dyDescent="0.25">
      <c r="A7214" t="s">
        <v>7399</v>
      </c>
      <c r="B7214" t="s">
        <v>7711</v>
      </c>
      <c r="C7214" t="s">
        <v>254</v>
      </c>
      <c r="D7214" t="s">
        <v>7719</v>
      </c>
      <c r="E7214">
        <v>4451</v>
      </c>
      <c r="F7214" s="2">
        <f t="shared" si="113"/>
        <v>6.8968889305467245E-6</v>
      </c>
      <c r="G7214" t="s">
        <v>7402</v>
      </c>
      <c r="H7214">
        <v>2</v>
      </c>
    </row>
    <row r="7215" spans="1:8" x14ac:dyDescent="0.25">
      <c r="A7215" t="s">
        <v>7399</v>
      </c>
      <c r="B7215" t="s">
        <v>7711</v>
      </c>
      <c r="C7215" t="s">
        <v>18</v>
      </c>
      <c r="D7215" t="s">
        <v>7720</v>
      </c>
      <c r="E7215">
        <v>2835</v>
      </c>
      <c r="F7215" s="2">
        <f t="shared" si="113"/>
        <v>4.3928735381037889E-6</v>
      </c>
      <c r="G7215" t="s">
        <v>7402</v>
      </c>
      <c r="H7215">
        <v>2</v>
      </c>
    </row>
    <row r="7216" spans="1:8" x14ac:dyDescent="0.25">
      <c r="A7216" t="s">
        <v>7399</v>
      </c>
      <c r="B7216" t="s">
        <v>7711</v>
      </c>
      <c r="C7216" t="s">
        <v>18</v>
      </c>
      <c r="D7216" t="s">
        <v>7721</v>
      </c>
      <c r="E7216">
        <v>2427</v>
      </c>
      <c r="F7216" s="2">
        <f t="shared" si="113"/>
        <v>3.7606716320909686E-6</v>
      </c>
      <c r="G7216" t="s">
        <v>7402</v>
      </c>
      <c r="H7216">
        <v>2</v>
      </c>
    </row>
    <row r="7217" spans="1:8" x14ac:dyDescent="0.25">
      <c r="A7217" t="s">
        <v>7399</v>
      </c>
      <c r="B7217" t="s">
        <v>7711</v>
      </c>
      <c r="C7217" t="s">
        <v>18</v>
      </c>
      <c r="D7217" t="s">
        <v>7722</v>
      </c>
      <c r="E7217">
        <v>1442</v>
      </c>
      <c r="F7217" s="2">
        <f t="shared" si="113"/>
        <v>2.2343998737021742E-6</v>
      </c>
      <c r="G7217" t="s">
        <v>7402</v>
      </c>
      <c r="H7217">
        <v>2</v>
      </c>
    </row>
    <row r="7218" spans="1:8" x14ac:dyDescent="0.25">
      <c r="A7218" t="s">
        <v>7399</v>
      </c>
      <c r="B7218" t="s">
        <v>7711</v>
      </c>
      <c r="C7218" t="s">
        <v>7441</v>
      </c>
      <c r="D7218" t="s">
        <v>7723</v>
      </c>
      <c r="E7218">
        <v>1373</v>
      </c>
      <c r="F7218" s="2">
        <f t="shared" si="113"/>
        <v>2.1274833748911824E-6</v>
      </c>
      <c r="G7218" t="s">
        <v>7402</v>
      </c>
      <c r="H7218">
        <v>2</v>
      </c>
    </row>
    <row r="7219" spans="1:8" x14ac:dyDescent="0.25">
      <c r="A7219" t="s">
        <v>7399</v>
      </c>
      <c r="B7219" t="s">
        <v>7711</v>
      </c>
      <c r="C7219" t="s">
        <v>18</v>
      </c>
      <c r="D7219" t="s">
        <v>7724</v>
      </c>
      <c r="E7219">
        <v>1325</v>
      </c>
      <c r="F7219" s="2">
        <f t="shared" si="113"/>
        <v>2.0531066800661448E-6</v>
      </c>
      <c r="G7219" t="s">
        <v>7402</v>
      </c>
      <c r="H7219">
        <v>2</v>
      </c>
    </row>
    <row r="7220" spans="1:8" x14ac:dyDescent="0.25">
      <c r="A7220" t="s">
        <v>7399</v>
      </c>
      <c r="B7220" t="s">
        <v>7711</v>
      </c>
      <c r="C7220" t="s">
        <v>18</v>
      </c>
      <c r="D7220" t="s">
        <v>7725</v>
      </c>
      <c r="E7220">
        <v>1114</v>
      </c>
      <c r="F7220" s="2">
        <f t="shared" si="113"/>
        <v>1.7261591257310832E-6</v>
      </c>
      <c r="G7220" t="s">
        <v>7402</v>
      </c>
      <c r="H7220">
        <v>2</v>
      </c>
    </row>
    <row r="7221" spans="1:8" x14ac:dyDescent="0.25">
      <c r="A7221" t="s">
        <v>7399</v>
      </c>
      <c r="B7221" t="s">
        <v>7711</v>
      </c>
      <c r="C7221" t="s">
        <v>18</v>
      </c>
      <c r="D7221" t="s">
        <v>7726</v>
      </c>
      <c r="E7221">
        <v>1110</v>
      </c>
      <c r="F7221" s="2">
        <f t="shared" si="113"/>
        <v>1.7199610678289968E-6</v>
      </c>
      <c r="G7221" t="s">
        <v>7402</v>
      </c>
      <c r="H7221">
        <v>2</v>
      </c>
    </row>
    <row r="7222" spans="1:8" x14ac:dyDescent="0.25">
      <c r="A7222" t="s">
        <v>7399</v>
      </c>
      <c r="B7222" t="s">
        <v>7711</v>
      </c>
      <c r="C7222" t="s">
        <v>18</v>
      </c>
      <c r="D7222" t="s">
        <v>7727</v>
      </c>
      <c r="E7222">
        <v>927</v>
      </c>
      <c r="F7222" s="2">
        <f t="shared" si="113"/>
        <v>1.4363999188085404E-6</v>
      </c>
      <c r="G7222" t="s">
        <v>7402</v>
      </c>
      <c r="H7222">
        <v>2</v>
      </c>
    </row>
    <row r="7223" spans="1:8" x14ac:dyDescent="0.25">
      <c r="A7223" t="s">
        <v>7399</v>
      </c>
      <c r="B7223" t="s">
        <v>7711</v>
      </c>
      <c r="C7223" t="s">
        <v>32</v>
      </c>
      <c r="D7223" t="s">
        <v>33</v>
      </c>
      <c r="E7223">
        <v>7415</v>
      </c>
      <c r="F7223" s="2">
        <f t="shared" si="113"/>
        <v>1.1489649835992803E-5</v>
      </c>
      <c r="G7223" t="s">
        <v>7402</v>
      </c>
      <c r="H7223">
        <v>2</v>
      </c>
    </row>
    <row r="7224" spans="1:8" x14ac:dyDescent="0.25">
      <c r="A7224" t="s">
        <v>7399</v>
      </c>
      <c r="B7224" t="s">
        <v>7728</v>
      </c>
      <c r="C7224" t="s">
        <v>587</v>
      </c>
      <c r="D7224" t="s">
        <v>7729</v>
      </c>
      <c r="E7224">
        <v>615274</v>
      </c>
      <c r="F7224" s="2">
        <f t="shared" si="113"/>
        <v>9.5337596941208838E-4</v>
      </c>
      <c r="G7224" t="s">
        <v>7402</v>
      </c>
      <c r="H7224">
        <v>2</v>
      </c>
    </row>
    <row r="7225" spans="1:8" x14ac:dyDescent="0.25">
      <c r="A7225" t="s">
        <v>7399</v>
      </c>
      <c r="B7225" t="s">
        <v>7728</v>
      </c>
      <c r="C7225" t="s">
        <v>12</v>
      </c>
      <c r="D7225" t="s">
        <v>7730</v>
      </c>
      <c r="E7225">
        <v>428043</v>
      </c>
      <c r="F7225" s="2">
        <f t="shared" si="113"/>
        <v>6.6325882464570026E-4</v>
      </c>
      <c r="G7225" t="s">
        <v>7402</v>
      </c>
      <c r="H7225">
        <v>2</v>
      </c>
    </row>
    <row r="7226" spans="1:8" x14ac:dyDescent="0.25">
      <c r="A7226" t="s">
        <v>7399</v>
      </c>
      <c r="B7226" t="s">
        <v>7728</v>
      </c>
      <c r="C7226" t="s">
        <v>14</v>
      </c>
      <c r="D7226" t="s">
        <v>7731</v>
      </c>
      <c r="E7226">
        <v>168531</v>
      </c>
      <c r="F7226" s="2">
        <f t="shared" si="113"/>
        <v>2.6114122407413392E-4</v>
      </c>
      <c r="G7226" t="s">
        <v>7402</v>
      </c>
      <c r="H7226">
        <v>2</v>
      </c>
    </row>
    <row r="7227" spans="1:8" x14ac:dyDescent="0.25">
      <c r="A7227" t="s">
        <v>7399</v>
      </c>
      <c r="B7227" t="s">
        <v>7728</v>
      </c>
      <c r="C7227" t="s">
        <v>18</v>
      </c>
      <c r="D7227" t="s">
        <v>7732</v>
      </c>
      <c r="E7227">
        <v>4032</v>
      </c>
      <c r="F7227" s="2">
        <f t="shared" si="113"/>
        <v>6.2476423653031662E-6</v>
      </c>
      <c r="G7227" t="s">
        <v>7402</v>
      </c>
      <c r="H7227">
        <v>2</v>
      </c>
    </row>
    <row r="7228" spans="1:8" x14ac:dyDescent="0.25">
      <c r="A7228" t="s">
        <v>7399</v>
      </c>
      <c r="B7228" t="s">
        <v>7728</v>
      </c>
      <c r="C7228" t="s">
        <v>16</v>
      </c>
      <c r="D7228" t="s">
        <v>7733</v>
      </c>
      <c r="E7228">
        <v>3975</v>
      </c>
      <c r="F7228" s="2">
        <f t="shared" si="113"/>
        <v>6.1593200401984339E-6</v>
      </c>
      <c r="G7228" t="s">
        <v>7402</v>
      </c>
      <c r="H7228">
        <v>2</v>
      </c>
    </row>
    <row r="7229" spans="1:8" x14ac:dyDescent="0.25">
      <c r="A7229" t="s">
        <v>7399</v>
      </c>
      <c r="B7229" t="s">
        <v>7728</v>
      </c>
      <c r="C7229" t="s">
        <v>18</v>
      </c>
      <c r="D7229" t="s">
        <v>7734</v>
      </c>
      <c r="E7229">
        <v>2920</v>
      </c>
      <c r="F7229" s="2">
        <f t="shared" si="113"/>
        <v>4.5245822685231262E-6</v>
      </c>
      <c r="G7229" t="s">
        <v>7402</v>
      </c>
      <c r="H7229">
        <v>2</v>
      </c>
    </row>
    <row r="7230" spans="1:8" x14ac:dyDescent="0.25">
      <c r="A7230" t="s">
        <v>7399</v>
      </c>
      <c r="B7230" t="s">
        <v>7728</v>
      </c>
      <c r="C7230" t="s">
        <v>254</v>
      </c>
      <c r="D7230" t="s">
        <v>7735</v>
      </c>
      <c r="E7230">
        <v>2300</v>
      </c>
      <c r="F7230" s="2">
        <f t="shared" si="113"/>
        <v>3.5638832936997231E-6</v>
      </c>
      <c r="G7230" t="s">
        <v>7402</v>
      </c>
      <c r="H7230">
        <v>2</v>
      </c>
    </row>
    <row r="7231" spans="1:8" x14ac:dyDescent="0.25">
      <c r="A7231" t="s">
        <v>7399</v>
      </c>
      <c r="B7231" t="s">
        <v>7728</v>
      </c>
      <c r="C7231" t="s">
        <v>18</v>
      </c>
      <c r="D7231" t="s">
        <v>7736</v>
      </c>
      <c r="E7231">
        <v>2091</v>
      </c>
      <c r="F7231" s="2">
        <f t="shared" si="113"/>
        <v>3.2400347683157047E-6</v>
      </c>
      <c r="G7231" t="s">
        <v>7402</v>
      </c>
      <c r="H7231">
        <v>2</v>
      </c>
    </row>
    <row r="7232" spans="1:8" x14ac:dyDescent="0.25">
      <c r="A7232" t="s">
        <v>7399</v>
      </c>
      <c r="B7232" t="s">
        <v>7728</v>
      </c>
      <c r="C7232" t="s">
        <v>18</v>
      </c>
      <c r="D7232" t="s">
        <v>7737</v>
      </c>
      <c r="E7232">
        <v>1969</v>
      </c>
      <c r="F7232" s="2">
        <f t="shared" si="113"/>
        <v>3.0509940023020673E-6</v>
      </c>
      <c r="G7232" t="s">
        <v>7402</v>
      </c>
      <c r="H7232">
        <v>2</v>
      </c>
    </row>
    <row r="7233" spans="1:8" x14ac:dyDescent="0.25">
      <c r="A7233" t="s">
        <v>7399</v>
      </c>
      <c r="B7233" t="s">
        <v>7728</v>
      </c>
      <c r="C7233" t="s">
        <v>1395</v>
      </c>
      <c r="D7233" t="s">
        <v>7738</v>
      </c>
      <c r="E7233">
        <v>1544</v>
      </c>
      <c r="F7233" s="2">
        <f t="shared" si="113"/>
        <v>2.3924503502053793E-6</v>
      </c>
      <c r="G7233" t="s">
        <v>7402</v>
      </c>
      <c r="H7233">
        <v>2</v>
      </c>
    </row>
    <row r="7234" spans="1:8" x14ac:dyDescent="0.25">
      <c r="A7234" t="s">
        <v>7399</v>
      </c>
      <c r="B7234" t="s">
        <v>7728</v>
      </c>
      <c r="C7234" t="s">
        <v>1946</v>
      </c>
      <c r="D7234" t="s">
        <v>7739</v>
      </c>
      <c r="E7234">
        <v>1193</v>
      </c>
      <c r="F7234" s="2">
        <f t="shared" si="113"/>
        <v>1.8485707692972911E-6</v>
      </c>
      <c r="G7234" t="s">
        <v>7402</v>
      </c>
      <c r="H7234">
        <v>2</v>
      </c>
    </row>
    <row r="7235" spans="1:8" x14ac:dyDescent="0.25">
      <c r="A7235" t="s">
        <v>7399</v>
      </c>
      <c r="B7235" t="s">
        <v>7728</v>
      </c>
      <c r="C7235" t="s">
        <v>18</v>
      </c>
      <c r="D7235" t="s">
        <v>7740</v>
      </c>
      <c r="E7235">
        <v>1056</v>
      </c>
      <c r="F7235" s="2">
        <f t="shared" si="113"/>
        <v>1.6362872861508294E-6</v>
      </c>
      <c r="G7235" t="s">
        <v>7402</v>
      </c>
      <c r="H7235">
        <v>2</v>
      </c>
    </row>
    <row r="7236" spans="1:8" x14ac:dyDescent="0.25">
      <c r="A7236" t="s">
        <v>7399</v>
      </c>
      <c r="B7236" t="s">
        <v>7728</v>
      </c>
      <c r="C7236" t="s">
        <v>367</v>
      </c>
      <c r="D7236" t="s">
        <v>7741</v>
      </c>
      <c r="E7236">
        <v>985</v>
      </c>
      <c r="F7236" s="2">
        <f t="shared" si="113"/>
        <v>1.5262717583887944E-6</v>
      </c>
      <c r="G7236" t="s">
        <v>7402</v>
      </c>
      <c r="H7236">
        <v>2</v>
      </c>
    </row>
    <row r="7237" spans="1:8" x14ac:dyDescent="0.25">
      <c r="A7237" t="s">
        <v>7399</v>
      </c>
      <c r="B7237" t="s">
        <v>7728</v>
      </c>
      <c r="C7237" t="s">
        <v>18</v>
      </c>
      <c r="D7237" t="s">
        <v>7742</v>
      </c>
      <c r="E7237">
        <v>971</v>
      </c>
      <c r="F7237" s="2">
        <f t="shared" si="113"/>
        <v>1.5045785557314917E-6</v>
      </c>
      <c r="G7237" t="s">
        <v>7402</v>
      </c>
      <c r="H7237">
        <v>2</v>
      </c>
    </row>
    <row r="7238" spans="1:8" x14ac:dyDescent="0.25">
      <c r="A7238" t="s">
        <v>7399</v>
      </c>
      <c r="B7238" t="s">
        <v>7728</v>
      </c>
      <c r="C7238" t="s">
        <v>18</v>
      </c>
      <c r="D7238" t="s">
        <v>7743</v>
      </c>
      <c r="E7238">
        <v>862</v>
      </c>
      <c r="F7238" s="2">
        <f t="shared" si="113"/>
        <v>1.3356814778996352E-6</v>
      </c>
      <c r="G7238" t="s">
        <v>7402</v>
      </c>
      <c r="H7238">
        <v>2</v>
      </c>
    </row>
    <row r="7239" spans="1:8" x14ac:dyDescent="0.25">
      <c r="A7239" t="s">
        <v>7399</v>
      </c>
      <c r="B7239" t="s">
        <v>7728</v>
      </c>
      <c r="C7239" t="s">
        <v>18</v>
      </c>
      <c r="D7239" t="s">
        <v>7744</v>
      </c>
      <c r="E7239">
        <v>804</v>
      </c>
      <c r="F7239" s="2">
        <f t="shared" si="113"/>
        <v>1.2458096383193814E-6</v>
      </c>
      <c r="G7239" t="s">
        <v>7402</v>
      </c>
      <c r="H7239">
        <v>2</v>
      </c>
    </row>
    <row r="7240" spans="1:8" x14ac:dyDescent="0.25">
      <c r="A7240" t="s">
        <v>7399</v>
      </c>
      <c r="B7240" t="s">
        <v>7728</v>
      </c>
      <c r="C7240" t="s">
        <v>18</v>
      </c>
      <c r="D7240" t="s">
        <v>7745</v>
      </c>
      <c r="E7240">
        <v>504</v>
      </c>
      <c r="F7240" s="2">
        <f t="shared" si="113"/>
        <v>7.8095529566289577E-7</v>
      </c>
      <c r="G7240" t="s">
        <v>7402</v>
      </c>
      <c r="H7240">
        <v>2</v>
      </c>
    </row>
    <row r="7241" spans="1:8" x14ac:dyDescent="0.25">
      <c r="A7241" t="s">
        <v>7399</v>
      </c>
      <c r="B7241" t="s">
        <v>7728</v>
      </c>
      <c r="C7241" t="s">
        <v>32</v>
      </c>
      <c r="D7241" t="s">
        <v>33</v>
      </c>
      <c r="E7241">
        <v>6423</v>
      </c>
      <c r="F7241" s="2">
        <f t="shared" si="113"/>
        <v>9.9525314762753571E-6</v>
      </c>
      <c r="G7241" t="s">
        <v>7402</v>
      </c>
      <c r="H7241">
        <v>2</v>
      </c>
    </row>
    <row r="7242" spans="1:8" x14ac:dyDescent="0.25">
      <c r="A7242" t="s">
        <v>7399</v>
      </c>
      <c r="B7242" t="s">
        <v>7746</v>
      </c>
      <c r="C7242" t="s">
        <v>587</v>
      </c>
      <c r="D7242" t="s">
        <v>7747</v>
      </c>
      <c r="E7242">
        <v>454696</v>
      </c>
      <c r="F7242" s="2">
        <f t="shared" si="113"/>
        <v>7.0455803396177793E-4</v>
      </c>
      <c r="G7242" t="s">
        <v>7402</v>
      </c>
      <c r="H7242">
        <v>2</v>
      </c>
    </row>
    <row r="7243" spans="1:8" x14ac:dyDescent="0.25">
      <c r="A7243" t="s">
        <v>7399</v>
      </c>
      <c r="B7243" t="s">
        <v>7746</v>
      </c>
      <c r="C7243" t="s">
        <v>12</v>
      </c>
      <c r="D7243" t="s">
        <v>7748</v>
      </c>
      <c r="E7243">
        <v>362136</v>
      </c>
      <c r="F7243" s="2">
        <f t="shared" si="113"/>
        <v>5.6113497410749695E-4</v>
      </c>
      <c r="G7243" t="s">
        <v>7402</v>
      </c>
      <c r="H7243">
        <v>2</v>
      </c>
    </row>
    <row r="7244" spans="1:8" x14ac:dyDescent="0.25">
      <c r="A7244" t="s">
        <v>7399</v>
      </c>
      <c r="B7244" t="s">
        <v>7746</v>
      </c>
      <c r="C7244" t="s">
        <v>38</v>
      </c>
      <c r="D7244" t="s">
        <v>7749</v>
      </c>
      <c r="E7244">
        <v>114982</v>
      </c>
      <c r="F7244" s="2">
        <f t="shared" si="113"/>
        <v>1.7816627342442676E-4</v>
      </c>
      <c r="G7244" t="s">
        <v>7402</v>
      </c>
      <c r="H7244">
        <v>2</v>
      </c>
    </row>
    <row r="7245" spans="1:8" x14ac:dyDescent="0.25">
      <c r="A7245" t="s">
        <v>7399</v>
      </c>
      <c r="B7245" t="s">
        <v>7746</v>
      </c>
      <c r="C7245" t="s">
        <v>254</v>
      </c>
      <c r="D7245" t="s">
        <v>7750</v>
      </c>
      <c r="E7245">
        <v>3658</v>
      </c>
      <c r="F7245" s="2">
        <f t="shared" si="113"/>
        <v>5.6681239514580815E-6</v>
      </c>
      <c r="G7245" t="s">
        <v>7402</v>
      </c>
      <c r="H7245">
        <v>2</v>
      </c>
    </row>
    <row r="7246" spans="1:8" x14ac:dyDescent="0.25">
      <c r="A7246" t="s">
        <v>7399</v>
      </c>
      <c r="B7246" t="s">
        <v>7746</v>
      </c>
      <c r="C7246" t="s">
        <v>16</v>
      </c>
      <c r="D7246" t="s">
        <v>7751</v>
      </c>
      <c r="E7246">
        <v>3180</v>
      </c>
      <c r="F7246" s="2">
        <f t="shared" si="113"/>
        <v>4.9274560321587471E-6</v>
      </c>
      <c r="G7246" t="s">
        <v>7402</v>
      </c>
      <c r="H7246">
        <v>2</v>
      </c>
    </row>
    <row r="7247" spans="1:8" x14ac:dyDescent="0.25">
      <c r="A7247" t="s">
        <v>7399</v>
      </c>
      <c r="B7247" t="s">
        <v>7746</v>
      </c>
      <c r="C7247" t="s">
        <v>18</v>
      </c>
      <c r="D7247" t="s">
        <v>7752</v>
      </c>
      <c r="E7247">
        <v>2272</v>
      </c>
      <c r="F7247" s="2">
        <f t="shared" si="113"/>
        <v>3.5204968883851177E-6</v>
      </c>
      <c r="G7247" t="s">
        <v>7402</v>
      </c>
      <c r="H7247">
        <v>2</v>
      </c>
    </row>
    <row r="7248" spans="1:8" x14ac:dyDescent="0.25">
      <c r="A7248" t="s">
        <v>7399</v>
      </c>
      <c r="B7248" t="s">
        <v>7746</v>
      </c>
      <c r="C7248" t="s">
        <v>18</v>
      </c>
      <c r="D7248" t="s">
        <v>7753</v>
      </c>
      <c r="E7248">
        <v>1322</v>
      </c>
      <c r="F7248" s="2">
        <f t="shared" si="113"/>
        <v>2.0484581366395799E-6</v>
      </c>
      <c r="G7248" t="s">
        <v>7402</v>
      </c>
      <c r="H7248">
        <v>2</v>
      </c>
    </row>
    <row r="7249" spans="1:8" x14ac:dyDescent="0.25">
      <c r="A7249" t="s">
        <v>7399</v>
      </c>
      <c r="B7249" t="s">
        <v>7746</v>
      </c>
      <c r="C7249" t="s">
        <v>18</v>
      </c>
      <c r="D7249" t="s">
        <v>7754</v>
      </c>
      <c r="E7249">
        <v>1166</v>
      </c>
      <c r="F7249" s="2">
        <f t="shared" si="113"/>
        <v>1.8067338784582074E-6</v>
      </c>
      <c r="G7249" t="s">
        <v>7402</v>
      </c>
      <c r="H7249">
        <v>2</v>
      </c>
    </row>
    <row r="7250" spans="1:8" x14ac:dyDescent="0.25">
      <c r="A7250" t="s">
        <v>7399</v>
      </c>
      <c r="B7250" t="s">
        <v>7746</v>
      </c>
      <c r="C7250" t="s">
        <v>18</v>
      </c>
      <c r="D7250" t="s">
        <v>7755</v>
      </c>
      <c r="E7250">
        <v>981</v>
      </c>
      <c r="F7250" s="2">
        <f t="shared" si="113"/>
        <v>1.5200737004867078E-6</v>
      </c>
      <c r="G7250" t="s">
        <v>7402</v>
      </c>
      <c r="H7250">
        <v>2</v>
      </c>
    </row>
    <row r="7251" spans="1:8" x14ac:dyDescent="0.25">
      <c r="A7251" t="s">
        <v>7399</v>
      </c>
      <c r="B7251" t="s">
        <v>7746</v>
      </c>
      <c r="C7251" t="s">
        <v>4515</v>
      </c>
      <c r="D7251" t="s">
        <v>7756</v>
      </c>
      <c r="E7251">
        <v>916</v>
      </c>
      <c r="F7251" s="2">
        <f t="shared" si="113"/>
        <v>1.4193552595778026E-6</v>
      </c>
      <c r="G7251" t="s">
        <v>7402</v>
      </c>
      <c r="H7251">
        <v>2</v>
      </c>
    </row>
    <row r="7252" spans="1:8" x14ac:dyDescent="0.25">
      <c r="A7252" t="s">
        <v>7399</v>
      </c>
      <c r="B7252" t="s">
        <v>7746</v>
      </c>
      <c r="C7252" t="s">
        <v>7757</v>
      </c>
      <c r="D7252" t="s">
        <v>7758</v>
      </c>
      <c r="E7252">
        <v>772</v>
      </c>
      <c r="F7252" s="2">
        <f t="shared" si="113"/>
        <v>1.1962251751026896E-6</v>
      </c>
      <c r="G7252" t="s">
        <v>7402</v>
      </c>
      <c r="H7252">
        <v>2</v>
      </c>
    </row>
    <row r="7253" spans="1:8" x14ac:dyDescent="0.25">
      <c r="A7253" t="s">
        <v>7399</v>
      </c>
      <c r="B7253" t="s">
        <v>7746</v>
      </c>
      <c r="C7253" t="s">
        <v>51</v>
      </c>
      <c r="D7253" t="s">
        <v>7759</v>
      </c>
      <c r="E7253">
        <v>659</v>
      </c>
      <c r="F7253" s="2">
        <f t="shared" si="113"/>
        <v>1.0211300393687468E-6</v>
      </c>
      <c r="G7253" t="s">
        <v>7402</v>
      </c>
      <c r="H7253">
        <v>2</v>
      </c>
    </row>
    <row r="7254" spans="1:8" x14ac:dyDescent="0.25">
      <c r="A7254" t="s">
        <v>7399</v>
      </c>
      <c r="B7254" t="s">
        <v>7746</v>
      </c>
      <c r="C7254" t="s">
        <v>18</v>
      </c>
      <c r="D7254" t="s">
        <v>7760</v>
      </c>
      <c r="E7254">
        <v>591</v>
      </c>
      <c r="F7254" s="2">
        <f t="shared" si="113"/>
        <v>9.1576305503327665E-7</v>
      </c>
      <c r="G7254" t="s">
        <v>7402</v>
      </c>
      <c r="H7254">
        <v>2</v>
      </c>
    </row>
    <row r="7255" spans="1:8" x14ac:dyDescent="0.25">
      <c r="A7255" t="s">
        <v>7399</v>
      </c>
      <c r="B7255" t="s">
        <v>7746</v>
      </c>
      <c r="C7255" t="s">
        <v>18</v>
      </c>
      <c r="D7255" t="s">
        <v>7761</v>
      </c>
      <c r="E7255">
        <v>557</v>
      </c>
      <c r="F7255" s="2">
        <f t="shared" si="113"/>
        <v>8.6307956286554159E-7</v>
      </c>
      <c r="G7255" t="s">
        <v>7402</v>
      </c>
      <c r="H7255">
        <v>2</v>
      </c>
    </row>
    <row r="7256" spans="1:8" x14ac:dyDescent="0.25">
      <c r="A7256" t="s">
        <v>7399</v>
      </c>
      <c r="B7256" t="s">
        <v>7746</v>
      </c>
      <c r="C7256" t="s">
        <v>18</v>
      </c>
      <c r="D7256" t="s">
        <v>7762</v>
      </c>
      <c r="E7256">
        <v>501</v>
      </c>
      <c r="F7256" s="2">
        <f t="shared" si="113"/>
        <v>7.76306752236331E-7</v>
      </c>
      <c r="G7256" t="s">
        <v>7402</v>
      </c>
      <c r="H7256">
        <v>2</v>
      </c>
    </row>
    <row r="7257" spans="1:8" x14ac:dyDescent="0.25">
      <c r="A7257" t="s">
        <v>7399</v>
      </c>
      <c r="B7257" t="s">
        <v>7746</v>
      </c>
      <c r="C7257" t="s">
        <v>32</v>
      </c>
      <c r="D7257" t="s">
        <v>33</v>
      </c>
      <c r="E7257">
        <v>10044</v>
      </c>
      <c r="F7257" s="2">
        <f t="shared" ref="F7257:F7320" si="114">E7257/645363445</f>
        <v>1.5563323392139138E-5</v>
      </c>
      <c r="G7257" t="s">
        <v>7402</v>
      </c>
      <c r="H7257">
        <v>2</v>
      </c>
    </row>
    <row r="7258" spans="1:8" x14ac:dyDescent="0.25">
      <c r="A7258" t="s">
        <v>7399</v>
      </c>
      <c r="B7258" t="s">
        <v>7763</v>
      </c>
      <c r="C7258" t="s">
        <v>587</v>
      </c>
      <c r="D7258" t="s">
        <v>7499</v>
      </c>
      <c r="E7258">
        <v>626493</v>
      </c>
      <c r="F7258" s="2">
        <f t="shared" si="114"/>
        <v>9.7075997231296546E-4</v>
      </c>
      <c r="G7258" t="s">
        <v>7402</v>
      </c>
      <c r="H7258">
        <v>2</v>
      </c>
    </row>
    <row r="7259" spans="1:8" x14ac:dyDescent="0.25">
      <c r="A7259" t="s">
        <v>7399</v>
      </c>
      <c r="B7259" t="s">
        <v>7763</v>
      </c>
      <c r="C7259" t="s">
        <v>12</v>
      </c>
      <c r="D7259" t="s">
        <v>7764</v>
      </c>
      <c r="E7259">
        <v>457051</v>
      </c>
      <c r="F7259" s="2">
        <f t="shared" si="114"/>
        <v>7.0820714055163129E-4</v>
      </c>
      <c r="G7259" t="s">
        <v>7402</v>
      </c>
      <c r="H7259">
        <v>2</v>
      </c>
    </row>
    <row r="7260" spans="1:8" x14ac:dyDescent="0.25">
      <c r="A7260" t="s">
        <v>7399</v>
      </c>
      <c r="B7260" t="s">
        <v>7763</v>
      </c>
      <c r="C7260" t="s">
        <v>14</v>
      </c>
      <c r="D7260" t="s">
        <v>7765</v>
      </c>
      <c r="E7260">
        <v>152005</v>
      </c>
      <c r="F7260" s="2">
        <f t="shared" si="114"/>
        <v>2.3553394785166365E-4</v>
      </c>
      <c r="G7260" t="s">
        <v>7402</v>
      </c>
      <c r="H7260">
        <v>2</v>
      </c>
    </row>
    <row r="7261" spans="1:8" x14ac:dyDescent="0.25">
      <c r="A7261" t="s">
        <v>7399</v>
      </c>
      <c r="B7261" t="s">
        <v>7763</v>
      </c>
      <c r="C7261" t="s">
        <v>16</v>
      </c>
      <c r="D7261" t="s">
        <v>7766</v>
      </c>
      <c r="E7261">
        <v>6354</v>
      </c>
      <c r="F7261" s="2">
        <f t="shared" si="114"/>
        <v>9.8456149774643653E-6</v>
      </c>
      <c r="G7261" t="s">
        <v>7402</v>
      </c>
      <c r="H7261">
        <v>2</v>
      </c>
    </row>
    <row r="7262" spans="1:8" x14ac:dyDescent="0.25">
      <c r="A7262" t="s">
        <v>7399</v>
      </c>
      <c r="B7262" t="s">
        <v>7763</v>
      </c>
      <c r="C7262" t="s">
        <v>18</v>
      </c>
      <c r="D7262" t="s">
        <v>7767</v>
      </c>
      <c r="E7262">
        <v>5271</v>
      </c>
      <c r="F7262" s="2">
        <f t="shared" si="114"/>
        <v>8.1674908004744518E-6</v>
      </c>
      <c r="G7262" t="s">
        <v>7402</v>
      </c>
      <c r="H7262">
        <v>2</v>
      </c>
    </row>
    <row r="7263" spans="1:8" x14ac:dyDescent="0.25">
      <c r="A7263" t="s">
        <v>7399</v>
      </c>
      <c r="B7263" t="s">
        <v>7763</v>
      </c>
      <c r="C7263" t="s">
        <v>18</v>
      </c>
      <c r="D7263" t="s">
        <v>7768</v>
      </c>
      <c r="E7263">
        <v>3220</v>
      </c>
      <c r="F7263" s="2">
        <f t="shared" si="114"/>
        <v>4.9894366111796125E-6</v>
      </c>
      <c r="G7263" t="s">
        <v>7402</v>
      </c>
      <c r="H7263">
        <v>2</v>
      </c>
    </row>
    <row r="7264" spans="1:8" x14ac:dyDescent="0.25">
      <c r="A7264" t="s">
        <v>7399</v>
      </c>
      <c r="B7264" t="s">
        <v>7763</v>
      </c>
      <c r="C7264" t="s">
        <v>254</v>
      </c>
      <c r="D7264" t="s">
        <v>7769</v>
      </c>
      <c r="E7264">
        <v>2325</v>
      </c>
      <c r="F7264" s="2">
        <f t="shared" si="114"/>
        <v>3.6026211555877636E-6</v>
      </c>
      <c r="G7264" t="s">
        <v>7402</v>
      </c>
      <c r="H7264">
        <v>2</v>
      </c>
    </row>
    <row r="7265" spans="1:8" x14ac:dyDescent="0.25">
      <c r="A7265" t="s">
        <v>7399</v>
      </c>
      <c r="B7265" t="s">
        <v>7763</v>
      </c>
      <c r="C7265" t="s">
        <v>4515</v>
      </c>
      <c r="D7265" t="s">
        <v>7770</v>
      </c>
      <c r="E7265">
        <v>2065</v>
      </c>
      <c r="F7265" s="2">
        <f t="shared" si="114"/>
        <v>3.1997473919521426E-6</v>
      </c>
      <c r="G7265" t="s">
        <v>7402</v>
      </c>
      <c r="H7265">
        <v>2</v>
      </c>
    </row>
    <row r="7266" spans="1:8" x14ac:dyDescent="0.25">
      <c r="A7266" t="s">
        <v>7399</v>
      </c>
      <c r="B7266" t="s">
        <v>7763</v>
      </c>
      <c r="C7266" t="s">
        <v>18</v>
      </c>
      <c r="D7266" t="s">
        <v>7771</v>
      </c>
      <c r="E7266">
        <v>1887</v>
      </c>
      <c r="F7266" s="2">
        <f t="shared" si="114"/>
        <v>2.9239338153092945E-6</v>
      </c>
      <c r="G7266" t="s">
        <v>7402</v>
      </c>
      <c r="H7266">
        <v>2</v>
      </c>
    </row>
    <row r="7267" spans="1:8" x14ac:dyDescent="0.25">
      <c r="A7267" t="s">
        <v>7399</v>
      </c>
      <c r="B7267" t="s">
        <v>7763</v>
      </c>
      <c r="C7267" t="s">
        <v>18</v>
      </c>
      <c r="D7267" t="s">
        <v>7772</v>
      </c>
      <c r="E7267">
        <v>1326</v>
      </c>
      <c r="F7267" s="2">
        <f t="shared" si="114"/>
        <v>2.0546561945416663E-6</v>
      </c>
      <c r="G7267" t="s">
        <v>7402</v>
      </c>
      <c r="H7267">
        <v>2</v>
      </c>
    </row>
    <row r="7268" spans="1:8" x14ac:dyDescent="0.25">
      <c r="A7268" t="s">
        <v>7399</v>
      </c>
      <c r="B7268" t="s">
        <v>7763</v>
      </c>
      <c r="C7268" t="s">
        <v>7556</v>
      </c>
      <c r="D7268" t="s">
        <v>7773</v>
      </c>
      <c r="E7268">
        <v>1272</v>
      </c>
      <c r="F7268" s="2">
        <f t="shared" si="114"/>
        <v>1.9709824128634988E-6</v>
      </c>
      <c r="G7268" t="s">
        <v>7402</v>
      </c>
      <c r="H7268">
        <v>2</v>
      </c>
    </row>
    <row r="7269" spans="1:8" x14ac:dyDescent="0.25">
      <c r="A7269" t="s">
        <v>7399</v>
      </c>
      <c r="B7269" t="s">
        <v>7763</v>
      </c>
      <c r="C7269" t="s">
        <v>18</v>
      </c>
      <c r="D7269" t="s">
        <v>7774</v>
      </c>
      <c r="E7269">
        <v>945</v>
      </c>
      <c r="F7269" s="2">
        <f t="shared" si="114"/>
        <v>1.4642911793679297E-6</v>
      </c>
      <c r="G7269" t="s">
        <v>7402</v>
      </c>
      <c r="H7269">
        <v>2</v>
      </c>
    </row>
    <row r="7270" spans="1:8" x14ac:dyDescent="0.25">
      <c r="A7270" t="s">
        <v>7399</v>
      </c>
      <c r="B7270" t="s">
        <v>7763</v>
      </c>
      <c r="C7270" t="s">
        <v>18</v>
      </c>
      <c r="D7270" t="s">
        <v>7775</v>
      </c>
      <c r="E7270">
        <v>857</v>
      </c>
      <c r="F7270" s="2">
        <f t="shared" si="114"/>
        <v>1.3279339055220271E-6</v>
      </c>
      <c r="G7270" t="s">
        <v>7402</v>
      </c>
      <c r="H7270">
        <v>2</v>
      </c>
    </row>
    <row r="7271" spans="1:8" x14ac:dyDescent="0.25">
      <c r="A7271" t="s">
        <v>7399</v>
      </c>
      <c r="B7271" t="s">
        <v>7763</v>
      </c>
      <c r="C7271" t="s">
        <v>18</v>
      </c>
      <c r="D7271" t="s">
        <v>7776</v>
      </c>
      <c r="E7271">
        <v>641</v>
      </c>
      <c r="F7271" s="2">
        <f t="shared" si="114"/>
        <v>9.9323877880935748E-7</v>
      </c>
      <c r="G7271" t="s">
        <v>7402</v>
      </c>
      <c r="H7271">
        <v>2</v>
      </c>
    </row>
    <row r="7272" spans="1:8" x14ac:dyDescent="0.25">
      <c r="A7272" t="s">
        <v>7399</v>
      </c>
      <c r="B7272" t="s">
        <v>7763</v>
      </c>
      <c r="C7272" t="s">
        <v>32</v>
      </c>
      <c r="D7272" t="s">
        <v>33</v>
      </c>
      <c r="E7272">
        <v>10084</v>
      </c>
      <c r="F7272" s="2">
        <f t="shared" si="114"/>
        <v>1.5625303971160004E-5</v>
      </c>
      <c r="G7272" t="s">
        <v>7402</v>
      </c>
      <c r="H7272">
        <v>2</v>
      </c>
    </row>
    <row r="7273" spans="1:8" x14ac:dyDescent="0.25">
      <c r="A7273" t="s">
        <v>7399</v>
      </c>
      <c r="B7273" t="s">
        <v>7777</v>
      </c>
      <c r="C7273" t="s">
        <v>587</v>
      </c>
      <c r="D7273" t="s">
        <v>7778</v>
      </c>
      <c r="E7273">
        <v>724622</v>
      </c>
      <c r="F7273" s="2">
        <f t="shared" si="114"/>
        <v>1.1228122782814263E-3</v>
      </c>
      <c r="G7273" t="s">
        <v>7402</v>
      </c>
      <c r="H7273">
        <v>2</v>
      </c>
    </row>
    <row r="7274" spans="1:8" x14ac:dyDescent="0.25">
      <c r="A7274" t="s">
        <v>7399</v>
      </c>
      <c r="B7274" t="s">
        <v>7777</v>
      </c>
      <c r="C7274" t="s">
        <v>12</v>
      </c>
      <c r="D7274" t="s">
        <v>7779</v>
      </c>
      <c r="E7274">
        <v>505949</v>
      </c>
      <c r="F7274" s="2">
        <f t="shared" si="114"/>
        <v>7.8397529937568745E-4</v>
      </c>
      <c r="G7274" t="s">
        <v>7402</v>
      </c>
      <c r="H7274">
        <v>2</v>
      </c>
    </row>
    <row r="7275" spans="1:8" x14ac:dyDescent="0.25">
      <c r="A7275" t="s">
        <v>7399</v>
      </c>
      <c r="B7275" t="s">
        <v>7777</v>
      </c>
      <c r="C7275" t="s">
        <v>38</v>
      </c>
      <c r="D7275" t="s">
        <v>7780</v>
      </c>
      <c r="E7275">
        <v>78589</v>
      </c>
      <c r="F7275" s="2">
        <f t="shared" si="114"/>
        <v>1.2177479311676849E-4</v>
      </c>
      <c r="G7275" t="s">
        <v>7402</v>
      </c>
      <c r="H7275">
        <v>2</v>
      </c>
    </row>
    <row r="7276" spans="1:8" x14ac:dyDescent="0.25">
      <c r="A7276" t="s">
        <v>7399</v>
      </c>
      <c r="B7276" t="s">
        <v>7777</v>
      </c>
      <c r="C7276" t="s">
        <v>7491</v>
      </c>
      <c r="D7276" t="s">
        <v>7781</v>
      </c>
      <c r="E7276">
        <v>38991</v>
      </c>
      <c r="F7276" s="2">
        <f t="shared" si="114"/>
        <v>6.0417118915063432E-5</v>
      </c>
      <c r="G7276" t="s">
        <v>7402</v>
      </c>
      <c r="H7276">
        <v>2</v>
      </c>
    </row>
    <row r="7277" spans="1:8" x14ac:dyDescent="0.25">
      <c r="A7277" t="s">
        <v>7399</v>
      </c>
      <c r="B7277" t="s">
        <v>7777</v>
      </c>
      <c r="C7277" t="s">
        <v>18</v>
      </c>
      <c r="D7277" t="s">
        <v>7782</v>
      </c>
      <c r="E7277">
        <v>7292</v>
      </c>
      <c r="F7277" s="2">
        <f t="shared" si="114"/>
        <v>1.1299059555503644E-5</v>
      </c>
      <c r="G7277" t="s">
        <v>7402</v>
      </c>
      <c r="H7277">
        <v>2</v>
      </c>
    </row>
    <row r="7278" spans="1:8" x14ac:dyDescent="0.25">
      <c r="A7278" t="s">
        <v>7399</v>
      </c>
      <c r="B7278" t="s">
        <v>7777</v>
      </c>
      <c r="C7278" t="s">
        <v>4515</v>
      </c>
      <c r="D7278" t="s">
        <v>7783</v>
      </c>
      <c r="E7278">
        <v>5451</v>
      </c>
      <c r="F7278" s="2">
        <f t="shared" si="114"/>
        <v>8.4464034060683429E-6</v>
      </c>
      <c r="G7278" t="s">
        <v>7402</v>
      </c>
      <c r="H7278">
        <v>2</v>
      </c>
    </row>
    <row r="7279" spans="1:8" x14ac:dyDescent="0.25">
      <c r="A7279" t="s">
        <v>7399</v>
      </c>
      <c r="B7279" t="s">
        <v>7777</v>
      </c>
      <c r="C7279" t="s">
        <v>18</v>
      </c>
      <c r="D7279" t="s">
        <v>7784</v>
      </c>
      <c r="E7279">
        <v>5104</v>
      </c>
      <c r="F7279" s="2">
        <f t="shared" si="114"/>
        <v>7.9087218830623425E-6</v>
      </c>
      <c r="G7279" t="s">
        <v>7402</v>
      </c>
      <c r="H7279">
        <v>2</v>
      </c>
    </row>
    <row r="7280" spans="1:8" x14ac:dyDescent="0.25">
      <c r="A7280" t="s">
        <v>7399</v>
      </c>
      <c r="B7280" t="s">
        <v>7777</v>
      </c>
      <c r="C7280" t="s">
        <v>16</v>
      </c>
      <c r="D7280" t="s">
        <v>7785</v>
      </c>
      <c r="E7280">
        <v>4875</v>
      </c>
      <c r="F7280" s="2">
        <f t="shared" si="114"/>
        <v>7.553883068167891E-6</v>
      </c>
      <c r="G7280" t="s">
        <v>7402</v>
      </c>
      <c r="H7280">
        <v>2</v>
      </c>
    </row>
    <row r="7281" spans="1:8" x14ac:dyDescent="0.25">
      <c r="A7281" t="s">
        <v>7399</v>
      </c>
      <c r="B7281" t="s">
        <v>7777</v>
      </c>
      <c r="C7281" t="s">
        <v>18</v>
      </c>
      <c r="D7281" t="s">
        <v>7786</v>
      </c>
      <c r="E7281">
        <v>2924</v>
      </c>
      <c r="F7281" s="2">
        <f t="shared" si="114"/>
        <v>4.530780326425213E-6</v>
      </c>
      <c r="G7281" t="s">
        <v>7402</v>
      </c>
      <c r="H7281">
        <v>2</v>
      </c>
    </row>
    <row r="7282" spans="1:8" x14ac:dyDescent="0.25">
      <c r="A7282" t="s">
        <v>7399</v>
      </c>
      <c r="B7282" t="s">
        <v>7777</v>
      </c>
      <c r="C7282" t="s">
        <v>254</v>
      </c>
      <c r="D7282" t="s">
        <v>7787</v>
      </c>
      <c r="E7282">
        <v>2107</v>
      </c>
      <c r="F7282" s="2">
        <f t="shared" si="114"/>
        <v>3.2648269999240505E-6</v>
      </c>
      <c r="G7282" t="s">
        <v>7402</v>
      </c>
      <c r="H7282">
        <v>2</v>
      </c>
    </row>
    <row r="7283" spans="1:8" x14ac:dyDescent="0.25">
      <c r="A7283" t="s">
        <v>7399</v>
      </c>
      <c r="B7283" t="s">
        <v>7777</v>
      </c>
      <c r="C7283" t="s">
        <v>18</v>
      </c>
      <c r="D7283" t="s">
        <v>7788</v>
      </c>
      <c r="E7283">
        <v>2000</v>
      </c>
      <c r="F7283" s="2">
        <f t="shared" si="114"/>
        <v>3.0990289510432372E-6</v>
      </c>
      <c r="G7283" t="s">
        <v>7402</v>
      </c>
      <c r="H7283">
        <v>2</v>
      </c>
    </row>
    <row r="7284" spans="1:8" x14ac:dyDescent="0.25">
      <c r="A7284" t="s">
        <v>7399</v>
      </c>
      <c r="B7284" t="s">
        <v>7777</v>
      </c>
      <c r="C7284" t="s">
        <v>7789</v>
      </c>
      <c r="D7284" t="s">
        <v>7790</v>
      </c>
      <c r="E7284">
        <v>1572</v>
      </c>
      <c r="F7284" s="2">
        <f t="shared" si="114"/>
        <v>2.4358367555199847E-6</v>
      </c>
      <c r="G7284" t="s">
        <v>7402</v>
      </c>
      <c r="H7284">
        <v>2</v>
      </c>
    </row>
    <row r="7285" spans="1:8" x14ac:dyDescent="0.25">
      <c r="A7285" t="s">
        <v>7399</v>
      </c>
      <c r="B7285" t="s">
        <v>7777</v>
      </c>
      <c r="C7285" t="s">
        <v>32</v>
      </c>
      <c r="D7285" t="s">
        <v>33</v>
      </c>
      <c r="E7285">
        <v>11318</v>
      </c>
      <c r="F7285" s="2">
        <f t="shared" si="114"/>
        <v>1.7537404833953681E-5</v>
      </c>
      <c r="G7285" t="s">
        <v>7402</v>
      </c>
      <c r="H7285">
        <v>2</v>
      </c>
    </row>
    <row r="7286" spans="1:8" x14ac:dyDescent="0.25">
      <c r="A7286" t="s">
        <v>7399</v>
      </c>
      <c r="B7286" t="s">
        <v>7791</v>
      </c>
      <c r="C7286" t="s">
        <v>587</v>
      </c>
      <c r="D7286" t="s">
        <v>7792</v>
      </c>
      <c r="E7286">
        <v>673970</v>
      </c>
      <c r="F7286" s="2">
        <f t="shared" si="114"/>
        <v>1.0443262710673053E-3</v>
      </c>
      <c r="G7286" t="s">
        <v>7402</v>
      </c>
      <c r="H7286">
        <v>2</v>
      </c>
    </row>
    <row r="7287" spans="1:8" x14ac:dyDescent="0.25">
      <c r="A7287" t="s">
        <v>7399</v>
      </c>
      <c r="B7287" t="s">
        <v>7791</v>
      </c>
      <c r="C7287" t="s">
        <v>12</v>
      </c>
      <c r="D7287" t="s">
        <v>7793</v>
      </c>
      <c r="E7287">
        <v>499140</v>
      </c>
      <c r="F7287" s="2">
        <f t="shared" si="114"/>
        <v>7.7342465531186075E-4</v>
      </c>
      <c r="G7287" t="s">
        <v>7402</v>
      </c>
      <c r="H7287">
        <v>2</v>
      </c>
    </row>
    <row r="7288" spans="1:8" x14ac:dyDescent="0.25">
      <c r="A7288" t="s">
        <v>7399</v>
      </c>
      <c r="B7288" t="s">
        <v>7791</v>
      </c>
      <c r="C7288" t="s">
        <v>14</v>
      </c>
      <c r="D7288" t="s">
        <v>7794</v>
      </c>
      <c r="E7288">
        <v>239146</v>
      </c>
      <c r="F7288" s="2">
        <f t="shared" si="114"/>
        <v>3.7056018876309302E-4</v>
      </c>
      <c r="G7288" t="s">
        <v>7402</v>
      </c>
      <c r="H7288">
        <v>2</v>
      </c>
    </row>
    <row r="7289" spans="1:8" x14ac:dyDescent="0.25">
      <c r="A7289" t="s">
        <v>7399</v>
      </c>
      <c r="B7289" t="s">
        <v>7791</v>
      </c>
      <c r="C7289" t="s">
        <v>7491</v>
      </c>
      <c r="D7289" t="s">
        <v>7795</v>
      </c>
      <c r="E7289">
        <v>25677</v>
      </c>
      <c r="F7289" s="2">
        <f t="shared" si="114"/>
        <v>3.9786883187968602E-5</v>
      </c>
      <c r="G7289" t="s">
        <v>7402</v>
      </c>
      <c r="H7289">
        <v>2</v>
      </c>
    </row>
    <row r="7290" spans="1:8" x14ac:dyDescent="0.25">
      <c r="A7290" t="s">
        <v>7399</v>
      </c>
      <c r="B7290" t="s">
        <v>7791</v>
      </c>
      <c r="C7290" t="s">
        <v>18</v>
      </c>
      <c r="D7290" t="s">
        <v>7796</v>
      </c>
      <c r="E7290">
        <v>9902</v>
      </c>
      <c r="F7290" s="2">
        <f t="shared" si="114"/>
        <v>1.5343292336615068E-5</v>
      </c>
      <c r="G7290" t="s">
        <v>7402</v>
      </c>
      <c r="H7290">
        <v>2</v>
      </c>
    </row>
    <row r="7291" spans="1:8" x14ac:dyDescent="0.25">
      <c r="A7291" t="s">
        <v>7399</v>
      </c>
      <c r="B7291" t="s">
        <v>7791</v>
      </c>
      <c r="C7291" t="s">
        <v>18</v>
      </c>
      <c r="D7291" t="s">
        <v>7797</v>
      </c>
      <c r="E7291">
        <v>3938</v>
      </c>
      <c r="F7291" s="2">
        <f t="shared" si="114"/>
        <v>6.1019880046041347E-6</v>
      </c>
      <c r="G7291" t="s">
        <v>7402</v>
      </c>
      <c r="H7291">
        <v>2</v>
      </c>
    </row>
    <row r="7292" spans="1:8" x14ac:dyDescent="0.25">
      <c r="A7292" t="s">
        <v>7399</v>
      </c>
      <c r="B7292" t="s">
        <v>7791</v>
      </c>
      <c r="C7292" t="s">
        <v>16</v>
      </c>
      <c r="D7292" t="s">
        <v>7798</v>
      </c>
      <c r="E7292">
        <v>3589</v>
      </c>
      <c r="F7292" s="2">
        <f t="shared" si="114"/>
        <v>5.5612074526470897E-6</v>
      </c>
      <c r="G7292" t="s">
        <v>7402</v>
      </c>
      <c r="H7292">
        <v>2</v>
      </c>
    </row>
    <row r="7293" spans="1:8" x14ac:dyDescent="0.25">
      <c r="A7293" t="s">
        <v>7399</v>
      </c>
      <c r="B7293" t="s">
        <v>7791</v>
      </c>
      <c r="C7293" t="s">
        <v>18</v>
      </c>
      <c r="D7293" t="s">
        <v>7799</v>
      </c>
      <c r="E7293">
        <v>1758</v>
      </c>
      <c r="F7293" s="2">
        <f t="shared" si="114"/>
        <v>2.7240464479670055E-6</v>
      </c>
      <c r="G7293" t="s">
        <v>7402</v>
      </c>
      <c r="H7293">
        <v>2</v>
      </c>
    </row>
    <row r="7294" spans="1:8" x14ac:dyDescent="0.25">
      <c r="A7294" t="s">
        <v>7399</v>
      </c>
      <c r="B7294" t="s">
        <v>7791</v>
      </c>
      <c r="C7294" t="s">
        <v>254</v>
      </c>
      <c r="D7294" t="s">
        <v>7800</v>
      </c>
      <c r="E7294">
        <v>1680</v>
      </c>
      <c r="F7294" s="2">
        <f t="shared" si="114"/>
        <v>2.6031843188763195E-6</v>
      </c>
      <c r="G7294" t="s">
        <v>7402</v>
      </c>
      <c r="H7294">
        <v>2</v>
      </c>
    </row>
    <row r="7295" spans="1:8" x14ac:dyDescent="0.25">
      <c r="A7295" t="s">
        <v>7399</v>
      </c>
      <c r="B7295" t="s">
        <v>7791</v>
      </c>
      <c r="C7295" t="s">
        <v>18</v>
      </c>
      <c r="D7295" t="s">
        <v>7801</v>
      </c>
      <c r="E7295">
        <v>1440</v>
      </c>
      <c r="F7295" s="2">
        <f t="shared" si="114"/>
        <v>2.2313008447511308E-6</v>
      </c>
      <c r="G7295" t="s">
        <v>7402</v>
      </c>
      <c r="H7295">
        <v>2</v>
      </c>
    </row>
    <row r="7296" spans="1:8" x14ac:dyDescent="0.25">
      <c r="A7296" t="s">
        <v>7399</v>
      </c>
      <c r="B7296" t="s">
        <v>7791</v>
      </c>
      <c r="C7296" t="s">
        <v>652</v>
      </c>
      <c r="D7296" t="s">
        <v>7802</v>
      </c>
      <c r="E7296">
        <v>1258</v>
      </c>
      <c r="F7296" s="2">
        <f t="shared" si="114"/>
        <v>1.9492892102061964E-6</v>
      </c>
      <c r="G7296" t="s">
        <v>7402</v>
      </c>
      <c r="H7296">
        <v>2</v>
      </c>
    </row>
    <row r="7297" spans="1:8" x14ac:dyDescent="0.25">
      <c r="A7297" t="s">
        <v>7399</v>
      </c>
      <c r="B7297" t="s">
        <v>7791</v>
      </c>
      <c r="C7297" t="s">
        <v>32</v>
      </c>
      <c r="D7297" t="s">
        <v>33</v>
      </c>
      <c r="E7297">
        <v>15034</v>
      </c>
      <c r="F7297" s="2">
        <f t="shared" si="114"/>
        <v>2.3295400624992016E-5</v>
      </c>
      <c r="G7297" t="s">
        <v>7402</v>
      </c>
      <c r="H7297">
        <v>2</v>
      </c>
    </row>
    <row r="7298" spans="1:8" x14ac:dyDescent="0.25">
      <c r="A7298" t="s">
        <v>7399</v>
      </c>
      <c r="B7298" t="s">
        <v>7803</v>
      </c>
      <c r="C7298" t="s">
        <v>587</v>
      </c>
      <c r="D7298" t="s">
        <v>7804</v>
      </c>
      <c r="E7298">
        <v>702744</v>
      </c>
      <c r="F7298" s="2">
        <f t="shared" si="114"/>
        <v>1.0889120005859645E-3</v>
      </c>
      <c r="G7298" t="s">
        <v>7402</v>
      </c>
      <c r="H7298">
        <v>2</v>
      </c>
    </row>
    <row r="7299" spans="1:8" x14ac:dyDescent="0.25">
      <c r="A7299" t="s">
        <v>7399</v>
      </c>
      <c r="B7299" t="s">
        <v>7803</v>
      </c>
      <c r="C7299" t="s">
        <v>12</v>
      </c>
      <c r="D7299" t="s">
        <v>7805</v>
      </c>
      <c r="E7299">
        <v>625891</v>
      </c>
      <c r="F7299" s="2">
        <f t="shared" si="114"/>
        <v>9.6982716459870146E-4</v>
      </c>
      <c r="G7299" t="s">
        <v>7402</v>
      </c>
      <c r="H7299">
        <v>2</v>
      </c>
    </row>
    <row r="7300" spans="1:8" x14ac:dyDescent="0.25">
      <c r="A7300" t="s">
        <v>7399</v>
      </c>
      <c r="B7300" t="s">
        <v>7803</v>
      </c>
      <c r="C7300" t="s">
        <v>14</v>
      </c>
      <c r="D7300" t="s">
        <v>7806</v>
      </c>
      <c r="E7300">
        <v>139919</v>
      </c>
      <c r="F7300" s="2">
        <f t="shared" si="114"/>
        <v>2.1680651590050938E-4</v>
      </c>
      <c r="G7300" t="s">
        <v>7402</v>
      </c>
      <c r="H7300">
        <v>2</v>
      </c>
    </row>
    <row r="7301" spans="1:8" x14ac:dyDescent="0.25">
      <c r="A7301" t="s">
        <v>7399</v>
      </c>
      <c r="B7301" t="s">
        <v>7803</v>
      </c>
      <c r="C7301" t="s">
        <v>18</v>
      </c>
      <c r="D7301" t="s">
        <v>7807</v>
      </c>
      <c r="E7301">
        <v>9268</v>
      </c>
      <c r="F7301" s="2">
        <f t="shared" si="114"/>
        <v>1.4360900159134362E-5</v>
      </c>
      <c r="G7301" t="s">
        <v>7402</v>
      </c>
      <c r="H7301">
        <v>2</v>
      </c>
    </row>
    <row r="7302" spans="1:8" x14ac:dyDescent="0.25">
      <c r="A7302" t="s">
        <v>7399</v>
      </c>
      <c r="B7302" t="s">
        <v>7803</v>
      </c>
      <c r="C7302" t="s">
        <v>18</v>
      </c>
      <c r="D7302" t="s">
        <v>7808</v>
      </c>
      <c r="E7302">
        <v>6567</v>
      </c>
      <c r="F7302" s="2">
        <f t="shared" si="114"/>
        <v>1.017566156075047E-5</v>
      </c>
      <c r="G7302" t="s">
        <v>7402</v>
      </c>
      <c r="H7302">
        <v>2</v>
      </c>
    </row>
    <row r="7303" spans="1:8" x14ac:dyDescent="0.25">
      <c r="A7303" t="s">
        <v>7399</v>
      </c>
      <c r="B7303" t="s">
        <v>7803</v>
      </c>
      <c r="C7303" t="s">
        <v>16</v>
      </c>
      <c r="D7303" t="s">
        <v>7809</v>
      </c>
      <c r="E7303">
        <v>4718</v>
      </c>
      <c r="F7303" s="2">
        <f t="shared" si="114"/>
        <v>7.3106092955109966E-6</v>
      </c>
      <c r="G7303" t="s">
        <v>7402</v>
      </c>
      <c r="H7303">
        <v>2</v>
      </c>
    </row>
    <row r="7304" spans="1:8" x14ac:dyDescent="0.25">
      <c r="A7304" t="s">
        <v>7399</v>
      </c>
      <c r="B7304" t="s">
        <v>7803</v>
      </c>
      <c r="C7304" t="s">
        <v>1633</v>
      </c>
      <c r="D7304" t="s">
        <v>7810</v>
      </c>
      <c r="E7304">
        <v>3639</v>
      </c>
      <c r="F7304" s="2">
        <f t="shared" si="114"/>
        <v>5.6386831764231707E-6</v>
      </c>
      <c r="G7304" t="s">
        <v>7402</v>
      </c>
      <c r="H7304">
        <v>2</v>
      </c>
    </row>
    <row r="7305" spans="1:8" x14ac:dyDescent="0.25">
      <c r="A7305" t="s">
        <v>7399</v>
      </c>
      <c r="B7305" t="s">
        <v>7803</v>
      </c>
      <c r="C7305" t="s">
        <v>18</v>
      </c>
      <c r="D7305" t="s">
        <v>7811</v>
      </c>
      <c r="E7305">
        <v>2766</v>
      </c>
      <c r="F7305" s="2">
        <f t="shared" si="114"/>
        <v>4.2859570392927971E-6</v>
      </c>
      <c r="G7305" t="s">
        <v>7402</v>
      </c>
      <c r="H7305">
        <v>2</v>
      </c>
    </row>
    <row r="7306" spans="1:8" x14ac:dyDescent="0.25">
      <c r="A7306" t="s">
        <v>7399</v>
      </c>
      <c r="B7306" t="s">
        <v>7803</v>
      </c>
      <c r="C7306" t="s">
        <v>18</v>
      </c>
      <c r="D7306" t="s">
        <v>7812</v>
      </c>
      <c r="E7306">
        <v>2649</v>
      </c>
      <c r="F7306" s="2">
        <f t="shared" si="114"/>
        <v>4.1046638456567681E-6</v>
      </c>
      <c r="G7306" t="s">
        <v>7402</v>
      </c>
      <c r="H7306">
        <v>2</v>
      </c>
    </row>
    <row r="7307" spans="1:8" x14ac:dyDescent="0.25">
      <c r="A7307" t="s">
        <v>7399</v>
      </c>
      <c r="B7307" t="s">
        <v>7803</v>
      </c>
      <c r="C7307" t="s">
        <v>254</v>
      </c>
      <c r="D7307" t="s">
        <v>7813</v>
      </c>
      <c r="E7307">
        <v>2380</v>
      </c>
      <c r="F7307" s="2">
        <f t="shared" si="114"/>
        <v>3.6878444517414525E-6</v>
      </c>
      <c r="G7307" t="s">
        <v>7402</v>
      </c>
      <c r="H7307">
        <v>2</v>
      </c>
    </row>
    <row r="7308" spans="1:8" x14ac:dyDescent="0.25">
      <c r="A7308" t="s">
        <v>7399</v>
      </c>
      <c r="B7308" t="s">
        <v>7803</v>
      </c>
      <c r="C7308" t="s">
        <v>4515</v>
      </c>
      <c r="D7308" t="s">
        <v>7814</v>
      </c>
      <c r="E7308">
        <v>2220</v>
      </c>
      <c r="F7308" s="2">
        <f t="shared" si="114"/>
        <v>3.4399221356579936E-6</v>
      </c>
      <c r="G7308" t="s">
        <v>7402</v>
      </c>
      <c r="H7308">
        <v>2</v>
      </c>
    </row>
    <row r="7309" spans="1:8" x14ac:dyDescent="0.25">
      <c r="A7309" t="s">
        <v>7399</v>
      </c>
      <c r="B7309" t="s">
        <v>7803</v>
      </c>
      <c r="C7309" t="s">
        <v>18</v>
      </c>
      <c r="D7309" t="s">
        <v>7815</v>
      </c>
      <c r="E7309">
        <v>1398</v>
      </c>
      <c r="F7309" s="2">
        <f t="shared" si="114"/>
        <v>2.1662212367792229E-6</v>
      </c>
      <c r="G7309" t="s">
        <v>7402</v>
      </c>
      <c r="H7309">
        <v>2</v>
      </c>
    </row>
    <row r="7310" spans="1:8" x14ac:dyDescent="0.25">
      <c r="A7310" t="s">
        <v>7399</v>
      </c>
      <c r="B7310" t="s">
        <v>7803</v>
      </c>
      <c r="C7310" t="s">
        <v>32</v>
      </c>
      <c r="D7310" t="s">
        <v>33</v>
      </c>
      <c r="E7310">
        <v>13352</v>
      </c>
      <c r="F7310" s="2">
        <f t="shared" si="114"/>
        <v>2.0689117277164652E-5</v>
      </c>
      <c r="G7310" t="s">
        <v>7402</v>
      </c>
      <c r="H7310">
        <v>2</v>
      </c>
    </row>
    <row r="7311" spans="1:8" x14ac:dyDescent="0.25">
      <c r="A7311" t="s">
        <v>7399</v>
      </c>
      <c r="B7311" t="s">
        <v>7816</v>
      </c>
      <c r="C7311" t="s">
        <v>587</v>
      </c>
      <c r="D7311" t="s">
        <v>7817</v>
      </c>
      <c r="E7311">
        <v>712587</v>
      </c>
      <c r="F7311" s="2">
        <f t="shared" si="114"/>
        <v>1.1041638715685238E-3</v>
      </c>
      <c r="G7311" t="s">
        <v>7402</v>
      </c>
      <c r="H7311">
        <v>2</v>
      </c>
    </row>
    <row r="7312" spans="1:8" x14ac:dyDescent="0.25">
      <c r="A7312" t="s">
        <v>7399</v>
      </c>
      <c r="B7312" t="s">
        <v>7816</v>
      </c>
      <c r="C7312" t="s">
        <v>12</v>
      </c>
      <c r="D7312" t="s">
        <v>7818</v>
      </c>
      <c r="E7312">
        <v>706188</v>
      </c>
      <c r="F7312" s="2">
        <f t="shared" si="114"/>
        <v>1.0942485284396609E-3</v>
      </c>
      <c r="G7312" t="s">
        <v>7402</v>
      </c>
      <c r="H7312">
        <v>2</v>
      </c>
    </row>
    <row r="7313" spans="1:8" x14ac:dyDescent="0.25">
      <c r="A7313" t="s">
        <v>7399</v>
      </c>
      <c r="B7313" t="s">
        <v>7816</v>
      </c>
      <c r="C7313" t="s">
        <v>14</v>
      </c>
      <c r="D7313" t="s">
        <v>7819</v>
      </c>
      <c r="E7313">
        <v>92502</v>
      </c>
      <c r="F7313" s="2">
        <f t="shared" si="114"/>
        <v>1.4333318801470078E-4</v>
      </c>
      <c r="G7313" t="s">
        <v>7402</v>
      </c>
      <c r="H7313">
        <v>2</v>
      </c>
    </row>
    <row r="7314" spans="1:8" x14ac:dyDescent="0.25">
      <c r="A7314" t="s">
        <v>7399</v>
      </c>
      <c r="B7314" t="s">
        <v>7816</v>
      </c>
      <c r="C7314" t="s">
        <v>18</v>
      </c>
      <c r="D7314" t="s">
        <v>7820</v>
      </c>
      <c r="E7314">
        <v>16130</v>
      </c>
      <c r="F7314" s="2">
        <f t="shared" si="114"/>
        <v>2.4993668490163709E-5</v>
      </c>
      <c r="G7314" t="s">
        <v>7402</v>
      </c>
      <c r="H7314">
        <v>2</v>
      </c>
    </row>
    <row r="7315" spans="1:8" x14ac:dyDescent="0.25">
      <c r="A7315" t="s">
        <v>7399</v>
      </c>
      <c r="B7315" t="s">
        <v>7816</v>
      </c>
      <c r="C7315" t="s">
        <v>16</v>
      </c>
      <c r="D7315" t="s">
        <v>7821</v>
      </c>
      <c r="E7315">
        <v>3831</v>
      </c>
      <c r="F7315" s="2">
        <f t="shared" si="114"/>
        <v>5.9361899557233214E-6</v>
      </c>
      <c r="G7315" t="s">
        <v>7402</v>
      </c>
      <c r="H7315">
        <v>2</v>
      </c>
    </row>
    <row r="7316" spans="1:8" x14ac:dyDescent="0.25">
      <c r="A7316" t="s">
        <v>7399</v>
      </c>
      <c r="B7316" t="s">
        <v>7816</v>
      </c>
      <c r="C7316" t="s">
        <v>18</v>
      </c>
      <c r="D7316" t="s">
        <v>7822</v>
      </c>
      <c r="E7316">
        <v>3665</v>
      </c>
      <c r="F7316" s="2">
        <f t="shared" si="114"/>
        <v>5.6789705527867328E-6</v>
      </c>
      <c r="G7316" t="s">
        <v>7402</v>
      </c>
      <c r="H7316">
        <v>2</v>
      </c>
    </row>
    <row r="7317" spans="1:8" x14ac:dyDescent="0.25">
      <c r="A7317" t="s">
        <v>7399</v>
      </c>
      <c r="B7317" t="s">
        <v>7816</v>
      </c>
      <c r="C7317" t="s">
        <v>254</v>
      </c>
      <c r="D7317" t="s">
        <v>7823</v>
      </c>
      <c r="E7317">
        <v>1816</v>
      </c>
      <c r="F7317" s="2">
        <f t="shared" si="114"/>
        <v>2.8139182875472593E-6</v>
      </c>
      <c r="G7317" t="s">
        <v>7402</v>
      </c>
      <c r="H7317">
        <v>2</v>
      </c>
    </row>
    <row r="7318" spans="1:8" x14ac:dyDescent="0.25">
      <c r="A7318" t="s">
        <v>7399</v>
      </c>
      <c r="B7318" t="s">
        <v>7816</v>
      </c>
      <c r="C7318" t="s">
        <v>18</v>
      </c>
      <c r="D7318" t="s">
        <v>7824</v>
      </c>
      <c r="E7318">
        <v>1629</v>
      </c>
      <c r="F7318" s="2">
        <f t="shared" si="114"/>
        <v>2.524159080624717E-6</v>
      </c>
      <c r="G7318" t="s">
        <v>7402</v>
      </c>
      <c r="H7318">
        <v>2</v>
      </c>
    </row>
    <row r="7319" spans="1:8" x14ac:dyDescent="0.25">
      <c r="A7319" t="s">
        <v>7399</v>
      </c>
      <c r="B7319" t="s">
        <v>7816</v>
      </c>
      <c r="C7319" t="s">
        <v>18</v>
      </c>
      <c r="D7319" t="s">
        <v>7825</v>
      </c>
      <c r="E7319">
        <v>1606</v>
      </c>
      <c r="F7319" s="2">
        <f t="shared" si="114"/>
        <v>2.4885202476877194E-6</v>
      </c>
      <c r="G7319" t="s">
        <v>7402</v>
      </c>
      <c r="H7319">
        <v>2</v>
      </c>
    </row>
    <row r="7320" spans="1:8" x14ac:dyDescent="0.25">
      <c r="A7320" t="s">
        <v>7399</v>
      </c>
      <c r="B7320" t="s">
        <v>7816</v>
      </c>
      <c r="C7320" t="s">
        <v>18</v>
      </c>
      <c r="D7320" t="s">
        <v>7826</v>
      </c>
      <c r="E7320">
        <v>1094</v>
      </c>
      <c r="F7320" s="2">
        <f t="shared" si="114"/>
        <v>1.6951688362206509E-6</v>
      </c>
      <c r="G7320" t="s">
        <v>7402</v>
      </c>
      <c r="H7320">
        <v>2</v>
      </c>
    </row>
    <row r="7321" spans="1:8" x14ac:dyDescent="0.25">
      <c r="A7321" t="s">
        <v>7399</v>
      </c>
      <c r="B7321" t="s">
        <v>7816</v>
      </c>
      <c r="C7321" t="s">
        <v>32</v>
      </c>
      <c r="D7321" t="s">
        <v>33</v>
      </c>
      <c r="E7321">
        <v>18031</v>
      </c>
      <c r="F7321" s="2">
        <f t="shared" ref="F7321:F7384" si="115">E7321/645363445</f>
        <v>2.7939295508130306E-5</v>
      </c>
      <c r="G7321" t="s">
        <v>7402</v>
      </c>
      <c r="H7321">
        <v>2</v>
      </c>
    </row>
    <row r="7322" spans="1:8" x14ac:dyDescent="0.25">
      <c r="A7322" t="s">
        <v>7399</v>
      </c>
      <c r="B7322" t="s">
        <v>7827</v>
      </c>
      <c r="C7322" t="s">
        <v>12</v>
      </c>
      <c r="D7322" t="s">
        <v>7828</v>
      </c>
      <c r="E7322">
        <v>765584</v>
      </c>
      <c r="F7322" s="2">
        <f t="shared" si="115"/>
        <v>1.1862834902277429E-3</v>
      </c>
      <c r="G7322" t="s">
        <v>7402</v>
      </c>
      <c r="H7322">
        <v>3</v>
      </c>
    </row>
    <row r="7323" spans="1:8" x14ac:dyDescent="0.25">
      <c r="A7323" t="s">
        <v>7399</v>
      </c>
      <c r="B7323" t="s">
        <v>7827</v>
      </c>
      <c r="C7323" t="s">
        <v>587</v>
      </c>
      <c r="D7323" t="s">
        <v>7829</v>
      </c>
      <c r="E7323">
        <v>687851</v>
      </c>
      <c r="F7323" s="2">
        <f t="shared" si="115"/>
        <v>1.0658350815020208E-3</v>
      </c>
      <c r="G7323" t="s">
        <v>7402</v>
      </c>
      <c r="H7323">
        <v>3</v>
      </c>
    </row>
    <row r="7324" spans="1:8" x14ac:dyDescent="0.25">
      <c r="A7324" t="s">
        <v>7399</v>
      </c>
      <c r="B7324" t="s">
        <v>7827</v>
      </c>
      <c r="C7324" t="s">
        <v>14</v>
      </c>
      <c r="D7324" t="s">
        <v>7830</v>
      </c>
      <c r="E7324">
        <v>85389</v>
      </c>
      <c r="F7324" s="2">
        <f t="shared" si="115"/>
        <v>1.3231149155031551E-4</v>
      </c>
      <c r="G7324" t="s">
        <v>7402</v>
      </c>
      <c r="H7324">
        <v>3</v>
      </c>
    </row>
    <row r="7325" spans="1:8" x14ac:dyDescent="0.25">
      <c r="A7325" t="s">
        <v>7399</v>
      </c>
      <c r="B7325" t="s">
        <v>7827</v>
      </c>
      <c r="C7325" t="s">
        <v>7491</v>
      </c>
      <c r="D7325" t="s">
        <v>7831</v>
      </c>
      <c r="E7325">
        <v>12339</v>
      </c>
      <c r="F7325" s="2">
        <f t="shared" si="115"/>
        <v>1.9119459113461253E-5</v>
      </c>
      <c r="G7325" t="s">
        <v>7402</v>
      </c>
      <c r="H7325">
        <v>3</v>
      </c>
    </row>
    <row r="7326" spans="1:8" x14ac:dyDescent="0.25">
      <c r="A7326" t="s">
        <v>7399</v>
      </c>
      <c r="B7326" t="s">
        <v>7827</v>
      </c>
      <c r="C7326" t="s">
        <v>18</v>
      </c>
      <c r="D7326" t="s">
        <v>7832</v>
      </c>
      <c r="E7326">
        <v>6014</v>
      </c>
      <c r="F7326" s="2">
        <f t="shared" si="115"/>
        <v>9.3187800557870145E-6</v>
      </c>
      <c r="G7326" t="s">
        <v>7402</v>
      </c>
      <c r="H7326">
        <v>3</v>
      </c>
    </row>
    <row r="7327" spans="1:8" x14ac:dyDescent="0.25">
      <c r="A7327" t="s">
        <v>7399</v>
      </c>
      <c r="B7327" t="s">
        <v>7827</v>
      </c>
      <c r="C7327" t="s">
        <v>254</v>
      </c>
      <c r="D7327" t="s">
        <v>7833</v>
      </c>
      <c r="E7327">
        <v>5682</v>
      </c>
      <c r="F7327" s="2">
        <f t="shared" si="115"/>
        <v>8.8043412499138373E-6</v>
      </c>
      <c r="G7327" t="s">
        <v>7402</v>
      </c>
      <c r="H7327">
        <v>3</v>
      </c>
    </row>
    <row r="7328" spans="1:8" x14ac:dyDescent="0.25">
      <c r="A7328" t="s">
        <v>7399</v>
      </c>
      <c r="B7328" t="s">
        <v>7827</v>
      </c>
      <c r="C7328" t="s">
        <v>16</v>
      </c>
      <c r="D7328" t="s">
        <v>7834</v>
      </c>
      <c r="E7328">
        <v>3754</v>
      </c>
      <c r="F7328" s="2">
        <f t="shared" si="115"/>
        <v>5.8168773411081568E-6</v>
      </c>
      <c r="G7328" t="s">
        <v>7402</v>
      </c>
      <c r="H7328">
        <v>3</v>
      </c>
    </row>
    <row r="7329" spans="1:8" x14ac:dyDescent="0.25">
      <c r="A7329" t="s">
        <v>7399</v>
      </c>
      <c r="B7329" t="s">
        <v>7827</v>
      </c>
      <c r="C7329" t="s">
        <v>18</v>
      </c>
      <c r="D7329" t="s">
        <v>7835</v>
      </c>
      <c r="E7329">
        <v>1467</v>
      </c>
      <c r="F7329" s="2">
        <f t="shared" si="115"/>
        <v>2.2731377355902148E-6</v>
      </c>
      <c r="G7329" t="s">
        <v>7402</v>
      </c>
      <c r="H7329">
        <v>3</v>
      </c>
    </row>
    <row r="7330" spans="1:8" x14ac:dyDescent="0.25">
      <c r="A7330" t="s">
        <v>7399</v>
      </c>
      <c r="B7330" t="s">
        <v>7827</v>
      </c>
      <c r="C7330" t="s">
        <v>18</v>
      </c>
      <c r="D7330" t="s">
        <v>7836</v>
      </c>
      <c r="E7330">
        <v>974</v>
      </c>
      <c r="F7330" s="2">
        <f t="shared" si="115"/>
        <v>1.5092270991580566E-6</v>
      </c>
      <c r="G7330" t="s">
        <v>7402</v>
      </c>
      <c r="H7330">
        <v>3</v>
      </c>
    </row>
    <row r="7331" spans="1:8" x14ac:dyDescent="0.25">
      <c r="A7331" t="s">
        <v>7399</v>
      </c>
      <c r="B7331" t="s">
        <v>7827</v>
      </c>
      <c r="C7331" t="s">
        <v>32</v>
      </c>
      <c r="D7331" t="s">
        <v>33</v>
      </c>
      <c r="E7331">
        <v>8265</v>
      </c>
      <c r="F7331" s="2">
        <f t="shared" si="115"/>
        <v>1.2806737140186179E-5</v>
      </c>
      <c r="G7331" t="s">
        <v>7402</v>
      </c>
      <c r="H7331">
        <v>3</v>
      </c>
    </row>
    <row r="7332" spans="1:8" x14ac:dyDescent="0.25">
      <c r="A7332" t="s">
        <v>7399</v>
      </c>
      <c r="B7332" t="s">
        <v>7837</v>
      </c>
      <c r="C7332" t="s">
        <v>12</v>
      </c>
      <c r="D7332" t="s">
        <v>7838</v>
      </c>
      <c r="E7332">
        <v>763195</v>
      </c>
      <c r="F7332" s="2">
        <f t="shared" si="115"/>
        <v>1.1825817001457218E-3</v>
      </c>
      <c r="G7332" t="s">
        <v>7402</v>
      </c>
      <c r="H7332">
        <v>3</v>
      </c>
    </row>
    <row r="7333" spans="1:8" x14ac:dyDescent="0.25">
      <c r="A7333" t="s">
        <v>7399</v>
      </c>
      <c r="B7333" t="s">
        <v>7837</v>
      </c>
      <c r="C7333" t="s">
        <v>587</v>
      </c>
      <c r="D7333" t="s">
        <v>7839</v>
      </c>
      <c r="E7333">
        <v>715431</v>
      </c>
      <c r="F7333" s="2">
        <f t="shared" si="115"/>
        <v>1.1085706907369073E-3</v>
      </c>
      <c r="G7333" t="s">
        <v>7402</v>
      </c>
      <c r="H7333">
        <v>3</v>
      </c>
    </row>
    <row r="7334" spans="1:8" x14ac:dyDescent="0.25">
      <c r="A7334" t="s">
        <v>7399</v>
      </c>
      <c r="B7334" t="s">
        <v>7837</v>
      </c>
      <c r="C7334" t="s">
        <v>38</v>
      </c>
      <c r="D7334" t="s">
        <v>7840</v>
      </c>
      <c r="E7334">
        <v>31122</v>
      </c>
      <c r="F7334" s="2">
        <f t="shared" si="115"/>
        <v>4.8223989507183814E-5</v>
      </c>
      <c r="G7334" t="s">
        <v>7402</v>
      </c>
      <c r="H7334">
        <v>3</v>
      </c>
    </row>
    <row r="7335" spans="1:8" x14ac:dyDescent="0.25">
      <c r="A7335" t="s">
        <v>7399</v>
      </c>
      <c r="B7335" t="s">
        <v>7837</v>
      </c>
      <c r="C7335" t="s">
        <v>18</v>
      </c>
      <c r="D7335" t="s">
        <v>7841</v>
      </c>
      <c r="E7335">
        <v>5654</v>
      </c>
      <c r="F7335" s="2">
        <f t="shared" si="115"/>
        <v>8.7609548445992323E-6</v>
      </c>
      <c r="G7335" t="s">
        <v>7402</v>
      </c>
      <c r="H7335">
        <v>3</v>
      </c>
    </row>
    <row r="7336" spans="1:8" x14ac:dyDescent="0.25">
      <c r="A7336" t="s">
        <v>7399</v>
      </c>
      <c r="B7336" t="s">
        <v>7837</v>
      </c>
      <c r="C7336" t="s">
        <v>254</v>
      </c>
      <c r="D7336" t="s">
        <v>7842</v>
      </c>
      <c r="E7336">
        <v>2529</v>
      </c>
      <c r="F7336" s="2">
        <f t="shared" si="115"/>
        <v>3.9187221085941737E-6</v>
      </c>
      <c r="G7336" t="s">
        <v>7402</v>
      </c>
      <c r="H7336">
        <v>3</v>
      </c>
    </row>
    <row r="7337" spans="1:8" x14ac:dyDescent="0.25">
      <c r="A7337" t="s">
        <v>7399</v>
      </c>
      <c r="B7337" t="s">
        <v>7837</v>
      </c>
      <c r="C7337" t="s">
        <v>18</v>
      </c>
      <c r="D7337" t="s">
        <v>7843</v>
      </c>
      <c r="E7337">
        <v>1998</v>
      </c>
      <c r="F7337" s="2">
        <f t="shared" si="115"/>
        <v>3.0959299220921942E-6</v>
      </c>
      <c r="G7337" t="s">
        <v>7402</v>
      </c>
      <c r="H7337">
        <v>3</v>
      </c>
    </row>
    <row r="7338" spans="1:8" x14ac:dyDescent="0.25">
      <c r="A7338" t="s">
        <v>7399</v>
      </c>
      <c r="B7338" t="s">
        <v>7837</v>
      </c>
      <c r="C7338" t="s">
        <v>16</v>
      </c>
      <c r="D7338" t="s">
        <v>7844</v>
      </c>
      <c r="E7338">
        <v>1804</v>
      </c>
      <c r="F7338" s="2">
        <f t="shared" si="115"/>
        <v>2.7953241138410002E-6</v>
      </c>
      <c r="G7338" t="s">
        <v>7402</v>
      </c>
      <c r="H7338">
        <v>3</v>
      </c>
    </row>
    <row r="7339" spans="1:8" x14ac:dyDescent="0.25">
      <c r="A7339" t="s">
        <v>7399</v>
      </c>
      <c r="B7339" t="s">
        <v>7837</v>
      </c>
      <c r="C7339" t="s">
        <v>18</v>
      </c>
      <c r="D7339" t="s">
        <v>7845</v>
      </c>
      <c r="E7339">
        <v>586</v>
      </c>
      <c r="F7339" s="2">
        <f t="shared" si="115"/>
        <v>9.0801548265566859E-7</v>
      </c>
      <c r="G7339" t="s">
        <v>7402</v>
      </c>
      <c r="H7339">
        <v>3</v>
      </c>
    </row>
    <row r="7340" spans="1:8" x14ac:dyDescent="0.25">
      <c r="A7340" t="s">
        <v>7399</v>
      </c>
      <c r="B7340" t="s">
        <v>7837</v>
      </c>
      <c r="C7340" t="s">
        <v>18</v>
      </c>
      <c r="D7340" t="s">
        <v>7846</v>
      </c>
      <c r="E7340">
        <v>544</v>
      </c>
      <c r="F7340" s="2">
        <f t="shared" si="115"/>
        <v>8.4293587468376059E-7</v>
      </c>
      <c r="G7340" t="s">
        <v>7402</v>
      </c>
      <c r="H7340">
        <v>3</v>
      </c>
    </row>
    <row r="7341" spans="1:8" x14ac:dyDescent="0.25">
      <c r="A7341" t="s">
        <v>7399</v>
      </c>
      <c r="B7341" t="s">
        <v>7837</v>
      </c>
      <c r="C7341" t="s">
        <v>32</v>
      </c>
      <c r="D7341" t="s">
        <v>33</v>
      </c>
      <c r="E7341">
        <v>8134</v>
      </c>
      <c r="F7341" s="2">
        <f t="shared" si="115"/>
        <v>1.2603750743892846E-5</v>
      </c>
      <c r="G7341" t="s">
        <v>7402</v>
      </c>
      <c r="H7341">
        <v>3</v>
      </c>
    </row>
    <row r="7342" spans="1:8" x14ac:dyDescent="0.25">
      <c r="A7342" t="s">
        <v>7399</v>
      </c>
      <c r="B7342" t="s">
        <v>7847</v>
      </c>
      <c r="C7342" t="s">
        <v>587</v>
      </c>
      <c r="D7342" t="s">
        <v>7848</v>
      </c>
      <c r="E7342">
        <v>837990</v>
      </c>
      <c r="F7342" s="2">
        <f t="shared" si="115"/>
        <v>1.2984776353423613E-3</v>
      </c>
      <c r="G7342" t="s">
        <v>7402</v>
      </c>
      <c r="H7342">
        <v>3</v>
      </c>
    </row>
    <row r="7343" spans="1:8" x14ac:dyDescent="0.25">
      <c r="A7343" t="s">
        <v>7399</v>
      </c>
      <c r="B7343" t="s">
        <v>7847</v>
      </c>
      <c r="C7343" t="s">
        <v>12</v>
      </c>
      <c r="D7343" t="s">
        <v>7849</v>
      </c>
      <c r="E7343">
        <v>655122</v>
      </c>
      <c r="F7343" s="2">
        <f t="shared" si="115"/>
        <v>1.0151210222326739E-3</v>
      </c>
      <c r="G7343" t="s">
        <v>7402</v>
      </c>
      <c r="H7343">
        <v>3</v>
      </c>
    </row>
    <row r="7344" spans="1:8" x14ac:dyDescent="0.25">
      <c r="A7344" t="s">
        <v>7399</v>
      </c>
      <c r="B7344" t="s">
        <v>7847</v>
      </c>
      <c r="C7344" t="s">
        <v>262</v>
      </c>
      <c r="D7344" t="s">
        <v>7850</v>
      </c>
      <c r="E7344">
        <v>74908</v>
      </c>
      <c r="F7344" s="2">
        <f t="shared" si="115"/>
        <v>1.1607103033237341E-4</v>
      </c>
      <c r="G7344" t="s">
        <v>7402</v>
      </c>
      <c r="H7344">
        <v>3</v>
      </c>
    </row>
    <row r="7345" spans="1:8" x14ac:dyDescent="0.25">
      <c r="A7345" t="s">
        <v>7399</v>
      </c>
      <c r="B7345" t="s">
        <v>7847</v>
      </c>
      <c r="C7345" t="s">
        <v>16</v>
      </c>
      <c r="D7345" t="s">
        <v>7851</v>
      </c>
      <c r="E7345">
        <v>7941</v>
      </c>
      <c r="F7345" s="2">
        <f t="shared" si="115"/>
        <v>1.2304694450117174E-5</v>
      </c>
      <c r="G7345" t="s">
        <v>7402</v>
      </c>
      <c r="H7345">
        <v>3</v>
      </c>
    </row>
    <row r="7346" spans="1:8" x14ac:dyDescent="0.25">
      <c r="A7346" t="s">
        <v>7399</v>
      </c>
      <c r="B7346" t="s">
        <v>7847</v>
      </c>
      <c r="C7346" t="s">
        <v>18</v>
      </c>
      <c r="D7346" t="s">
        <v>7852</v>
      </c>
      <c r="E7346">
        <v>4244</v>
      </c>
      <c r="F7346" s="2">
        <f t="shared" si="115"/>
        <v>6.5761394341137499E-6</v>
      </c>
      <c r="G7346" t="s">
        <v>7402</v>
      </c>
      <c r="H7346">
        <v>3</v>
      </c>
    </row>
    <row r="7347" spans="1:8" x14ac:dyDescent="0.25">
      <c r="A7347" t="s">
        <v>7399</v>
      </c>
      <c r="B7347" t="s">
        <v>7847</v>
      </c>
      <c r="C7347" t="s">
        <v>254</v>
      </c>
      <c r="D7347" t="s">
        <v>7853</v>
      </c>
      <c r="E7347">
        <v>4148</v>
      </c>
      <c r="F7347" s="2">
        <f t="shared" si="115"/>
        <v>6.4273860444636746E-6</v>
      </c>
      <c r="G7347" t="s">
        <v>7402</v>
      </c>
      <c r="H7347">
        <v>3</v>
      </c>
    </row>
    <row r="7348" spans="1:8" x14ac:dyDescent="0.25">
      <c r="A7348" t="s">
        <v>7399</v>
      </c>
      <c r="B7348" t="s">
        <v>7847</v>
      </c>
      <c r="C7348" t="s">
        <v>18</v>
      </c>
      <c r="D7348" t="s">
        <v>7854</v>
      </c>
      <c r="E7348">
        <v>3237</v>
      </c>
      <c r="F7348" s="2">
        <f t="shared" si="115"/>
        <v>5.0157783572634794E-6</v>
      </c>
      <c r="G7348" t="s">
        <v>7402</v>
      </c>
      <c r="H7348">
        <v>3</v>
      </c>
    </row>
    <row r="7349" spans="1:8" x14ac:dyDescent="0.25">
      <c r="A7349" t="s">
        <v>7399</v>
      </c>
      <c r="B7349" t="s">
        <v>7847</v>
      </c>
      <c r="C7349" t="s">
        <v>32</v>
      </c>
      <c r="D7349" t="s">
        <v>33</v>
      </c>
      <c r="E7349">
        <v>12966</v>
      </c>
      <c r="F7349" s="2">
        <f t="shared" si="115"/>
        <v>2.0091004689613309E-5</v>
      </c>
      <c r="G7349" t="s">
        <v>7402</v>
      </c>
      <c r="H7349">
        <v>3</v>
      </c>
    </row>
    <row r="7350" spans="1:8" x14ac:dyDescent="0.25">
      <c r="A7350" t="s">
        <v>7399</v>
      </c>
      <c r="B7350" t="s">
        <v>7855</v>
      </c>
      <c r="C7350" t="s">
        <v>587</v>
      </c>
      <c r="D7350" t="s">
        <v>7856</v>
      </c>
      <c r="E7350">
        <v>743478</v>
      </c>
      <c r="F7350" s="2">
        <f t="shared" si="115"/>
        <v>1.152029923231862E-3</v>
      </c>
      <c r="G7350" t="s">
        <v>7402</v>
      </c>
      <c r="H7350">
        <v>3</v>
      </c>
    </row>
    <row r="7351" spans="1:8" x14ac:dyDescent="0.25">
      <c r="A7351" t="s">
        <v>7399</v>
      </c>
      <c r="B7351" t="s">
        <v>7855</v>
      </c>
      <c r="C7351" t="s">
        <v>12</v>
      </c>
      <c r="D7351" t="s">
        <v>7857</v>
      </c>
      <c r="E7351">
        <v>569430</v>
      </c>
      <c r="F7351" s="2">
        <f t="shared" si="115"/>
        <v>8.8234002779627528E-4</v>
      </c>
      <c r="G7351" t="s">
        <v>7402</v>
      </c>
      <c r="H7351">
        <v>3</v>
      </c>
    </row>
    <row r="7352" spans="1:8" x14ac:dyDescent="0.25">
      <c r="A7352" t="s">
        <v>7399</v>
      </c>
      <c r="B7352" t="s">
        <v>7855</v>
      </c>
      <c r="C7352" t="s">
        <v>14</v>
      </c>
      <c r="D7352" t="s">
        <v>7858</v>
      </c>
      <c r="E7352">
        <v>77302</v>
      </c>
      <c r="F7352" s="2">
        <f t="shared" si="115"/>
        <v>1.1978056798677217E-4</v>
      </c>
      <c r="G7352" t="s">
        <v>7402</v>
      </c>
      <c r="H7352">
        <v>3</v>
      </c>
    </row>
    <row r="7353" spans="1:8" x14ac:dyDescent="0.25">
      <c r="A7353" t="s">
        <v>7399</v>
      </c>
      <c r="B7353" t="s">
        <v>7855</v>
      </c>
      <c r="C7353" t="s">
        <v>7859</v>
      </c>
      <c r="D7353" t="s">
        <v>7860</v>
      </c>
      <c r="E7353">
        <v>19494</v>
      </c>
      <c r="F7353" s="2">
        <f t="shared" si="115"/>
        <v>3.0206235185818434E-5</v>
      </c>
      <c r="G7353" t="s">
        <v>7402</v>
      </c>
      <c r="H7353">
        <v>3</v>
      </c>
    </row>
    <row r="7354" spans="1:8" x14ac:dyDescent="0.25">
      <c r="A7354" t="s">
        <v>7399</v>
      </c>
      <c r="B7354" t="s">
        <v>7855</v>
      </c>
      <c r="C7354" t="s">
        <v>18</v>
      </c>
      <c r="D7354" t="s">
        <v>7861</v>
      </c>
      <c r="E7354">
        <v>12087</v>
      </c>
      <c r="F7354" s="2">
        <f t="shared" si="115"/>
        <v>1.8728981465629804E-5</v>
      </c>
      <c r="G7354" t="s">
        <v>7402</v>
      </c>
      <c r="H7354">
        <v>3</v>
      </c>
    </row>
    <row r="7355" spans="1:8" x14ac:dyDescent="0.25">
      <c r="A7355" t="s">
        <v>7399</v>
      </c>
      <c r="B7355" t="s">
        <v>7855</v>
      </c>
      <c r="C7355" t="s">
        <v>16</v>
      </c>
      <c r="D7355" t="s">
        <v>7862</v>
      </c>
      <c r="E7355">
        <v>11989</v>
      </c>
      <c r="F7355" s="2">
        <f t="shared" si="115"/>
        <v>1.8577129047028687E-5</v>
      </c>
      <c r="G7355" t="s">
        <v>7402</v>
      </c>
      <c r="H7355">
        <v>3</v>
      </c>
    </row>
    <row r="7356" spans="1:8" x14ac:dyDescent="0.25">
      <c r="A7356" t="s">
        <v>7399</v>
      </c>
      <c r="B7356" t="s">
        <v>7855</v>
      </c>
      <c r="C7356" t="s">
        <v>18</v>
      </c>
      <c r="D7356" t="s">
        <v>7863</v>
      </c>
      <c r="E7356">
        <v>10787</v>
      </c>
      <c r="F7356" s="2">
        <f t="shared" si="115"/>
        <v>1.67146126474517E-5</v>
      </c>
      <c r="G7356" t="s">
        <v>7402</v>
      </c>
      <c r="H7356">
        <v>3</v>
      </c>
    </row>
    <row r="7357" spans="1:8" x14ac:dyDescent="0.25">
      <c r="A7357" t="s">
        <v>7399</v>
      </c>
      <c r="B7357" t="s">
        <v>7855</v>
      </c>
      <c r="C7357" t="s">
        <v>18</v>
      </c>
      <c r="D7357" t="s">
        <v>7864</v>
      </c>
      <c r="E7357">
        <v>7188</v>
      </c>
      <c r="F7357" s="2">
        <f t="shared" si="115"/>
        <v>1.1137910050049394E-5</v>
      </c>
      <c r="G7357" t="s">
        <v>7402</v>
      </c>
      <c r="H7357">
        <v>3</v>
      </c>
    </row>
    <row r="7358" spans="1:8" x14ac:dyDescent="0.25">
      <c r="A7358" t="s">
        <v>7399</v>
      </c>
      <c r="B7358" t="s">
        <v>7855</v>
      </c>
      <c r="C7358" t="s">
        <v>18</v>
      </c>
      <c r="D7358" t="s">
        <v>7865</v>
      </c>
      <c r="E7358">
        <v>7170</v>
      </c>
      <c r="F7358" s="2">
        <f t="shared" si="115"/>
        <v>1.1110018789490006E-5</v>
      </c>
      <c r="G7358" t="s">
        <v>7402</v>
      </c>
      <c r="H7358">
        <v>3</v>
      </c>
    </row>
    <row r="7359" spans="1:8" x14ac:dyDescent="0.25">
      <c r="A7359" t="s">
        <v>7399</v>
      </c>
      <c r="B7359" t="s">
        <v>7855</v>
      </c>
      <c r="C7359" t="s">
        <v>7491</v>
      </c>
      <c r="D7359" t="s">
        <v>7866</v>
      </c>
      <c r="E7359">
        <v>5895</v>
      </c>
      <c r="F7359" s="2">
        <f t="shared" si="115"/>
        <v>9.1343878331999417E-6</v>
      </c>
      <c r="G7359" t="s">
        <v>7402</v>
      </c>
      <c r="H7359">
        <v>3</v>
      </c>
    </row>
    <row r="7360" spans="1:8" x14ac:dyDescent="0.25">
      <c r="A7360" t="s">
        <v>7399</v>
      </c>
      <c r="B7360" t="s">
        <v>7855</v>
      </c>
      <c r="C7360" t="s">
        <v>2719</v>
      </c>
      <c r="D7360" t="s">
        <v>7867</v>
      </c>
      <c r="E7360">
        <v>4362</v>
      </c>
      <c r="F7360" s="2">
        <f t="shared" si="115"/>
        <v>6.7589821422253004E-6</v>
      </c>
      <c r="G7360" t="s">
        <v>7402</v>
      </c>
      <c r="H7360">
        <v>3</v>
      </c>
    </row>
    <row r="7361" spans="1:8" x14ac:dyDescent="0.25">
      <c r="A7361" t="s">
        <v>7399</v>
      </c>
      <c r="B7361" t="s">
        <v>7855</v>
      </c>
      <c r="C7361" t="s">
        <v>254</v>
      </c>
      <c r="D7361" t="s">
        <v>7868</v>
      </c>
      <c r="E7361">
        <v>2892</v>
      </c>
      <c r="F7361" s="2">
        <f t="shared" si="115"/>
        <v>4.4811958632085212E-6</v>
      </c>
      <c r="G7361" t="s">
        <v>7402</v>
      </c>
      <c r="H7361">
        <v>3</v>
      </c>
    </row>
    <row r="7362" spans="1:8" x14ac:dyDescent="0.25">
      <c r="A7362" t="s">
        <v>7399</v>
      </c>
      <c r="B7362" t="s">
        <v>7855</v>
      </c>
      <c r="C7362" t="s">
        <v>18</v>
      </c>
      <c r="D7362" t="s">
        <v>7869</v>
      </c>
      <c r="E7362">
        <v>2849</v>
      </c>
      <c r="F7362" s="2">
        <f t="shared" si="115"/>
        <v>4.4145667407610914E-6</v>
      </c>
      <c r="G7362" t="s">
        <v>7402</v>
      </c>
      <c r="H7362">
        <v>3</v>
      </c>
    </row>
    <row r="7363" spans="1:8" x14ac:dyDescent="0.25">
      <c r="A7363" t="s">
        <v>7399</v>
      </c>
      <c r="B7363" t="s">
        <v>7855</v>
      </c>
      <c r="C7363" t="s">
        <v>32</v>
      </c>
      <c r="D7363" t="s">
        <v>33</v>
      </c>
      <c r="E7363">
        <v>15920</v>
      </c>
      <c r="F7363" s="2">
        <f t="shared" si="115"/>
        <v>2.4668270450304169E-5</v>
      </c>
      <c r="G7363" t="s">
        <v>7402</v>
      </c>
      <c r="H7363">
        <v>3</v>
      </c>
    </row>
    <row r="7364" spans="1:8" x14ac:dyDescent="0.25">
      <c r="A7364" t="s">
        <v>7399</v>
      </c>
      <c r="B7364" t="s">
        <v>7870</v>
      </c>
      <c r="C7364" t="s">
        <v>587</v>
      </c>
      <c r="D7364" t="s">
        <v>7871</v>
      </c>
      <c r="E7364">
        <v>702192</v>
      </c>
      <c r="F7364" s="2">
        <f t="shared" si="115"/>
        <v>1.0880566685954765E-3</v>
      </c>
      <c r="G7364" t="s">
        <v>7402</v>
      </c>
      <c r="H7364">
        <v>3</v>
      </c>
    </row>
    <row r="7365" spans="1:8" x14ac:dyDescent="0.25">
      <c r="A7365" t="s">
        <v>7399</v>
      </c>
      <c r="B7365" t="s">
        <v>7870</v>
      </c>
      <c r="C7365" t="s">
        <v>12</v>
      </c>
      <c r="D7365" t="s">
        <v>7872</v>
      </c>
      <c r="E7365">
        <v>675001</v>
      </c>
      <c r="F7365" s="2">
        <f t="shared" si="115"/>
        <v>1.0459238204915682E-3</v>
      </c>
      <c r="G7365" t="s">
        <v>7402</v>
      </c>
      <c r="H7365">
        <v>3</v>
      </c>
    </row>
    <row r="7366" spans="1:8" x14ac:dyDescent="0.25">
      <c r="A7366" t="s">
        <v>7399</v>
      </c>
      <c r="B7366" t="s">
        <v>7870</v>
      </c>
      <c r="C7366" t="s">
        <v>262</v>
      </c>
      <c r="D7366" t="s">
        <v>7873</v>
      </c>
      <c r="E7366">
        <v>57785</v>
      </c>
      <c r="F7366" s="2">
        <f t="shared" si="115"/>
        <v>8.9538693968016741E-5</v>
      </c>
      <c r="G7366" t="s">
        <v>7402</v>
      </c>
      <c r="H7366">
        <v>3</v>
      </c>
    </row>
    <row r="7367" spans="1:8" x14ac:dyDescent="0.25">
      <c r="A7367" t="s">
        <v>7399</v>
      </c>
      <c r="B7367" t="s">
        <v>7870</v>
      </c>
      <c r="C7367" t="s">
        <v>254</v>
      </c>
      <c r="D7367" t="s">
        <v>7874</v>
      </c>
      <c r="E7367">
        <v>9791</v>
      </c>
      <c r="F7367" s="2">
        <f t="shared" si="115"/>
        <v>1.5171296229832169E-5</v>
      </c>
      <c r="G7367" t="s">
        <v>7402</v>
      </c>
      <c r="H7367">
        <v>3</v>
      </c>
    </row>
    <row r="7368" spans="1:8" x14ac:dyDescent="0.25">
      <c r="A7368" t="s">
        <v>7399</v>
      </c>
      <c r="B7368" t="s">
        <v>7870</v>
      </c>
      <c r="C7368" t="s">
        <v>18</v>
      </c>
      <c r="D7368" t="s">
        <v>7875</v>
      </c>
      <c r="E7368">
        <v>8711</v>
      </c>
      <c r="F7368" s="2">
        <f t="shared" si="115"/>
        <v>1.3497820596268821E-5</v>
      </c>
      <c r="G7368" t="s">
        <v>7402</v>
      </c>
      <c r="H7368">
        <v>3</v>
      </c>
    </row>
    <row r="7369" spans="1:8" x14ac:dyDescent="0.25">
      <c r="A7369" t="s">
        <v>7399</v>
      </c>
      <c r="B7369" t="s">
        <v>7870</v>
      </c>
      <c r="C7369" t="s">
        <v>16</v>
      </c>
      <c r="D7369" t="s">
        <v>7876</v>
      </c>
      <c r="E7369">
        <v>6503</v>
      </c>
      <c r="F7369" s="2">
        <f t="shared" si="115"/>
        <v>1.0076492634317086E-5</v>
      </c>
      <c r="G7369" t="s">
        <v>7402</v>
      </c>
      <c r="H7369">
        <v>3</v>
      </c>
    </row>
    <row r="7370" spans="1:8" x14ac:dyDescent="0.25">
      <c r="A7370" t="s">
        <v>7399</v>
      </c>
      <c r="B7370" t="s">
        <v>7870</v>
      </c>
      <c r="C7370" t="s">
        <v>18</v>
      </c>
      <c r="D7370" t="s">
        <v>7877</v>
      </c>
      <c r="E7370">
        <v>4250</v>
      </c>
      <c r="F7370" s="2">
        <f t="shared" si="115"/>
        <v>6.5854365209668796E-6</v>
      </c>
      <c r="G7370" t="s">
        <v>7402</v>
      </c>
      <c r="H7370">
        <v>3</v>
      </c>
    </row>
    <row r="7371" spans="1:8" x14ac:dyDescent="0.25">
      <c r="A7371" t="s">
        <v>7399</v>
      </c>
      <c r="B7371" t="s">
        <v>7870</v>
      </c>
      <c r="C7371" t="s">
        <v>18</v>
      </c>
      <c r="D7371" t="s">
        <v>7878</v>
      </c>
      <c r="E7371">
        <v>2762</v>
      </c>
      <c r="F7371" s="2">
        <f t="shared" si="115"/>
        <v>4.2797589813907112E-6</v>
      </c>
      <c r="G7371" t="s">
        <v>7402</v>
      </c>
      <c r="H7371">
        <v>3</v>
      </c>
    </row>
    <row r="7372" spans="1:8" x14ac:dyDescent="0.25">
      <c r="A7372" t="s">
        <v>7399</v>
      </c>
      <c r="B7372" t="s">
        <v>7870</v>
      </c>
      <c r="C7372" t="s">
        <v>18</v>
      </c>
      <c r="D7372" t="s">
        <v>7611</v>
      </c>
      <c r="E7372">
        <v>2144</v>
      </c>
      <c r="F7372" s="2">
        <f t="shared" si="115"/>
        <v>3.3221590355183506E-6</v>
      </c>
      <c r="G7372" t="s">
        <v>7402</v>
      </c>
      <c r="H7372">
        <v>3</v>
      </c>
    </row>
    <row r="7373" spans="1:8" x14ac:dyDescent="0.25">
      <c r="A7373" t="s">
        <v>7399</v>
      </c>
      <c r="B7373" t="s">
        <v>7870</v>
      </c>
      <c r="C7373" t="s">
        <v>32</v>
      </c>
      <c r="D7373" t="s">
        <v>33</v>
      </c>
      <c r="E7373">
        <v>12424</v>
      </c>
      <c r="F7373" s="2">
        <f t="shared" si="115"/>
        <v>1.9251167843880591E-5</v>
      </c>
      <c r="G7373" t="s">
        <v>7402</v>
      </c>
      <c r="H7373">
        <v>3</v>
      </c>
    </row>
    <row r="7374" spans="1:8" x14ac:dyDescent="0.25">
      <c r="A7374" t="s">
        <v>7399</v>
      </c>
      <c r="B7374" t="s">
        <v>7879</v>
      </c>
      <c r="C7374" t="s">
        <v>12</v>
      </c>
      <c r="D7374" t="s">
        <v>7880</v>
      </c>
      <c r="E7374">
        <v>578489</v>
      </c>
      <c r="F7374" s="2">
        <f t="shared" si="115"/>
        <v>8.9637707943002567E-4</v>
      </c>
      <c r="G7374" t="s">
        <v>7402</v>
      </c>
      <c r="H7374">
        <v>3</v>
      </c>
    </row>
    <row r="7375" spans="1:8" x14ac:dyDescent="0.25">
      <c r="A7375" t="s">
        <v>7399</v>
      </c>
      <c r="B7375" t="s">
        <v>7879</v>
      </c>
      <c r="C7375" t="s">
        <v>587</v>
      </c>
      <c r="D7375" t="s">
        <v>7881</v>
      </c>
      <c r="E7375">
        <v>561410</v>
      </c>
      <c r="F7375" s="2">
        <f t="shared" si="115"/>
        <v>8.6991292170259199E-4</v>
      </c>
      <c r="G7375" t="s">
        <v>7402</v>
      </c>
      <c r="H7375">
        <v>3</v>
      </c>
    </row>
    <row r="7376" spans="1:8" x14ac:dyDescent="0.25">
      <c r="A7376" t="s">
        <v>7399</v>
      </c>
      <c r="B7376" t="s">
        <v>7879</v>
      </c>
      <c r="C7376" t="s">
        <v>38</v>
      </c>
      <c r="D7376" t="s">
        <v>7882</v>
      </c>
      <c r="E7376">
        <v>129157</v>
      </c>
      <c r="F7376" s="2">
        <f t="shared" si="115"/>
        <v>2.0013064111494572E-4</v>
      </c>
      <c r="G7376" t="s">
        <v>7402</v>
      </c>
      <c r="H7376">
        <v>3</v>
      </c>
    </row>
    <row r="7377" spans="1:8" x14ac:dyDescent="0.25">
      <c r="A7377" t="s">
        <v>7399</v>
      </c>
      <c r="B7377" t="s">
        <v>7879</v>
      </c>
      <c r="C7377" t="s">
        <v>18</v>
      </c>
      <c r="D7377" t="s">
        <v>7883</v>
      </c>
      <c r="E7377">
        <v>98658</v>
      </c>
      <c r="F7377" s="2">
        <f t="shared" si="115"/>
        <v>1.5287199912601186E-4</v>
      </c>
      <c r="G7377" t="s">
        <v>7402</v>
      </c>
      <c r="H7377">
        <v>3</v>
      </c>
    </row>
    <row r="7378" spans="1:8" x14ac:dyDescent="0.25">
      <c r="A7378" t="s">
        <v>7399</v>
      </c>
      <c r="B7378" t="s">
        <v>7879</v>
      </c>
      <c r="C7378" t="s">
        <v>227</v>
      </c>
      <c r="D7378" t="s">
        <v>7884</v>
      </c>
      <c r="E7378">
        <v>14572</v>
      </c>
      <c r="F7378" s="2">
        <f t="shared" si="115"/>
        <v>2.2579524937301027E-5</v>
      </c>
      <c r="G7378" t="s">
        <v>7402</v>
      </c>
      <c r="H7378">
        <v>3</v>
      </c>
    </row>
    <row r="7379" spans="1:8" x14ac:dyDescent="0.25">
      <c r="A7379" t="s">
        <v>7399</v>
      </c>
      <c r="B7379" t="s">
        <v>7879</v>
      </c>
      <c r="C7379" t="s">
        <v>16</v>
      </c>
      <c r="D7379" t="s">
        <v>7885</v>
      </c>
      <c r="E7379">
        <v>7760</v>
      </c>
      <c r="F7379" s="2">
        <f t="shared" si="115"/>
        <v>1.202423233004776E-5</v>
      </c>
      <c r="G7379" t="s">
        <v>7402</v>
      </c>
      <c r="H7379">
        <v>3</v>
      </c>
    </row>
    <row r="7380" spans="1:8" x14ac:dyDescent="0.25">
      <c r="A7380" t="s">
        <v>7399</v>
      </c>
      <c r="B7380" t="s">
        <v>7879</v>
      </c>
      <c r="C7380" t="s">
        <v>254</v>
      </c>
      <c r="D7380" t="s">
        <v>7886</v>
      </c>
      <c r="E7380">
        <v>6109</v>
      </c>
      <c r="F7380" s="2">
        <f t="shared" si="115"/>
        <v>9.4659839309615683E-6</v>
      </c>
      <c r="G7380" t="s">
        <v>7402</v>
      </c>
      <c r="H7380">
        <v>3</v>
      </c>
    </row>
    <row r="7381" spans="1:8" x14ac:dyDescent="0.25">
      <c r="A7381" t="s">
        <v>7399</v>
      </c>
      <c r="B7381" t="s">
        <v>7879</v>
      </c>
      <c r="C7381" t="s">
        <v>18</v>
      </c>
      <c r="D7381" t="s">
        <v>7887</v>
      </c>
      <c r="E7381">
        <v>4809</v>
      </c>
      <c r="F7381" s="2">
        <f t="shared" si="115"/>
        <v>7.4516151127834645E-6</v>
      </c>
      <c r="G7381" t="s">
        <v>7402</v>
      </c>
      <c r="H7381">
        <v>3</v>
      </c>
    </row>
    <row r="7382" spans="1:8" x14ac:dyDescent="0.25">
      <c r="A7382" t="s">
        <v>7399</v>
      </c>
      <c r="B7382" t="s">
        <v>7879</v>
      </c>
      <c r="C7382" t="s">
        <v>18</v>
      </c>
      <c r="D7382" t="s">
        <v>7888</v>
      </c>
      <c r="E7382">
        <v>4512</v>
      </c>
      <c r="F7382" s="2">
        <f t="shared" si="115"/>
        <v>6.9914093135535435E-6</v>
      </c>
      <c r="G7382" t="s">
        <v>7402</v>
      </c>
      <c r="H7382">
        <v>3</v>
      </c>
    </row>
    <row r="7383" spans="1:8" x14ac:dyDescent="0.25">
      <c r="A7383" t="s">
        <v>7399</v>
      </c>
      <c r="B7383" t="s">
        <v>7879</v>
      </c>
      <c r="C7383" t="s">
        <v>7609</v>
      </c>
      <c r="D7383" t="s">
        <v>7889</v>
      </c>
      <c r="E7383">
        <v>3877</v>
      </c>
      <c r="F7383" s="2">
        <f t="shared" si="115"/>
        <v>6.0074676215973156E-6</v>
      </c>
      <c r="G7383" t="s">
        <v>7402</v>
      </c>
      <c r="H7383">
        <v>3</v>
      </c>
    </row>
    <row r="7384" spans="1:8" x14ac:dyDescent="0.25">
      <c r="A7384" t="s">
        <v>7399</v>
      </c>
      <c r="B7384" t="s">
        <v>7879</v>
      </c>
      <c r="C7384" t="s">
        <v>18</v>
      </c>
      <c r="D7384" t="s">
        <v>7890</v>
      </c>
      <c r="E7384">
        <v>3418</v>
      </c>
      <c r="F7384" s="2">
        <f t="shared" si="115"/>
        <v>5.2962404773328928E-6</v>
      </c>
      <c r="G7384" t="s">
        <v>7402</v>
      </c>
      <c r="H7384">
        <v>3</v>
      </c>
    </row>
    <row r="7385" spans="1:8" x14ac:dyDescent="0.25">
      <c r="A7385" t="s">
        <v>7399</v>
      </c>
      <c r="B7385" t="s">
        <v>7879</v>
      </c>
      <c r="C7385" t="s">
        <v>18</v>
      </c>
      <c r="D7385" t="s">
        <v>7891</v>
      </c>
      <c r="E7385">
        <v>3318</v>
      </c>
      <c r="F7385" s="2">
        <f t="shared" ref="F7385:F7448" si="116">E7385/645363445</f>
        <v>5.1412890297807307E-6</v>
      </c>
      <c r="G7385" t="s">
        <v>7402</v>
      </c>
      <c r="H7385">
        <v>3</v>
      </c>
    </row>
    <row r="7386" spans="1:8" x14ac:dyDescent="0.25">
      <c r="A7386" t="s">
        <v>7399</v>
      </c>
      <c r="B7386" t="s">
        <v>7879</v>
      </c>
      <c r="C7386" t="s">
        <v>32</v>
      </c>
      <c r="D7386" t="s">
        <v>33</v>
      </c>
      <c r="E7386">
        <v>17929</v>
      </c>
      <c r="F7386" s="2">
        <f t="shared" si="116"/>
        <v>2.77812450316271E-5</v>
      </c>
      <c r="G7386" t="s">
        <v>7402</v>
      </c>
      <c r="H7386">
        <v>3</v>
      </c>
    </row>
    <row r="7387" spans="1:8" x14ac:dyDescent="0.25">
      <c r="A7387" t="s">
        <v>7399</v>
      </c>
      <c r="B7387" t="s">
        <v>7892</v>
      </c>
      <c r="C7387" t="s">
        <v>587</v>
      </c>
      <c r="D7387" t="s">
        <v>7893</v>
      </c>
      <c r="E7387">
        <v>641813</v>
      </c>
      <c r="F7387" s="2">
        <f t="shared" si="116"/>
        <v>9.9449853407795668E-4</v>
      </c>
      <c r="G7387" t="s">
        <v>7402</v>
      </c>
      <c r="H7387">
        <v>3</v>
      </c>
    </row>
    <row r="7388" spans="1:8" x14ac:dyDescent="0.25">
      <c r="A7388" t="s">
        <v>7399</v>
      </c>
      <c r="B7388" t="s">
        <v>7892</v>
      </c>
      <c r="C7388" t="s">
        <v>12</v>
      </c>
      <c r="D7388" t="s">
        <v>7894</v>
      </c>
      <c r="E7388">
        <v>609035</v>
      </c>
      <c r="F7388" s="2">
        <f t="shared" si="116"/>
        <v>9.4370854859930902E-4</v>
      </c>
      <c r="G7388" t="s">
        <v>7402</v>
      </c>
      <c r="H7388">
        <v>3</v>
      </c>
    </row>
    <row r="7389" spans="1:8" x14ac:dyDescent="0.25">
      <c r="A7389" t="s">
        <v>7399</v>
      </c>
      <c r="B7389" t="s">
        <v>7892</v>
      </c>
      <c r="C7389" t="s">
        <v>14</v>
      </c>
      <c r="D7389" t="s">
        <v>7895</v>
      </c>
      <c r="E7389">
        <v>105359</v>
      </c>
      <c r="F7389" s="2">
        <f t="shared" si="116"/>
        <v>1.6325529562648223E-4</v>
      </c>
      <c r="G7389" t="s">
        <v>7402</v>
      </c>
      <c r="H7389">
        <v>3</v>
      </c>
    </row>
    <row r="7390" spans="1:8" x14ac:dyDescent="0.25">
      <c r="A7390" t="s">
        <v>7399</v>
      </c>
      <c r="B7390" t="s">
        <v>7892</v>
      </c>
      <c r="C7390" t="s">
        <v>18</v>
      </c>
      <c r="D7390" t="s">
        <v>7896</v>
      </c>
      <c r="E7390">
        <v>18569</v>
      </c>
      <c r="F7390" s="2">
        <f t="shared" si="116"/>
        <v>2.8772934295960938E-5</v>
      </c>
      <c r="G7390" t="s">
        <v>7402</v>
      </c>
      <c r="H7390">
        <v>3</v>
      </c>
    </row>
    <row r="7391" spans="1:8" x14ac:dyDescent="0.25">
      <c r="A7391" t="s">
        <v>7399</v>
      </c>
      <c r="B7391" t="s">
        <v>7892</v>
      </c>
      <c r="C7391" t="s">
        <v>2719</v>
      </c>
      <c r="D7391" t="s">
        <v>7897</v>
      </c>
      <c r="E7391">
        <v>9101</v>
      </c>
      <c r="F7391" s="2">
        <f t="shared" si="116"/>
        <v>1.4102131241722251E-5</v>
      </c>
      <c r="G7391" t="s">
        <v>7402</v>
      </c>
      <c r="H7391">
        <v>3</v>
      </c>
    </row>
    <row r="7392" spans="1:8" x14ac:dyDescent="0.25">
      <c r="A7392" t="s">
        <v>7399</v>
      </c>
      <c r="B7392" t="s">
        <v>7892</v>
      </c>
      <c r="C7392" t="s">
        <v>16</v>
      </c>
      <c r="D7392" t="s">
        <v>7898</v>
      </c>
      <c r="E7392">
        <v>8796</v>
      </c>
      <c r="F7392" s="2">
        <f t="shared" si="116"/>
        <v>1.3629529326688158E-5</v>
      </c>
      <c r="G7392" t="s">
        <v>7402</v>
      </c>
      <c r="H7392">
        <v>3</v>
      </c>
    </row>
    <row r="7393" spans="1:8" x14ac:dyDescent="0.25">
      <c r="A7393" t="s">
        <v>7399</v>
      </c>
      <c r="B7393" t="s">
        <v>7892</v>
      </c>
      <c r="C7393" t="s">
        <v>18</v>
      </c>
      <c r="D7393" t="s">
        <v>7899</v>
      </c>
      <c r="E7393">
        <v>6717</v>
      </c>
      <c r="F7393" s="2">
        <f t="shared" si="116"/>
        <v>1.0408088732078713E-5</v>
      </c>
      <c r="G7393" t="s">
        <v>7402</v>
      </c>
      <c r="H7393">
        <v>3</v>
      </c>
    </row>
    <row r="7394" spans="1:8" x14ac:dyDescent="0.25">
      <c r="A7394" t="s">
        <v>7399</v>
      </c>
      <c r="B7394" t="s">
        <v>7892</v>
      </c>
      <c r="C7394" t="s">
        <v>254</v>
      </c>
      <c r="D7394" t="s">
        <v>7900</v>
      </c>
      <c r="E7394">
        <v>5529</v>
      </c>
      <c r="F7394" s="2">
        <f t="shared" si="116"/>
        <v>8.5672655351590289E-6</v>
      </c>
      <c r="G7394" t="s">
        <v>7402</v>
      </c>
      <c r="H7394">
        <v>3</v>
      </c>
    </row>
    <row r="7395" spans="1:8" x14ac:dyDescent="0.25">
      <c r="A7395" t="s">
        <v>7399</v>
      </c>
      <c r="B7395" t="s">
        <v>7892</v>
      </c>
      <c r="C7395" t="s">
        <v>18</v>
      </c>
      <c r="D7395" t="s">
        <v>7901</v>
      </c>
      <c r="E7395">
        <v>4622</v>
      </c>
      <c r="F7395" s="2">
        <f t="shared" si="116"/>
        <v>7.1618559058609213E-6</v>
      </c>
      <c r="G7395" t="s">
        <v>7402</v>
      </c>
      <c r="H7395">
        <v>3</v>
      </c>
    </row>
    <row r="7396" spans="1:8" x14ac:dyDescent="0.25">
      <c r="A7396" t="s">
        <v>7399</v>
      </c>
      <c r="B7396" t="s">
        <v>7892</v>
      </c>
      <c r="C7396" t="s">
        <v>1946</v>
      </c>
      <c r="D7396" t="s">
        <v>7902</v>
      </c>
      <c r="E7396">
        <v>3541</v>
      </c>
      <c r="F7396" s="2">
        <f t="shared" si="116"/>
        <v>5.4868307578220516E-6</v>
      </c>
      <c r="G7396" t="s">
        <v>7402</v>
      </c>
      <c r="H7396">
        <v>3</v>
      </c>
    </row>
    <row r="7397" spans="1:8" x14ac:dyDescent="0.25">
      <c r="A7397" t="s">
        <v>7399</v>
      </c>
      <c r="B7397" t="s">
        <v>7892</v>
      </c>
      <c r="C7397" t="s">
        <v>18</v>
      </c>
      <c r="D7397" t="s">
        <v>7903</v>
      </c>
      <c r="E7397">
        <v>3506</v>
      </c>
      <c r="F7397" s="2">
        <f t="shared" si="116"/>
        <v>5.4325977511787954E-6</v>
      </c>
      <c r="G7397" t="s">
        <v>7402</v>
      </c>
      <c r="H7397">
        <v>3</v>
      </c>
    </row>
    <row r="7398" spans="1:8" x14ac:dyDescent="0.25">
      <c r="A7398" t="s">
        <v>7399</v>
      </c>
      <c r="B7398" t="s">
        <v>7892</v>
      </c>
      <c r="C7398" t="s">
        <v>18</v>
      </c>
      <c r="D7398" t="s">
        <v>7904</v>
      </c>
      <c r="E7398">
        <v>2796</v>
      </c>
      <c r="F7398" s="2">
        <f t="shared" si="116"/>
        <v>4.3324424735584459E-6</v>
      </c>
      <c r="G7398" t="s">
        <v>7402</v>
      </c>
      <c r="H7398">
        <v>3</v>
      </c>
    </row>
    <row r="7399" spans="1:8" x14ac:dyDescent="0.25">
      <c r="A7399" t="s">
        <v>7399</v>
      </c>
      <c r="B7399" t="s">
        <v>7892</v>
      </c>
      <c r="C7399" t="s">
        <v>18</v>
      </c>
      <c r="D7399" t="s">
        <v>7905</v>
      </c>
      <c r="E7399">
        <v>2081</v>
      </c>
      <c r="F7399" s="2">
        <f t="shared" si="116"/>
        <v>3.2245396235604885E-6</v>
      </c>
      <c r="G7399" t="s">
        <v>7402</v>
      </c>
      <c r="H7399">
        <v>3</v>
      </c>
    </row>
    <row r="7400" spans="1:8" x14ac:dyDescent="0.25">
      <c r="A7400" t="s">
        <v>7399</v>
      </c>
      <c r="B7400" t="s">
        <v>7892</v>
      </c>
      <c r="C7400" t="s">
        <v>32</v>
      </c>
      <c r="D7400" t="s">
        <v>33</v>
      </c>
      <c r="E7400">
        <v>26209</v>
      </c>
      <c r="F7400" s="2">
        <f t="shared" si="116"/>
        <v>4.0611224888946103E-5</v>
      </c>
      <c r="G7400" t="s">
        <v>7402</v>
      </c>
      <c r="H7400">
        <v>3</v>
      </c>
    </row>
    <row r="7401" spans="1:8" x14ac:dyDescent="0.25">
      <c r="A7401" t="s">
        <v>7399</v>
      </c>
      <c r="B7401" t="s">
        <v>7906</v>
      </c>
      <c r="C7401" t="s">
        <v>12</v>
      </c>
      <c r="D7401" t="s">
        <v>7907</v>
      </c>
      <c r="E7401">
        <v>680130</v>
      </c>
      <c r="F7401" s="2">
        <f t="shared" si="116"/>
        <v>1.0538712802365185E-3</v>
      </c>
      <c r="G7401" t="s">
        <v>7402</v>
      </c>
      <c r="H7401">
        <v>3</v>
      </c>
    </row>
    <row r="7402" spans="1:8" x14ac:dyDescent="0.25">
      <c r="A7402" t="s">
        <v>7399</v>
      </c>
      <c r="B7402" t="s">
        <v>7906</v>
      </c>
      <c r="C7402" t="s">
        <v>587</v>
      </c>
      <c r="D7402" t="s">
        <v>7908</v>
      </c>
      <c r="E7402">
        <v>674563</v>
      </c>
      <c r="F7402" s="2">
        <f t="shared" si="116"/>
        <v>1.0452451331512897E-3</v>
      </c>
      <c r="G7402" t="s">
        <v>7402</v>
      </c>
      <c r="H7402">
        <v>3</v>
      </c>
    </row>
    <row r="7403" spans="1:8" x14ac:dyDescent="0.25">
      <c r="A7403" t="s">
        <v>7399</v>
      </c>
      <c r="B7403" t="s">
        <v>7906</v>
      </c>
      <c r="C7403" t="s">
        <v>14</v>
      </c>
      <c r="D7403" t="s">
        <v>7909</v>
      </c>
      <c r="E7403">
        <v>105411</v>
      </c>
      <c r="F7403" s="2">
        <f t="shared" si="116"/>
        <v>1.6333587037920935E-4</v>
      </c>
      <c r="G7403" t="s">
        <v>7402</v>
      </c>
      <c r="H7403">
        <v>3</v>
      </c>
    </row>
    <row r="7404" spans="1:8" x14ac:dyDescent="0.25">
      <c r="A7404" t="s">
        <v>7399</v>
      </c>
      <c r="B7404" t="s">
        <v>7906</v>
      </c>
      <c r="C7404" t="s">
        <v>254</v>
      </c>
      <c r="D7404" t="s">
        <v>7910</v>
      </c>
      <c r="E7404">
        <v>16074</v>
      </c>
      <c r="F7404" s="2">
        <f t="shared" si="116"/>
        <v>2.4906895679534499E-5</v>
      </c>
      <c r="G7404" t="s">
        <v>7402</v>
      </c>
      <c r="H7404">
        <v>3</v>
      </c>
    </row>
    <row r="7405" spans="1:8" x14ac:dyDescent="0.25">
      <c r="A7405" t="s">
        <v>7399</v>
      </c>
      <c r="B7405" t="s">
        <v>7906</v>
      </c>
      <c r="C7405" t="s">
        <v>16</v>
      </c>
      <c r="D7405" t="s">
        <v>7911</v>
      </c>
      <c r="E7405">
        <v>9079</v>
      </c>
      <c r="F7405" s="2">
        <f t="shared" si="116"/>
        <v>1.4068041923260776E-5</v>
      </c>
      <c r="G7405" t="s">
        <v>7402</v>
      </c>
      <c r="H7405">
        <v>3</v>
      </c>
    </row>
    <row r="7406" spans="1:8" x14ac:dyDescent="0.25">
      <c r="A7406" t="s">
        <v>7399</v>
      </c>
      <c r="B7406" t="s">
        <v>7906</v>
      </c>
      <c r="C7406" t="s">
        <v>18</v>
      </c>
      <c r="D7406" t="s">
        <v>7912</v>
      </c>
      <c r="E7406">
        <v>5106</v>
      </c>
      <c r="F7406" s="2">
        <f t="shared" si="116"/>
        <v>7.9118209120133855E-6</v>
      </c>
      <c r="G7406" t="s">
        <v>7402</v>
      </c>
      <c r="H7406">
        <v>3</v>
      </c>
    </row>
    <row r="7407" spans="1:8" x14ac:dyDescent="0.25">
      <c r="A7407" t="s">
        <v>7399</v>
      </c>
      <c r="B7407" t="s">
        <v>7906</v>
      </c>
      <c r="C7407" t="s">
        <v>18</v>
      </c>
      <c r="D7407" t="s">
        <v>7913</v>
      </c>
      <c r="E7407">
        <v>4377</v>
      </c>
      <c r="F7407" s="2">
        <f t="shared" si="116"/>
        <v>6.7822248593581252E-6</v>
      </c>
      <c r="G7407" t="s">
        <v>7402</v>
      </c>
      <c r="H7407">
        <v>3</v>
      </c>
    </row>
    <row r="7408" spans="1:8" x14ac:dyDescent="0.25">
      <c r="A7408" t="s">
        <v>7399</v>
      </c>
      <c r="B7408" t="s">
        <v>7906</v>
      </c>
      <c r="C7408" t="s">
        <v>32</v>
      </c>
      <c r="D7408" t="s">
        <v>33</v>
      </c>
      <c r="E7408">
        <v>19132</v>
      </c>
      <c r="F7408" s="2">
        <f t="shared" si="116"/>
        <v>2.964531094567961E-5</v>
      </c>
      <c r="G7408" t="s">
        <v>7402</v>
      </c>
      <c r="H7408">
        <v>3</v>
      </c>
    </row>
    <row r="7409" spans="1:8" x14ac:dyDescent="0.25">
      <c r="A7409" t="s">
        <v>7399</v>
      </c>
      <c r="B7409" t="s">
        <v>7914</v>
      </c>
      <c r="C7409" t="s">
        <v>587</v>
      </c>
      <c r="D7409" t="s">
        <v>7915</v>
      </c>
      <c r="E7409">
        <v>720302</v>
      </c>
      <c r="F7409" s="2">
        <f t="shared" si="116"/>
        <v>1.1161183757471729E-3</v>
      </c>
      <c r="G7409" t="s">
        <v>7402</v>
      </c>
      <c r="H7409">
        <v>3</v>
      </c>
    </row>
    <row r="7410" spans="1:8" x14ac:dyDescent="0.25">
      <c r="A7410" t="s">
        <v>7399</v>
      </c>
      <c r="B7410" t="s">
        <v>7914</v>
      </c>
      <c r="C7410" t="s">
        <v>12</v>
      </c>
      <c r="D7410" t="s">
        <v>7916</v>
      </c>
      <c r="E7410">
        <v>559730</v>
      </c>
      <c r="F7410" s="2">
        <f t="shared" si="116"/>
        <v>8.6730973738371564E-4</v>
      </c>
      <c r="G7410" t="s">
        <v>7402</v>
      </c>
      <c r="H7410">
        <v>3</v>
      </c>
    </row>
    <row r="7411" spans="1:8" x14ac:dyDescent="0.25">
      <c r="A7411" t="s">
        <v>7399</v>
      </c>
      <c r="B7411" t="s">
        <v>7914</v>
      </c>
      <c r="C7411" t="s">
        <v>14</v>
      </c>
      <c r="D7411" t="s">
        <v>7917</v>
      </c>
      <c r="E7411">
        <v>176899</v>
      </c>
      <c r="F7411" s="2">
        <f t="shared" si="116"/>
        <v>2.7410756120529881E-4</v>
      </c>
      <c r="G7411" t="s">
        <v>7402</v>
      </c>
      <c r="H7411">
        <v>3</v>
      </c>
    </row>
    <row r="7412" spans="1:8" x14ac:dyDescent="0.25">
      <c r="A7412" t="s">
        <v>7399</v>
      </c>
      <c r="B7412" t="s">
        <v>7914</v>
      </c>
      <c r="C7412" t="s">
        <v>254</v>
      </c>
      <c r="D7412" t="s">
        <v>7918</v>
      </c>
      <c r="E7412">
        <v>10976</v>
      </c>
      <c r="F7412" s="2">
        <f t="shared" si="116"/>
        <v>1.7007470883325287E-5</v>
      </c>
      <c r="G7412" t="s">
        <v>7402</v>
      </c>
      <c r="H7412">
        <v>3</v>
      </c>
    </row>
    <row r="7413" spans="1:8" x14ac:dyDescent="0.25">
      <c r="A7413" t="s">
        <v>7399</v>
      </c>
      <c r="B7413" t="s">
        <v>7914</v>
      </c>
      <c r="C7413" t="s">
        <v>16</v>
      </c>
      <c r="D7413" t="s">
        <v>7919</v>
      </c>
      <c r="E7413">
        <v>7631</v>
      </c>
      <c r="F7413" s="2">
        <f t="shared" si="116"/>
        <v>1.1824344962705472E-5</v>
      </c>
      <c r="G7413" t="s">
        <v>7402</v>
      </c>
      <c r="H7413">
        <v>3</v>
      </c>
    </row>
    <row r="7414" spans="1:8" x14ac:dyDescent="0.25">
      <c r="A7414" t="s">
        <v>7399</v>
      </c>
      <c r="B7414" t="s">
        <v>7914</v>
      </c>
      <c r="C7414" t="s">
        <v>18</v>
      </c>
      <c r="D7414" t="s">
        <v>7920</v>
      </c>
      <c r="E7414">
        <v>4893</v>
      </c>
      <c r="F7414" s="2">
        <f t="shared" si="116"/>
        <v>7.5817743287272803E-6</v>
      </c>
      <c r="G7414" t="s">
        <v>7402</v>
      </c>
      <c r="H7414">
        <v>3</v>
      </c>
    </row>
    <row r="7415" spans="1:8" x14ac:dyDescent="0.25">
      <c r="A7415" t="s">
        <v>7399</v>
      </c>
      <c r="B7415" t="s">
        <v>7914</v>
      </c>
      <c r="C7415" t="s">
        <v>142</v>
      </c>
      <c r="D7415" t="s">
        <v>7921</v>
      </c>
      <c r="E7415">
        <v>4182</v>
      </c>
      <c r="F7415" s="2">
        <f t="shared" si="116"/>
        <v>6.4800695366314093E-6</v>
      </c>
      <c r="G7415" t="s">
        <v>7402</v>
      </c>
      <c r="H7415">
        <v>3</v>
      </c>
    </row>
    <row r="7416" spans="1:8" x14ac:dyDescent="0.25">
      <c r="A7416" t="s">
        <v>7399</v>
      </c>
      <c r="B7416" t="s">
        <v>7914</v>
      </c>
      <c r="C7416" t="s">
        <v>32</v>
      </c>
      <c r="D7416" t="s">
        <v>33</v>
      </c>
      <c r="E7416">
        <v>12697</v>
      </c>
      <c r="F7416" s="2">
        <f t="shared" si="116"/>
        <v>1.9674185295697993E-5</v>
      </c>
      <c r="G7416" t="s">
        <v>7402</v>
      </c>
      <c r="H7416">
        <v>3</v>
      </c>
    </row>
    <row r="7417" spans="1:8" x14ac:dyDescent="0.25">
      <c r="A7417" t="s">
        <v>7399</v>
      </c>
      <c r="B7417" t="s">
        <v>7922</v>
      </c>
      <c r="C7417" t="s">
        <v>587</v>
      </c>
      <c r="D7417" t="s">
        <v>7923</v>
      </c>
      <c r="E7417">
        <v>720667</v>
      </c>
      <c r="F7417" s="2">
        <f t="shared" si="116"/>
        <v>1.1166839485307384E-3</v>
      </c>
      <c r="G7417" t="s">
        <v>7402</v>
      </c>
      <c r="H7417">
        <v>3</v>
      </c>
    </row>
    <row r="7418" spans="1:8" x14ac:dyDescent="0.25">
      <c r="A7418" t="s">
        <v>7399</v>
      </c>
      <c r="B7418" t="s">
        <v>7922</v>
      </c>
      <c r="C7418" t="s">
        <v>12</v>
      </c>
      <c r="D7418" t="s">
        <v>7924</v>
      </c>
      <c r="E7418">
        <v>582686</v>
      </c>
      <c r="F7418" s="2">
        <f t="shared" si="116"/>
        <v>9.028803916837899E-4</v>
      </c>
      <c r="G7418" t="s">
        <v>7402</v>
      </c>
      <c r="H7418">
        <v>3</v>
      </c>
    </row>
    <row r="7419" spans="1:8" x14ac:dyDescent="0.25">
      <c r="A7419" t="s">
        <v>7399</v>
      </c>
      <c r="B7419" t="s">
        <v>7922</v>
      </c>
      <c r="C7419" t="s">
        <v>14</v>
      </c>
      <c r="D7419" t="s">
        <v>7925</v>
      </c>
      <c r="E7419">
        <v>153829</v>
      </c>
      <c r="F7419" s="2">
        <f t="shared" si="116"/>
        <v>2.3836026225501508E-4</v>
      </c>
      <c r="G7419" t="s">
        <v>7402</v>
      </c>
      <c r="H7419">
        <v>3</v>
      </c>
    </row>
    <row r="7420" spans="1:8" x14ac:dyDescent="0.25">
      <c r="A7420" t="s">
        <v>7399</v>
      </c>
      <c r="B7420" t="s">
        <v>7922</v>
      </c>
      <c r="C7420" t="s">
        <v>18</v>
      </c>
      <c r="D7420" t="s">
        <v>7926</v>
      </c>
      <c r="E7420">
        <v>7142</v>
      </c>
      <c r="F7420" s="2">
        <f t="shared" si="116"/>
        <v>1.1066632384175401E-5</v>
      </c>
      <c r="G7420" t="s">
        <v>7402</v>
      </c>
      <c r="H7420">
        <v>3</v>
      </c>
    </row>
    <row r="7421" spans="1:8" x14ac:dyDescent="0.25">
      <c r="A7421" t="s">
        <v>7399</v>
      </c>
      <c r="B7421" t="s">
        <v>7922</v>
      </c>
      <c r="C7421" t="s">
        <v>16</v>
      </c>
      <c r="D7421" t="s">
        <v>7927</v>
      </c>
      <c r="E7421">
        <v>6856</v>
      </c>
      <c r="F7421" s="2">
        <f t="shared" si="116"/>
        <v>1.0623471244176217E-5</v>
      </c>
      <c r="G7421" t="s">
        <v>7402</v>
      </c>
      <c r="H7421">
        <v>3</v>
      </c>
    </row>
    <row r="7422" spans="1:8" x14ac:dyDescent="0.25">
      <c r="A7422" t="s">
        <v>7399</v>
      </c>
      <c r="B7422" t="s">
        <v>7922</v>
      </c>
      <c r="C7422" t="s">
        <v>254</v>
      </c>
      <c r="D7422" t="s">
        <v>7928</v>
      </c>
      <c r="E7422">
        <v>3469</v>
      </c>
      <c r="F7422" s="2">
        <f t="shared" si="116"/>
        <v>5.3752657155844954E-6</v>
      </c>
      <c r="G7422" t="s">
        <v>7402</v>
      </c>
      <c r="H7422">
        <v>3</v>
      </c>
    </row>
    <row r="7423" spans="1:8" x14ac:dyDescent="0.25">
      <c r="A7423" t="s">
        <v>7399</v>
      </c>
      <c r="B7423" t="s">
        <v>7922</v>
      </c>
      <c r="C7423" t="s">
        <v>18</v>
      </c>
      <c r="D7423" t="s">
        <v>7929</v>
      </c>
      <c r="E7423">
        <v>3111</v>
      </c>
      <c r="F7423" s="2">
        <f t="shared" si="116"/>
        <v>4.8205395333477553E-6</v>
      </c>
      <c r="G7423" t="s">
        <v>7402</v>
      </c>
      <c r="H7423">
        <v>3</v>
      </c>
    </row>
    <row r="7424" spans="1:8" x14ac:dyDescent="0.25">
      <c r="A7424" t="s">
        <v>7399</v>
      </c>
      <c r="B7424" t="s">
        <v>7922</v>
      </c>
      <c r="C7424" t="s">
        <v>607</v>
      </c>
      <c r="D7424" t="s">
        <v>7930</v>
      </c>
      <c r="E7424">
        <v>2418</v>
      </c>
      <c r="F7424" s="2">
        <f t="shared" si="116"/>
        <v>3.746726001811274E-6</v>
      </c>
      <c r="G7424" t="s">
        <v>7402</v>
      </c>
      <c r="H7424">
        <v>3</v>
      </c>
    </row>
    <row r="7425" spans="1:8" x14ac:dyDescent="0.25">
      <c r="A7425" t="s">
        <v>7399</v>
      </c>
      <c r="B7425" t="s">
        <v>7922</v>
      </c>
      <c r="C7425" t="s">
        <v>32</v>
      </c>
      <c r="D7425" t="s">
        <v>33</v>
      </c>
      <c r="E7425">
        <v>21595</v>
      </c>
      <c r="F7425" s="2">
        <f t="shared" si="116"/>
        <v>3.3461765098889358E-5</v>
      </c>
      <c r="G7425" t="s">
        <v>7402</v>
      </c>
      <c r="H7425">
        <v>3</v>
      </c>
    </row>
    <row r="7426" spans="1:8" x14ac:dyDescent="0.25">
      <c r="A7426" t="s">
        <v>7399</v>
      </c>
      <c r="B7426" t="s">
        <v>7931</v>
      </c>
      <c r="C7426" t="s">
        <v>587</v>
      </c>
      <c r="D7426" t="s">
        <v>7932</v>
      </c>
      <c r="E7426">
        <v>605645</v>
      </c>
      <c r="F7426" s="2">
        <f t="shared" si="116"/>
        <v>9.3845569452729075E-4</v>
      </c>
      <c r="G7426" t="s">
        <v>7402</v>
      </c>
      <c r="H7426">
        <v>4</v>
      </c>
    </row>
    <row r="7427" spans="1:8" x14ac:dyDescent="0.25">
      <c r="A7427" t="s">
        <v>7399</v>
      </c>
      <c r="B7427" t="s">
        <v>7931</v>
      </c>
      <c r="C7427" t="s">
        <v>12</v>
      </c>
      <c r="D7427" t="s">
        <v>7933</v>
      </c>
      <c r="E7427">
        <v>546081</v>
      </c>
      <c r="F7427" s="2">
        <f t="shared" si="116"/>
        <v>8.4616041430732108E-4</v>
      </c>
      <c r="G7427" t="s">
        <v>7402</v>
      </c>
      <c r="H7427">
        <v>4</v>
      </c>
    </row>
    <row r="7428" spans="1:8" x14ac:dyDescent="0.25">
      <c r="A7428" t="s">
        <v>7399</v>
      </c>
      <c r="B7428" t="s">
        <v>7931</v>
      </c>
      <c r="C7428" t="s">
        <v>14</v>
      </c>
      <c r="D7428" t="s">
        <v>7934</v>
      </c>
      <c r="E7428">
        <v>105964</v>
      </c>
      <c r="F7428" s="2">
        <f t="shared" si="116"/>
        <v>1.641927518841728E-4</v>
      </c>
      <c r="G7428" t="s">
        <v>7402</v>
      </c>
      <c r="H7428">
        <v>4</v>
      </c>
    </row>
    <row r="7429" spans="1:8" x14ac:dyDescent="0.25">
      <c r="A7429" t="s">
        <v>7399</v>
      </c>
      <c r="B7429" t="s">
        <v>7931</v>
      </c>
      <c r="C7429" t="s">
        <v>18</v>
      </c>
      <c r="D7429" t="s">
        <v>7935</v>
      </c>
      <c r="E7429">
        <v>10647</v>
      </c>
      <c r="F7429" s="2">
        <f t="shared" si="116"/>
        <v>1.6497680620878676E-5</v>
      </c>
      <c r="G7429" t="s">
        <v>7402</v>
      </c>
      <c r="H7429">
        <v>4</v>
      </c>
    </row>
    <row r="7430" spans="1:8" x14ac:dyDescent="0.25">
      <c r="A7430" t="s">
        <v>7399</v>
      </c>
      <c r="B7430" t="s">
        <v>7931</v>
      </c>
      <c r="C7430" t="s">
        <v>16</v>
      </c>
      <c r="D7430" t="s">
        <v>7936</v>
      </c>
      <c r="E7430">
        <v>8575</v>
      </c>
      <c r="F7430" s="2">
        <f t="shared" si="116"/>
        <v>1.328708662759788E-5</v>
      </c>
      <c r="G7430" t="s">
        <v>7402</v>
      </c>
      <c r="H7430">
        <v>4</v>
      </c>
    </row>
    <row r="7431" spans="1:8" x14ac:dyDescent="0.25">
      <c r="A7431" t="s">
        <v>7399</v>
      </c>
      <c r="B7431" t="s">
        <v>7931</v>
      </c>
      <c r="C7431" t="s">
        <v>18</v>
      </c>
      <c r="D7431" t="s">
        <v>7937</v>
      </c>
      <c r="E7431">
        <v>4760</v>
      </c>
      <c r="F7431" s="2">
        <f t="shared" si="116"/>
        <v>7.375688903482905E-6</v>
      </c>
      <c r="G7431" t="s">
        <v>7402</v>
      </c>
      <c r="H7431">
        <v>4</v>
      </c>
    </row>
    <row r="7432" spans="1:8" x14ac:dyDescent="0.25">
      <c r="A7432" t="s">
        <v>7399</v>
      </c>
      <c r="B7432" t="s">
        <v>7931</v>
      </c>
      <c r="C7432" t="s">
        <v>254</v>
      </c>
      <c r="D7432" t="s">
        <v>7938</v>
      </c>
      <c r="E7432">
        <v>4358</v>
      </c>
      <c r="F7432" s="2">
        <f t="shared" si="116"/>
        <v>6.7527840843232145E-6</v>
      </c>
      <c r="G7432" t="s">
        <v>7402</v>
      </c>
      <c r="H7432">
        <v>4</v>
      </c>
    </row>
    <row r="7433" spans="1:8" x14ac:dyDescent="0.25">
      <c r="A7433" t="s">
        <v>7399</v>
      </c>
      <c r="B7433" t="s">
        <v>7931</v>
      </c>
      <c r="C7433" t="s">
        <v>32</v>
      </c>
      <c r="D7433" t="s">
        <v>33</v>
      </c>
      <c r="E7433">
        <v>15510</v>
      </c>
      <c r="F7433" s="2">
        <f t="shared" si="116"/>
        <v>2.4032969515340307E-5</v>
      </c>
      <c r="G7433" t="s">
        <v>7402</v>
      </c>
      <c r="H7433">
        <v>4</v>
      </c>
    </row>
    <row r="7434" spans="1:8" x14ac:dyDescent="0.25">
      <c r="A7434" t="s">
        <v>7399</v>
      </c>
      <c r="B7434" t="s">
        <v>7939</v>
      </c>
      <c r="C7434" t="s">
        <v>587</v>
      </c>
      <c r="D7434" t="s">
        <v>7940</v>
      </c>
      <c r="E7434">
        <v>855633</v>
      </c>
      <c r="F7434" s="2">
        <f t="shared" si="116"/>
        <v>1.3258157192339891E-3</v>
      </c>
      <c r="G7434" t="s">
        <v>7402</v>
      </c>
      <c r="H7434">
        <v>4</v>
      </c>
    </row>
    <row r="7435" spans="1:8" x14ac:dyDescent="0.25">
      <c r="A7435" t="s">
        <v>7399</v>
      </c>
      <c r="B7435" t="s">
        <v>7939</v>
      </c>
      <c r="C7435" t="s">
        <v>12</v>
      </c>
      <c r="D7435" t="s">
        <v>7941</v>
      </c>
      <c r="E7435">
        <v>528380</v>
      </c>
      <c r="F7435" s="2">
        <f t="shared" si="116"/>
        <v>8.1873245857611292E-4</v>
      </c>
      <c r="G7435" t="s">
        <v>7402</v>
      </c>
      <c r="H7435">
        <v>4</v>
      </c>
    </row>
    <row r="7436" spans="1:8" x14ac:dyDescent="0.25">
      <c r="A7436" t="s">
        <v>7399</v>
      </c>
      <c r="B7436" t="s">
        <v>7939</v>
      </c>
      <c r="C7436" t="s">
        <v>14</v>
      </c>
      <c r="D7436" t="s">
        <v>7942</v>
      </c>
      <c r="E7436">
        <v>99383</v>
      </c>
      <c r="F7436" s="2">
        <f t="shared" si="116"/>
        <v>1.5399539712076502E-4</v>
      </c>
      <c r="G7436" t="s">
        <v>7402</v>
      </c>
      <c r="H7436">
        <v>4</v>
      </c>
    </row>
    <row r="7437" spans="1:8" x14ac:dyDescent="0.25">
      <c r="A7437" t="s">
        <v>7399</v>
      </c>
      <c r="B7437" t="s">
        <v>7939</v>
      </c>
      <c r="C7437" t="s">
        <v>18</v>
      </c>
      <c r="D7437" t="s">
        <v>7943</v>
      </c>
      <c r="E7437">
        <v>7829</v>
      </c>
      <c r="F7437" s="2">
        <f t="shared" si="116"/>
        <v>1.2131148828858752E-5</v>
      </c>
      <c r="G7437" t="s">
        <v>7402</v>
      </c>
      <c r="H7437">
        <v>4</v>
      </c>
    </row>
    <row r="7438" spans="1:8" x14ac:dyDescent="0.25">
      <c r="A7438" t="s">
        <v>7399</v>
      </c>
      <c r="B7438" t="s">
        <v>7939</v>
      </c>
      <c r="C7438" t="s">
        <v>16</v>
      </c>
      <c r="D7438" t="s">
        <v>7944</v>
      </c>
      <c r="E7438">
        <v>7039</v>
      </c>
      <c r="F7438" s="2">
        <f t="shared" si="116"/>
        <v>1.0907032393196673E-5</v>
      </c>
      <c r="G7438" t="s">
        <v>7402</v>
      </c>
      <c r="H7438">
        <v>4</v>
      </c>
    </row>
    <row r="7439" spans="1:8" x14ac:dyDescent="0.25">
      <c r="A7439" t="s">
        <v>7399</v>
      </c>
      <c r="B7439" t="s">
        <v>7939</v>
      </c>
      <c r="C7439" t="s">
        <v>7441</v>
      </c>
      <c r="D7439" t="s">
        <v>7945</v>
      </c>
      <c r="E7439">
        <v>3640</v>
      </c>
      <c r="F7439" s="2">
        <f t="shared" si="116"/>
        <v>5.6402326908986922E-6</v>
      </c>
      <c r="G7439" t="s">
        <v>7402</v>
      </c>
      <c r="H7439">
        <v>4</v>
      </c>
    </row>
    <row r="7440" spans="1:8" x14ac:dyDescent="0.25">
      <c r="A7440" t="s">
        <v>7399</v>
      </c>
      <c r="B7440" t="s">
        <v>7939</v>
      </c>
      <c r="C7440" t="s">
        <v>254</v>
      </c>
      <c r="D7440" t="s">
        <v>7946</v>
      </c>
      <c r="E7440">
        <v>2792</v>
      </c>
      <c r="F7440" s="2">
        <f t="shared" si="116"/>
        <v>4.3262444156563591E-6</v>
      </c>
      <c r="G7440" t="s">
        <v>7402</v>
      </c>
      <c r="H7440">
        <v>4</v>
      </c>
    </row>
    <row r="7441" spans="1:8" x14ac:dyDescent="0.25">
      <c r="A7441" t="s">
        <v>7399</v>
      </c>
      <c r="B7441" t="s">
        <v>7939</v>
      </c>
      <c r="C7441" t="s">
        <v>4883</v>
      </c>
      <c r="D7441" t="s">
        <v>7947</v>
      </c>
      <c r="E7441">
        <v>2052</v>
      </c>
      <c r="F7441" s="2">
        <f t="shared" si="116"/>
        <v>3.1796037037703616E-6</v>
      </c>
      <c r="G7441" t="s">
        <v>7402</v>
      </c>
      <c r="H7441">
        <v>4</v>
      </c>
    </row>
    <row r="7442" spans="1:8" x14ac:dyDescent="0.25">
      <c r="A7442" t="s">
        <v>7399</v>
      </c>
      <c r="B7442" t="s">
        <v>7939</v>
      </c>
      <c r="C7442" t="s">
        <v>32</v>
      </c>
      <c r="D7442" t="s">
        <v>33</v>
      </c>
      <c r="E7442">
        <v>21722</v>
      </c>
      <c r="F7442" s="2">
        <f t="shared" si="116"/>
        <v>3.3658553437280598E-5</v>
      </c>
      <c r="G7442" t="s">
        <v>7402</v>
      </c>
      <c r="H7442">
        <v>4</v>
      </c>
    </row>
    <row r="7443" spans="1:8" x14ac:dyDescent="0.25">
      <c r="A7443" t="s">
        <v>7399</v>
      </c>
      <c r="B7443" t="s">
        <v>7948</v>
      </c>
      <c r="C7443" t="s">
        <v>587</v>
      </c>
      <c r="D7443" t="s">
        <v>7949</v>
      </c>
      <c r="E7443">
        <v>717961</v>
      </c>
      <c r="F7443" s="2">
        <f t="shared" si="116"/>
        <v>1.1124909623599769E-3</v>
      </c>
      <c r="G7443" t="s">
        <v>7402</v>
      </c>
      <c r="H7443">
        <v>4</v>
      </c>
    </row>
    <row r="7444" spans="1:8" x14ac:dyDescent="0.25">
      <c r="A7444" t="s">
        <v>7399</v>
      </c>
      <c r="B7444" t="s">
        <v>7948</v>
      </c>
      <c r="C7444" t="s">
        <v>12</v>
      </c>
      <c r="D7444" t="s">
        <v>7950</v>
      </c>
      <c r="E7444">
        <v>520311</v>
      </c>
      <c r="F7444" s="2">
        <f t="shared" si="116"/>
        <v>8.0622942627312899E-4</v>
      </c>
      <c r="G7444" t="s">
        <v>7402</v>
      </c>
      <c r="H7444">
        <v>4</v>
      </c>
    </row>
    <row r="7445" spans="1:8" x14ac:dyDescent="0.25">
      <c r="A7445" t="s">
        <v>7399</v>
      </c>
      <c r="B7445" t="s">
        <v>7948</v>
      </c>
      <c r="C7445" t="s">
        <v>38</v>
      </c>
      <c r="D7445" t="s">
        <v>7951</v>
      </c>
      <c r="E7445">
        <v>226260</v>
      </c>
      <c r="F7445" s="2">
        <f t="shared" si="116"/>
        <v>3.5059314523152143E-4</v>
      </c>
      <c r="G7445" t="s">
        <v>7402</v>
      </c>
      <c r="H7445">
        <v>4</v>
      </c>
    </row>
    <row r="7446" spans="1:8" x14ac:dyDescent="0.25">
      <c r="A7446" t="s">
        <v>7399</v>
      </c>
      <c r="B7446" t="s">
        <v>7948</v>
      </c>
      <c r="C7446" t="s">
        <v>18</v>
      </c>
      <c r="D7446" t="s">
        <v>7952</v>
      </c>
      <c r="E7446">
        <v>11958</v>
      </c>
      <c r="F7446" s="2">
        <f t="shared" si="116"/>
        <v>1.8529094098287517E-5</v>
      </c>
      <c r="G7446" t="s">
        <v>7402</v>
      </c>
      <c r="H7446">
        <v>4</v>
      </c>
    </row>
    <row r="7447" spans="1:8" x14ac:dyDescent="0.25">
      <c r="A7447" t="s">
        <v>7399</v>
      </c>
      <c r="B7447" t="s">
        <v>7948</v>
      </c>
      <c r="C7447" t="s">
        <v>2719</v>
      </c>
      <c r="D7447" t="s">
        <v>7953</v>
      </c>
      <c r="E7447">
        <v>7687</v>
      </c>
      <c r="F7447" s="2">
        <f t="shared" si="116"/>
        <v>1.1911117773334682E-5</v>
      </c>
      <c r="G7447" t="s">
        <v>7402</v>
      </c>
      <c r="H7447">
        <v>4</v>
      </c>
    </row>
    <row r="7448" spans="1:8" x14ac:dyDescent="0.25">
      <c r="A7448" t="s">
        <v>7399</v>
      </c>
      <c r="B7448" t="s">
        <v>7948</v>
      </c>
      <c r="C7448" t="s">
        <v>254</v>
      </c>
      <c r="D7448" t="s">
        <v>7954</v>
      </c>
      <c r="E7448">
        <v>6779</v>
      </c>
      <c r="F7448" s="2">
        <f t="shared" si="116"/>
        <v>1.0504158629561053E-5</v>
      </c>
      <c r="G7448" t="s">
        <v>7402</v>
      </c>
      <c r="H7448">
        <v>4</v>
      </c>
    </row>
    <row r="7449" spans="1:8" x14ac:dyDescent="0.25">
      <c r="A7449" t="s">
        <v>7399</v>
      </c>
      <c r="B7449" t="s">
        <v>7948</v>
      </c>
      <c r="C7449" t="s">
        <v>16</v>
      </c>
      <c r="D7449" t="s">
        <v>7955</v>
      </c>
      <c r="E7449">
        <v>5882</v>
      </c>
      <c r="F7449" s="2">
        <f t="shared" ref="F7449:F7512" si="117">E7449/645363445</f>
        <v>9.1142441450181615E-6</v>
      </c>
      <c r="G7449" t="s">
        <v>7402</v>
      </c>
      <c r="H7449">
        <v>4</v>
      </c>
    </row>
    <row r="7450" spans="1:8" x14ac:dyDescent="0.25">
      <c r="A7450" t="s">
        <v>7399</v>
      </c>
      <c r="B7450" t="s">
        <v>7948</v>
      </c>
      <c r="C7450" t="s">
        <v>18</v>
      </c>
      <c r="D7450" t="s">
        <v>7956</v>
      </c>
      <c r="E7450">
        <v>4256</v>
      </c>
      <c r="F7450" s="2">
        <f t="shared" si="117"/>
        <v>6.5947336078200094E-6</v>
      </c>
      <c r="G7450" t="s">
        <v>7402</v>
      </c>
      <c r="H7450">
        <v>4</v>
      </c>
    </row>
    <row r="7451" spans="1:8" x14ac:dyDescent="0.25">
      <c r="A7451" t="s">
        <v>7399</v>
      </c>
      <c r="B7451" t="s">
        <v>7948</v>
      </c>
      <c r="C7451" t="s">
        <v>18</v>
      </c>
      <c r="D7451" t="s">
        <v>7957</v>
      </c>
      <c r="E7451">
        <v>3832</v>
      </c>
      <c r="F7451" s="2">
        <f t="shared" si="117"/>
        <v>5.9377394701988428E-6</v>
      </c>
      <c r="G7451" t="s">
        <v>7402</v>
      </c>
      <c r="H7451">
        <v>4</v>
      </c>
    </row>
    <row r="7452" spans="1:8" x14ac:dyDescent="0.25">
      <c r="A7452" t="s">
        <v>7399</v>
      </c>
      <c r="B7452" t="s">
        <v>7948</v>
      </c>
      <c r="C7452" t="s">
        <v>7556</v>
      </c>
      <c r="D7452" t="s">
        <v>7958</v>
      </c>
      <c r="E7452">
        <v>3823</v>
      </c>
      <c r="F7452" s="2">
        <f t="shared" si="117"/>
        <v>5.9237938399191478E-6</v>
      </c>
      <c r="G7452" t="s">
        <v>7402</v>
      </c>
      <c r="H7452">
        <v>4</v>
      </c>
    </row>
    <row r="7453" spans="1:8" x14ac:dyDescent="0.25">
      <c r="A7453" t="s">
        <v>7399</v>
      </c>
      <c r="B7453" t="s">
        <v>7948</v>
      </c>
      <c r="C7453" t="s">
        <v>1633</v>
      </c>
      <c r="D7453" t="s">
        <v>7959</v>
      </c>
      <c r="E7453">
        <v>2557</v>
      </c>
      <c r="F7453" s="2">
        <f t="shared" si="117"/>
        <v>3.9621085139087787E-6</v>
      </c>
      <c r="G7453" t="s">
        <v>7402</v>
      </c>
      <c r="H7453">
        <v>4</v>
      </c>
    </row>
    <row r="7454" spans="1:8" x14ac:dyDescent="0.25">
      <c r="A7454" t="s">
        <v>7399</v>
      </c>
      <c r="B7454" t="s">
        <v>7948</v>
      </c>
      <c r="C7454" t="s">
        <v>7564</v>
      </c>
      <c r="D7454" t="s">
        <v>7960</v>
      </c>
      <c r="E7454">
        <v>2033</v>
      </c>
      <c r="F7454" s="2">
        <f t="shared" si="117"/>
        <v>3.1501629287354509E-6</v>
      </c>
      <c r="G7454" t="s">
        <v>7402</v>
      </c>
      <c r="H7454">
        <v>4</v>
      </c>
    </row>
    <row r="7455" spans="1:8" x14ac:dyDescent="0.25">
      <c r="A7455" t="s">
        <v>7399</v>
      </c>
      <c r="B7455" t="s">
        <v>7948</v>
      </c>
      <c r="C7455" t="s">
        <v>32</v>
      </c>
      <c r="D7455" t="s">
        <v>33</v>
      </c>
      <c r="E7455">
        <v>14093</v>
      </c>
      <c r="F7455" s="2">
        <f t="shared" si="117"/>
        <v>2.1837307503526173E-5</v>
      </c>
      <c r="G7455" t="s">
        <v>7402</v>
      </c>
      <c r="H7455">
        <v>4</v>
      </c>
    </row>
    <row r="7456" spans="1:8" x14ac:dyDescent="0.25">
      <c r="A7456" t="s">
        <v>7961</v>
      </c>
      <c r="B7456" t="s">
        <v>7962</v>
      </c>
      <c r="C7456" t="s">
        <v>12</v>
      </c>
      <c r="D7456" t="s">
        <v>7963</v>
      </c>
      <c r="E7456">
        <v>713200</v>
      </c>
      <c r="F7456" s="2">
        <f t="shared" si="117"/>
        <v>1.1051137239420185E-3</v>
      </c>
      <c r="G7456" t="s">
        <v>7964</v>
      </c>
      <c r="H7456">
        <v>1</v>
      </c>
    </row>
    <row r="7457" spans="1:8" x14ac:dyDescent="0.25">
      <c r="A7457" t="s">
        <v>7961</v>
      </c>
      <c r="B7457" t="s">
        <v>7962</v>
      </c>
      <c r="C7457" t="s">
        <v>38</v>
      </c>
      <c r="D7457" t="s">
        <v>7965</v>
      </c>
      <c r="E7457">
        <v>648378</v>
      </c>
      <c r="F7457" s="2">
        <f t="shared" si="117"/>
        <v>1.0046710966097562E-3</v>
      </c>
      <c r="G7457" t="s">
        <v>7964</v>
      </c>
      <c r="H7457">
        <v>1</v>
      </c>
    </row>
    <row r="7458" spans="1:8" x14ac:dyDescent="0.25">
      <c r="A7458" t="s">
        <v>7961</v>
      </c>
      <c r="B7458" t="s">
        <v>7962</v>
      </c>
      <c r="C7458" t="s">
        <v>2866</v>
      </c>
      <c r="D7458" t="s">
        <v>7966</v>
      </c>
      <c r="E7458">
        <v>15651</v>
      </c>
      <c r="F7458" s="2">
        <f t="shared" si="117"/>
        <v>2.4251451056388853E-5</v>
      </c>
      <c r="G7458" t="s">
        <v>7964</v>
      </c>
      <c r="H7458">
        <v>1</v>
      </c>
    </row>
    <row r="7459" spans="1:8" x14ac:dyDescent="0.25">
      <c r="A7459" t="s">
        <v>7961</v>
      </c>
      <c r="B7459" t="s">
        <v>7962</v>
      </c>
      <c r="C7459" t="s">
        <v>16</v>
      </c>
      <c r="D7459" t="s">
        <v>773</v>
      </c>
      <c r="E7459">
        <v>15199</v>
      </c>
      <c r="F7459" s="2">
        <f t="shared" si="117"/>
        <v>2.3551070513453084E-5</v>
      </c>
      <c r="G7459" t="s">
        <v>7964</v>
      </c>
      <c r="H7459">
        <v>1</v>
      </c>
    </row>
    <row r="7460" spans="1:8" x14ac:dyDescent="0.25">
      <c r="A7460" t="s">
        <v>7961</v>
      </c>
      <c r="B7460" t="s">
        <v>7962</v>
      </c>
      <c r="C7460" t="s">
        <v>18</v>
      </c>
      <c r="D7460" t="s">
        <v>7967</v>
      </c>
      <c r="E7460">
        <v>10861</v>
      </c>
      <c r="F7460" s="2">
        <f t="shared" si="117"/>
        <v>1.6829276718640299E-5</v>
      </c>
      <c r="G7460" t="s">
        <v>7964</v>
      </c>
      <c r="H7460">
        <v>1</v>
      </c>
    </row>
    <row r="7461" spans="1:8" x14ac:dyDescent="0.25">
      <c r="A7461" t="s">
        <v>7961</v>
      </c>
      <c r="B7461" t="s">
        <v>7962</v>
      </c>
      <c r="C7461" t="s">
        <v>18</v>
      </c>
      <c r="D7461" t="s">
        <v>7968</v>
      </c>
      <c r="E7461">
        <v>6815</v>
      </c>
      <c r="F7461" s="2">
        <f t="shared" si="117"/>
        <v>1.0559941150679832E-5</v>
      </c>
      <c r="G7461" t="s">
        <v>7964</v>
      </c>
      <c r="H7461">
        <v>1</v>
      </c>
    </row>
    <row r="7462" spans="1:8" x14ac:dyDescent="0.25">
      <c r="A7462" t="s">
        <v>7961</v>
      </c>
      <c r="B7462" t="s">
        <v>7962</v>
      </c>
      <c r="C7462" t="s">
        <v>18</v>
      </c>
      <c r="D7462" t="s">
        <v>7969</v>
      </c>
      <c r="E7462">
        <v>5784</v>
      </c>
      <c r="F7462" s="2">
        <f t="shared" si="117"/>
        <v>8.9623917264170424E-6</v>
      </c>
      <c r="G7462" t="s">
        <v>7964</v>
      </c>
      <c r="H7462">
        <v>1</v>
      </c>
    </row>
    <row r="7463" spans="1:8" x14ac:dyDescent="0.25">
      <c r="A7463" t="s">
        <v>7961</v>
      </c>
      <c r="B7463" t="s">
        <v>7962</v>
      </c>
      <c r="C7463" t="s">
        <v>18</v>
      </c>
      <c r="D7463" t="s">
        <v>7970</v>
      </c>
      <c r="E7463">
        <v>4184</v>
      </c>
      <c r="F7463" s="2">
        <f t="shared" si="117"/>
        <v>6.4831685655824523E-6</v>
      </c>
      <c r="G7463" t="s">
        <v>7964</v>
      </c>
      <c r="H7463">
        <v>1</v>
      </c>
    </row>
    <row r="7464" spans="1:8" x14ac:dyDescent="0.25">
      <c r="A7464" t="s">
        <v>7961</v>
      </c>
      <c r="B7464" t="s">
        <v>7962</v>
      </c>
      <c r="C7464" t="s">
        <v>837</v>
      </c>
      <c r="D7464" t="s">
        <v>7971</v>
      </c>
      <c r="E7464">
        <v>4016</v>
      </c>
      <c r="F7464" s="2">
        <f t="shared" si="117"/>
        <v>6.2228501336948207E-6</v>
      </c>
      <c r="G7464" t="s">
        <v>7964</v>
      </c>
      <c r="H7464">
        <v>1</v>
      </c>
    </row>
    <row r="7465" spans="1:8" x14ac:dyDescent="0.25">
      <c r="A7465" t="s">
        <v>7961</v>
      </c>
      <c r="B7465" t="s">
        <v>7962</v>
      </c>
      <c r="C7465" t="s">
        <v>24</v>
      </c>
      <c r="D7465" t="s">
        <v>7972</v>
      </c>
      <c r="E7465">
        <v>3060</v>
      </c>
      <c r="F7465" s="2">
        <f t="shared" si="117"/>
        <v>4.7415142950961528E-6</v>
      </c>
      <c r="G7465" t="s">
        <v>7964</v>
      </c>
      <c r="H7465">
        <v>1</v>
      </c>
    </row>
    <row r="7466" spans="1:8" x14ac:dyDescent="0.25">
      <c r="A7466" t="s">
        <v>7961</v>
      </c>
      <c r="B7466" t="s">
        <v>7962</v>
      </c>
      <c r="C7466" t="s">
        <v>32</v>
      </c>
      <c r="D7466" t="s">
        <v>33</v>
      </c>
      <c r="E7466">
        <v>28121</v>
      </c>
      <c r="F7466" s="2">
        <f t="shared" si="117"/>
        <v>4.3573896566143441E-5</v>
      </c>
      <c r="G7466" t="s">
        <v>7964</v>
      </c>
      <c r="H7466">
        <v>1</v>
      </c>
    </row>
    <row r="7467" spans="1:8" x14ac:dyDescent="0.25">
      <c r="A7467" t="s">
        <v>7961</v>
      </c>
      <c r="B7467" t="s">
        <v>7973</v>
      </c>
      <c r="C7467" t="s">
        <v>12</v>
      </c>
      <c r="D7467" t="s">
        <v>7974</v>
      </c>
      <c r="E7467">
        <v>808275</v>
      </c>
      <c r="F7467" s="2">
        <f t="shared" si="117"/>
        <v>1.2524338127022363E-3</v>
      </c>
      <c r="G7467" t="s">
        <v>7964</v>
      </c>
      <c r="H7467">
        <v>2</v>
      </c>
    </row>
    <row r="7468" spans="1:8" x14ac:dyDescent="0.25">
      <c r="A7468" t="s">
        <v>7961</v>
      </c>
      <c r="B7468" t="s">
        <v>7973</v>
      </c>
      <c r="C7468" t="s">
        <v>38</v>
      </c>
      <c r="D7468" t="s">
        <v>7975</v>
      </c>
      <c r="E7468">
        <v>567884</v>
      </c>
      <c r="F7468" s="2">
        <f t="shared" si="117"/>
        <v>8.7994447841711887E-4</v>
      </c>
      <c r="G7468" t="s">
        <v>7964</v>
      </c>
      <c r="H7468">
        <v>2</v>
      </c>
    </row>
    <row r="7469" spans="1:8" x14ac:dyDescent="0.25">
      <c r="A7469" t="s">
        <v>7961</v>
      </c>
      <c r="B7469" t="s">
        <v>7973</v>
      </c>
      <c r="C7469" t="s">
        <v>16</v>
      </c>
      <c r="D7469" t="s">
        <v>7976</v>
      </c>
      <c r="E7469">
        <v>15600</v>
      </c>
      <c r="F7469" s="2">
        <f t="shared" si="117"/>
        <v>2.4172425818137253E-5</v>
      </c>
      <c r="G7469" t="s">
        <v>7964</v>
      </c>
      <c r="H7469">
        <v>2</v>
      </c>
    </row>
    <row r="7470" spans="1:8" x14ac:dyDescent="0.25">
      <c r="A7470" t="s">
        <v>7961</v>
      </c>
      <c r="B7470" t="s">
        <v>7973</v>
      </c>
      <c r="C7470" t="s">
        <v>7977</v>
      </c>
      <c r="D7470" t="s">
        <v>7978</v>
      </c>
      <c r="E7470">
        <v>10959</v>
      </c>
      <c r="F7470" s="2">
        <f t="shared" si="117"/>
        <v>1.698112913724142E-5</v>
      </c>
      <c r="G7470" t="s">
        <v>7964</v>
      </c>
      <c r="H7470">
        <v>2</v>
      </c>
    </row>
    <row r="7471" spans="1:8" x14ac:dyDescent="0.25">
      <c r="A7471" t="s">
        <v>7961</v>
      </c>
      <c r="B7471" t="s">
        <v>7973</v>
      </c>
      <c r="C7471" t="s">
        <v>18</v>
      </c>
      <c r="D7471" t="s">
        <v>7979</v>
      </c>
      <c r="E7471">
        <v>7722</v>
      </c>
      <c r="F7471" s="2">
        <f t="shared" si="117"/>
        <v>1.1965350779977939E-5</v>
      </c>
      <c r="G7471" t="s">
        <v>7964</v>
      </c>
      <c r="H7471">
        <v>2</v>
      </c>
    </row>
    <row r="7472" spans="1:8" x14ac:dyDescent="0.25">
      <c r="A7472" t="s">
        <v>7961</v>
      </c>
      <c r="B7472" t="s">
        <v>7973</v>
      </c>
      <c r="C7472" t="s">
        <v>18</v>
      </c>
      <c r="D7472" t="s">
        <v>7980</v>
      </c>
      <c r="E7472">
        <v>7420</v>
      </c>
      <c r="F7472" s="2">
        <f t="shared" si="117"/>
        <v>1.1497397408370411E-5</v>
      </c>
      <c r="G7472" t="s">
        <v>7964</v>
      </c>
      <c r="H7472">
        <v>2</v>
      </c>
    </row>
    <row r="7473" spans="1:8" x14ac:dyDescent="0.25">
      <c r="A7473" t="s">
        <v>7961</v>
      </c>
      <c r="B7473" t="s">
        <v>7973</v>
      </c>
      <c r="C7473" t="s">
        <v>18</v>
      </c>
      <c r="D7473" t="s">
        <v>7981</v>
      </c>
      <c r="E7473">
        <v>4593</v>
      </c>
      <c r="F7473" s="2">
        <f t="shared" si="117"/>
        <v>7.1169199860707949E-6</v>
      </c>
      <c r="G7473" t="s">
        <v>7964</v>
      </c>
      <c r="H7473">
        <v>2</v>
      </c>
    </row>
    <row r="7474" spans="1:8" x14ac:dyDescent="0.25">
      <c r="A7474" t="s">
        <v>7961</v>
      </c>
      <c r="B7474" t="s">
        <v>7973</v>
      </c>
      <c r="C7474" t="s">
        <v>18</v>
      </c>
      <c r="D7474" t="s">
        <v>7982</v>
      </c>
      <c r="E7474">
        <v>4167</v>
      </c>
      <c r="F7474" s="2">
        <f t="shared" si="117"/>
        <v>6.4568268194985853E-6</v>
      </c>
      <c r="G7474" t="s">
        <v>7964</v>
      </c>
      <c r="H7474">
        <v>2</v>
      </c>
    </row>
    <row r="7475" spans="1:8" x14ac:dyDescent="0.25">
      <c r="A7475" t="s">
        <v>7961</v>
      </c>
      <c r="B7475" t="s">
        <v>7973</v>
      </c>
      <c r="C7475" t="s">
        <v>2866</v>
      </c>
      <c r="D7475" t="s">
        <v>7983</v>
      </c>
      <c r="E7475">
        <v>3015</v>
      </c>
      <c r="F7475" s="2">
        <f t="shared" si="117"/>
        <v>4.67178614369768E-6</v>
      </c>
      <c r="G7475" t="s">
        <v>7964</v>
      </c>
      <c r="H7475">
        <v>2</v>
      </c>
    </row>
    <row r="7476" spans="1:8" x14ac:dyDescent="0.25">
      <c r="A7476" t="s">
        <v>7961</v>
      </c>
      <c r="B7476" t="s">
        <v>7973</v>
      </c>
      <c r="C7476" t="s">
        <v>1727</v>
      </c>
      <c r="D7476" t="s">
        <v>7984</v>
      </c>
      <c r="E7476">
        <v>2626</v>
      </c>
      <c r="F7476" s="2">
        <f t="shared" si="117"/>
        <v>4.0690250127197705E-6</v>
      </c>
      <c r="G7476" t="s">
        <v>7964</v>
      </c>
      <c r="H7476">
        <v>2</v>
      </c>
    </row>
    <row r="7477" spans="1:8" x14ac:dyDescent="0.25">
      <c r="A7477" t="s">
        <v>7961</v>
      </c>
      <c r="B7477" t="s">
        <v>7973</v>
      </c>
      <c r="C7477" t="s">
        <v>18</v>
      </c>
      <c r="D7477" t="s">
        <v>7985</v>
      </c>
      <c r="E7477">
        <v>2129</v>
      </c>
      <c r="F7477" s="2">
        <f t="shared" si="117"/>
        <v>3.2989163183855262E-6</v>
      </c>
      <c r="G7477" t="s">
        <v>7964</v>
      </c>
      <c r="H7477">
        <v>2</v>
      </c>
    </row>
    <row r="7478" spans="1:8" x14ac:dyDescent="0.25">
      <c r="A7478" t="s">
        <v>7961</v>
      </c>
      <c r="B7478" t="s">
        <v>7973</v>
      </c>
      <c r="C7478" t="s">
        <v>18</v>
      </c>
      <c r="D7478" t="s">
        <v>7986</v>
      </c>
      <c r="E7478">
        <v>1825</v>
      </c>
      <c r="F7478" s="2">
        <f t="shared" si="117"/>
        <v>2.827863917826954E-6</v>
      </c>
      <c r="G7478" t="s">
        <v>7964</v>
      </c>
      <c r="H7478">
        <v>2</v>
      </c>
    </row>
    <row r="7479" spans="1:8" x14ac:dyDescent="0.25">
      <c r="A7479" t="s">
        <v>7961</v>
      </c>
      <c r="B7479" t="s">
        <v>7973</v>
      </c>
      <c r="C7479" t="s">
        <v>7987</v>
      </c>
      <c r="D7479" t="s">
        <v>7988</v>
      </c>
      <c r="E7479">
        <v>1728</v>
      </c>
      <c r="F7479" s="2">
        <f t="shared" si="117"/>
        <v>2.6775610137013572E-6</v>
      </c>
      <c r="G7479" t="s">
        <v>7964</v>
      </c>
      <c r="H7479">
        <v>2</v>
      </c>
    </row>
    <row r="7480" spans="1:8" x14ac:dyDescent="0.25">
      <c r="A7480" t="s">
        <v>7961</v>
      </c>
      <c r="B7480" t="s">
        <v>7973</v>
      </c>
      <c r="C7480" t="s">
        <v>32</v>
      </c>
      <c r="D7480" t="s">
        <v>33</v>
      </c>
      <c r="E7480">
        <v>15022</v>
      </c>
      <c r="F7480" s="2">
        <f t="shared" si="117"/>
        <v>2.3276806451285754E-5</v>
      </c>
      <c r="G7480" t="s">
        <v>7964</v>
      </c>
      <c r="H7480">
        <v>2</v>
      </c>
    </row>
    <row r="7481" spans="1:8" x14ac:dyDescent="0.25">
      <c r="A7481" t="s">
        <v>7961</v>
      </c>
      <c r="B7481" t="s">
        <v>7989</v>
      </c>
      <c r="C7481" t="s">
        <v>12</v>
      </c>
      <c r="D7481" t="s">
        <v>7990</v>
      </c>
      <c r="E7481">
        <v>678199</v>
      </c>
      <c r="F7481" s="2">
        <f t="shared" si="117"/>
        <v>1.0508791677842863E-3</v>
      </c>
      <c r="G7481" t="s">
        <v>7964</v>
      </c>
      <c r="H7481">
        <v>3</v>
      </c>
    </row>
    <row r="7482" spans="1:8" x14ac:dyDescent="0.25">
      <c r="A7482" t="s">
        <v>7961</v>
      </c>
      <c r="B7482" t="s">
        <v>7989</v>
      </c>
      <c r="C7482" t="s">
        <v>38</v>
      </c>
      <c r="D7482" t="s">
        <v>7991</v>
      </c>
      <c r="E7482">
        <v>618199</v>
      </c>
      <c r="F7482" s="2">
        <f t="shared" si="117"/>
        <v>9.5790829925298919E-4</v>
      </c>
      <c r="G7482" t="s">
        <v>7964</v>
      </c>
      <c r="H7482">
        <v>3</v>
      </c>
    </row>
    <row r="7483" spans="1:8" x14ac:dyDescent="0.25">
      <c r="A7483" t="s">
        <v>7961</v>
      </c>
      <c r="B7483" t="s">
        <v>7989</v>
      </c>
      <c r="C7483" t="s">
        <v>16</v>
      </c>
      <c r="D7483" t="s">
        <v>7992</v>
      </c>
      <c r="E7483">
        <v>48501</v>
      </c>
      <c r="F7483" s="2">
        <f t="shared" si="117"/>
        <v>7.5153001577274027E-5</v>
      </c>
      <c r="G7483" t="s">
        <v>7964</v>
      </c>
      <c r="H7483">
        <v>3</v>
      </c>
    </row>
    <row r="7484" spans="1:8" x14ac:dyDescent="0.25">
      <c r="A7484" t="s">
        <v>7961</v>
      </c>
      <c r="B7484" t="s">
        <v>7989</v>
      </c>
      <c r="C7484" t="s">
        <v>18</v>
      </c>
      <c r="D7484" t="s">
        <v>7993</v>
      </c>
      <c r="E7484">
        <v>8159</v>
      </c>
      <c r="F7484" s="2">
        <f t="shared" si="117"/>
        <v>1.2642488605780886E-5</v>
      </c>
      <c r="G7484" t="s">
        <v>7964</v>
      </c>
      <c r="H7484">
        <v>3</v>
      </c>
    </row>
    <row r="7485" spans="1:8" x14ac:dyDescent="0.25">
      <c r="A7485" t="s">
        <v>7961</v>
      </c>
      <c r="B7485" t="s">
        <v>7989</v>
      </c>
      <c r="C7485" t="s">
        <v>18</v>
      </c>
      <c r="D7485" t="s">
        <v>7994</v>
      </c>
      <c r="E7485">
        <v>5794</v>
      </c>
      <c r="F7485" s="2">
        <f t="shared" si="117"/>
        <v>8.9778868711722589E-6</v>
      </c>
      <c r="G7485" t="s">
        <v>7964</v>
      </c>
      <c r="H7485">
        <v>3</v>
      </c>
    </row>
    <row r="7486" spans="1:8" x14ac:dyDescent="0.25">
      <c r="A7486" t="s">
        <v>7961</v>
      </c>
      <c r="B7486" t="s">
        <v>7989</v>
      </c>
      <c r="C7486" t="s">
        <v>7977</v>
      </c>
      <c r="D7486" t="s">
        <v>7995</v>
      </c>
      <c r="E7486">
        <v>5780</v>
      </c>
      <c r="F7486" s="2">
        <f t="shared" si="117"/>
        <v>8.9561936685149564E-6</v>
      </c>
      <c r="G7486" t="s">
        <v>7964</v>
      </c>
      <c r="H7486">
        <v>3</v>
      </c>
    </row>
    <row r="7487" spans="1:8" x14ac:dyDescent="0.25">
      <c r="A7487" t="s">
        <v>7961</v>
      </c>
      <c r="B7487" t="s">
        <v>7989</v>
      </c>
      <c r="C7487" t="s">
        <v>18</v>
      </c>
      <c r="D7487" t="s">
        <v>7996</v>
      </c>
      <c r="E7487">
        <v>4881</v>
      </c>
      <c r="F7487" s="2">
        <f t="shared" si="117"/>
        <v>7.5631801550210208E-6</v>
      </c>
      <c r="G7487" t="s">
        <v>7964</v>
      </c>
      <c r="H7487">
        <v>3</v>
      </c>
    </row>
    <row r="7488" spans="1:8" x14ac:dyDescent="0.25">
      <c r="A7488" t="s">
        <v>7961</v>
      </c>
      <c r="B7488" t="s">
        <v>7989</v>
      </c>
      <c r="C7488" t="s">
        <v>18</v>
      </c>
      <c r="D7488" t="s">
        <v>7997</v>
      </c>
      <c r="E7488">
        <v>2931</v>
      </c>
      <c r="F7488" s="2">
        <f t="shared" si="117"/>
        <v>4.5416269277538642E-6</v>
      </c>
      <c r="G7488" t="s">
        <v>7964</v>
      </c>
      <c r="H7488">
        <v>3</v>
      </c>
    </row>
    <row r="7489" spans="1:8" x14ac:dyDescent="0.25">
      <c r="A7489" t="s">
        <v>7961</v>
      </c>
      <c r="B7489" t="s">
        <v>7989</v>
      </c>
      <c r="C7489" t="s">
        <v>18</v>
      </c>
      <c r="D7489" t="s">
        <v>7998</v>
      </c>
      <c r="E7489">
        <v>2877</v>
      </c>
      <c r="F7489" s="2">
        <f t="shared" si="117"/>
        <v>4.4579531460756972E-6</v>
      </c>
      <c r="G7489" t="s">
        <v>7964</v>
      </c>
      <c r="H7489">
        <v>3</v>
      </c>
    </row>
    <row r="7490" spans="1:8" x14ac:dyDescent="0.25">
      <c r="A7490" t="s">
        <v>7961</v>
      </c>
      <c r="B7490" t="s">
        <v>7989</v>
      </c>
      <c r="C7490" t="s">
        <v>764</v>
      </c>
      <c r="D7490" t="s">
        <v>7999</v>
      </c>
      <c r="E7490">
        <v>1829</v>
      </c>
      <c r="F7490" s="2">
        <f t="shared" si="117"/>
        <v>2.8340619757290408E-6</v>
      </c>
      <c r="G7490" t="s">
        <v>7964</v>
      </c>
      <c r="H7490">
        <v>3</v>
      </c>
    </row>
    <row r="7491" spans="1:8" x14ac:dyDescent="0.25">
      <c r="A7491" t="s">
        <v>7961</v>
      </c>
      <c r="B7491" t="s">
        <v>7989</v>
      </c>
      <c r="C7491" t="s">
        <v>18</v>
      </c>
      <c r="D7491" t="s">
        <v>7111</v>
      </c>
      <c r="E7491">
        <v>1715</v>
      </c>
      <c r="F7491" s="2">
        <f t="shared" si="117"/>
        <v>2.6574173255195762E-6</v>
      </c>
      <c r="G7491" t="s">
        <v>7964</v>
      </c>
      <c r="H7491">
        <v>3</v>
      </c>
    </row>
    <row r="7492" spans="1:8" x14ac:dyDescent="0.25">
      <c r="A7492" t="s">
        <v>7961</v>
      </c>
      <c r="B7492" t="s">
        <v>7989</v>
      </c>
      <c r="C7492" t="s">
        <v>1727</v>
      </c>
      <c r="D7492" t="s">
        <v>8000</v>
      </c>
      <c r="E7492">
        <v>1483</v>
      </c>
      <c r="F7492" s="2">
        <f t="shared" si="117"/>
        <v>2.2979299671985606E-6</v>
      </c>
      <c r="G7492" t="s">
        <v>7964</v>
      </c>
      <c r="H7492">
        <v>3</v>
      </c>
    </row>
    <row r="7493" spans="1:8" x14ac:dyDescent="0.25">
      <c r="A7493" t="s">
        <v>7961</v>
      </c>
      <c r="B7493" t="s">
        <v>7989</v>
      </c>
      <c r="C7493" t="s">
        <v>8001</v>
      </c>
      <c r="D7493" t="s">
        <v>8002</v>
      </c>
      <c r="E7493">
        <v>1422</v>
      </c>
      <c r="F7493" s="2">
        <f t="shared" si="117"/>
        <v>2.2034095841917416E-6</v>
      </c>
      <c r="G7493" t="s">
        <v>7964</v>
      </c>
      <c r="H7493">
        <v>3</v>
      </c>
    </row>
    <row r="7494" spans="1:8" x14ac:dyDescent="0.25">
      <c r="A7494" t="s">
        <v>7961</v>
      </c>
      <c r="B7494" t="s">
        <v>7989</v>
      </c>
      <c r="C7494" t="s">
        <v>18</v>
      </c>
      <c r="D7494" t="s">
        <v>8003</v>
      </c>
      <c r="E7494">
        <v>1336</v>
      </c>
      <c r="F7494" s="2">
        <f t="shared" si="117"/>
        <v>2.0701513392968824E-6</v>
      </c>
      <c r="G7494" t="s">
        <v>7964</v>
      </c>
      <c r="H7494">
        <v>3</v>
      </c>
    </row>
    <row r="7495" spans="1:8" x14ac:dyDescent="0.25">
      <c r="A7495" t="s">
        <v>7961</v>
      </c>
      <c r="B7495" t="s">
        <v>7989</v>
      </c>
      <c r="C7495" t="s">
        <v>8004</v>
      </c>
      <c r="D7495" t="s">
        <v>8005</v>
      </c>
      <c r="E7495">
        <v>1253</v>
      </c>
      <c r="F7495" s="2">
        <f t="shared" si="117"/>
        <v>1.9415416378285881E-6</v>
      </c>
      <c r="G7495" t="s">
        <v>7964</v>
      </c>
      <c r="H7495">
        <v>3</v>
      </c>
    </row>
    <row r="7496" spans="1:8" x14ac:dyDescent="0.25">
      <c r="A7496" t="s">
        <v>7961</v>
      </c>
      <c r="B7496" t="s">
        <v>7989</v>
      </c>
      <c r="C7496" t="s">
        <v>8006</v>
      </c>
      <c r="D7496" t="s">
        <v>8007</v>
      </c>
      <c r="E7496">
        <v>983</v>
      </c>
      <c r="F7496" s="2">
        <f t="shared" si="117"/>
        <v>1.5231727294377512E-6</v>
      </c>
      <c r="G7496" t="s">
        <v>7964</v>
      </c>
      <c r="H7496">
        <v>3</v>
      </c>
    </row>
    <row r="7497" spans="1:8" x14ac:dyDescent="0.25">
      <c r="A7497" t="s">
        <v>7961</v>
      </c>
      <c r="B7497" t="s">
        <v>7989</v>
      </c>
      <c r="C7497" t="s">
        <v>2960</v>
      </c>
      <c r="D7497" t="s">
        <v>8008</v>
      </c>
      <c r="E7497">
        <v>924</v>
      </c>
      <c r="F7497" s="2">
        <f t="shared" si="117"/>
        <v>1.4317513753819758E-6</v>
      </c>
      <c r="G7497" t="s">
        <v>7964</v>
      </c>
      <c r="H7497">
        <v>3</v>
      </c>
    </row>
    <row r="7498" spans="1:8" x14ac:dyDescent="0.25">
      <c r="A7498" t="s">
        <v>7961</v>
      </c>
      <c r="B7498" t="s">
        <v>7989</v>
      </c>
      <c r="C7498" t="s">
        <v>8009</v>
      </c>
      <c r="D7498" t="s">
        <v>8010</v>
      </c>
      <c r="E7498">
        <v>837</v>
      </c>
      <c r="F7498" s="2">
        <f t="shared" si="117"/>
        <v>1.2969436160115949E-6</v>
      </c>
      <c r="G7498" t="s">
        <v>7964</v>
      </c>
      <c r="H7498">
        <v>3</v>
      </c>
    </row>
    <row r="7499" spans="1:8" x14ac:dyDescent="0.25">
      <c r="A7499" t="s">
        <v>7961</v>
      </c>
      <c r="B7499" t="s">
        <v>7989</v>
      </c>
      <c r="C7499" t="s">
        <v>32</v>
      </c>
      <c r="D7499" t="s">
        <v>33</v>
      </c>
      <c r="E7499">
        <v>5137</v>
      </c>
      <c r="F7499" s="2">
        <f t="shared" si="117"/>
        <v>7.9598558607545558E-6</v>
      </c>
      <c r="G7499" t="s">
        <v>7964</v>
      </c>
      <c r="H7499">
        <v>3</v>
      </c>
    </row>
    <row r="7500" spans="1:8" x14ac:dyDescent="0.25">
      <c r="A7500" t="s">
        <v>7961</v>
      </c>
      <c r="B7500" t="s">
        <v>8011</v>
      </c>
      <c r="C7500" t="s">
        <v>38</v>
      </c>
      <c r="D7500" t="s">
        <v>8012</v>
      </c>
      <c r="E7500">
        <v>570182</v>
      </c>
      <c r="F7500" s="2">
        <f t="shared" si="117"/>
        <v>8.8350526268186761E-4</v>
      </c>
      <c r="G7500" t="s">
        <v>7964</v>
      </c>
      <c r="H7500">
        <v>4</v>
      </c>
    </row>
    <row r="7501" spans="1:8" x14ac:dyDescent="0.25">
      <c r="A7501" t="s">
        <v>7961</v>
      </c>
      <c r="B7501" t="s">
        <v>8011</v>
      </c>
      <c r="C7501" t="s">
        <v>12</v>
      </c>
      <c r="D7501" t="s">
        <v>8013</v>
      </c>
      <c r="E7501">
        <v>526899</v>
      </c>
      <c r="F7501" s="2">
        <f t="shared" si="117"/>
        <v>8.1643762763786534E-4</v>
      </c>
      <c r="G7501" t="s">
        <v>7964</v>
      </c>
      <c r="H7501">
        <v>4</v>
      </c>
    </row>
    <row r="7502" spans="1:8" x14ac:dyDescent="0.25">
      <c r="A7502" t="s">
        <v>7961</v>
      </c>
      <c r="B7502" t="s">
        <v>8011</v>
      </c>
      <c r="C7502" t="s">
        <v>2866</v>
      </c>
      <c r="D7502" t="s">
        <v>8014</v>
      </c>
      <c r="E7502">
        <v>48587</v>
      </c>
      <c r="F7502" s="2">
        <f t="shared" si="117"/>
        <v>7.528625982216889E-5</v>
      </c>
      <c r="G7502" t="s">
        <v>7964</v>
      </c>
      <c r="H7502">
        <v>4</v>
      </c>
    </row>
    <row r="7503" spans="1:8" x14ac:dyDescent="0.25">
      <c r="A7503" t="s">
        <v>7961</v>
      </c>
      <c r="B7503" t="s">
        <v>8011</v>
      </c>
      <c r="C7503" t="s">
        <v>18</v>
      </c>
      <c r="D7503" t="s">
        <v>8015</v>
      </c>
      <c r="E7503">
        <v>11268</v>
      </c>
      <c r="F7503" s="2">
        <f t="shared" si="117"/>
        <v>1.7459929110177598E-5</v>
      </c>
      <c r="G7503" t="s">
        <v>7964</v>
      </c>
      <c r="H7503">
        <v>4</v>
      </c>
    </row>
    <row r="7504" spans="1:8" x14ac:dyDescent="0.25">
      <c r="A7504" t="s">
        <v>7961</v>
      </c>
      <c r="B7504" t="s">
        <v>8011</v>
      </c>
      <c r="C7504" t="s">
        <v>16</v>
      </c>
      <c r="D7504" t="s">
        <v>8016</v>
      </c>
      <c r="E7504">
        <v>10739</v>
      </c>
      <c r="F7504" s="2">
        <f t="shared" si="117"/>
        <v>1.6640235952626662E-5</v>
      </c>
      <c r="G7504" t="s">
        <v>7964</v>
      </c>
      <c r="H7504">
        <v>4</v>
      </c>
    </row>
    <row r="7505" spans="1:8" x14ac:dyDescent="0.25">
      <c r="A7505" t="s">
        <v>7961</v>
      </c>
      <c r="B7505" t="s">
        <v>8011</v>
      </c>
      <c r="C7505" t="s">
        <v>18</v>
      </c>
      <c r="D7505" t="s">
        <v>8017</v>
      </c>
      <c r="E7505">
        <v>6182</v>
      </c>
      <c r="F7505" s="2">
        <f t="shared" si="117"/>
        <v>9.5790984876746461E-6</v>
      </c>
      <c r="G7505" t="s">
        <v>7964</v>
      </c>
      <c r="H7505">
        <v>4</v>
      </c>
    </row>
    <row r="7506" spans="1:8" x14ac:dyDescent="0.25">
      <c r="A7506" t="s">
        <v>7961</v>
      </c>
      <c r="B7506" t="s">
        <v>8011</v>
      </c>
      <c r="C7506" t="s">
        <v>18</v>
      </c>
      <c r="D7506" t="s">
        <v>8018</v>
      </c>
      <c r="E7506">
        <v>5709</v>
      </c>
      <c r="F7506" s="2">
        <f t="shared" si="117"/>
        <v>8.8461781407529217E-6</v>
      </c>
      <c r="G7506" t="s">
        <v>7964</v>
      </c>
      <c r="H7506">
        <v>4</v>
      </c>
    </row>
    <row r="7507" spans="1:8" x14ac:dyDescent="0.25">
      <c r="A7507" t="s">
        <v>7961</v>
      </c>
      <c r="B7507" t="s">
        <v>8011</v>
      </c>
      <c r="C7507" t="s">
        <v>1727</v>
      </c>
      <c r="D7507" t="s">
        <v>8019</v>
      </c>
      <c r="E7507">
        <v>4988</v>
      </c>
      <c r="F7507" s="2">
        <f t="shared" si="117"/>
        <v>7.7289782039018333E-6</v>
      </c>
      <c r="G7507" t="s">
        <v>7964</v>
      </c>
      <c r="H7507">
        <v>4</v>
      </c>
    </row>
    <row r="7508" spans="1:8" x14ac:dyDescent="0.25">
      <c r="A7508" t="s">
        <v>7961</v>
      </c>
      <c r="B7508" t="s">
        <v>8011</v>
      </c>
      <c r="C7508" t="s">
        <v>18</v>
      </c>
      <c r="D7508" t="s">
        <v>8020</v>
      </c>
      <c r="E7508">
        <v>3902</v>
      </c>
      <c r="F7508" s="2">
        <f t="shared" si="117"/>
        <v>6.0462054834853561E-6</v>
      </c>
      <c r="G7508" t="s">
        <v>7964</v>
      </c>
      <c r="H7508">
        <v>4</v>
      </c>
    </row>
    <row r="7509" spans="1:8" x14ac:dyDescent="0.25">
      <c r="A7509" t="s">
        <v>7961</v>
      </c>
      <c r="B7509" t="s">
        <v>8011</v>
      </c>
      <c r="C7509" t="s">
        <v>18</v>
      </c>
      <c r="D7509" t="s">
        <v>8021</v>
      </c>
      <c r="E7509">
        <v>3632</v>
      </c>
      <c r="F7509" s="2">
        <f t="shared" si="117"/>
        <v>5.6278365750945187E-6</v>
      </c>
      <c r="G7509" t="s">
        <v>7964</v>
      </c>
      <c r="H7509">
        <v>4</v>
      </c>
    </row>
    <row r="7510" spans="1:8" x14ac:dyDescent="0.25">
      <c r="A7510" t="s">
        <v>7961</v>
      </c>
      <c r="B7510" t="s">
        <v>8011</v>
      </c>
      <c r="C7510" t="s">
        <v>18</v>
      </c>
      <c r="D7510" t="s">
        <v>8022</v>
      </c>
      <c r="E7510">
        <v>2504</v>
      </c>
      <c r="F7510" s="2">
        <f t="shared" si="117"/>
        <v>3.8799842467061332E-6</v>
      </c>
      <c r="G7510" t="s">
        <v>7964</v>
      </c>
      <c r="H7510">
        <v>4</v>
      </c>
    </row>
    <row r="7511" spans="1:8" x14ac:dyDescent="0.25">
      <c r="A7511" t="s">
        <v>7961</v>
      </c>
      <c r="B7511" t="s">
        <v>8011</v>
      </c>
      <c r="C7511" t="s">
        <v>18</v>
      </c>
      <c r="D7511" t="s">
        <v>8023</v>
      </c>
      <c r="E7511">
        <v>2477</v>
      </c>
      <c r="F7511" s="2">
        <f t="shared" si="117"/>
        <v>3.8381473558670497E-6</v>
      </c>
      <c r="G7511" t="s">
        <v>7964</v>
      </c>
      <c r="H7511">
        <v>4</v>
      </c>
    </row>
    <row r="7512" spans="1:8" x14ac:dyDescent="0.25">
      <c r="A7512" t="s">
        <v>7961</v>
      </c>
      <c r="B7512" t="s">
        <v>8011</v>
      </c>
      <c r="C7512" t="s">
        <v>18</v>
      </c>
      <c r="D7512" t="s">
        <v>8024</v>
      </c>
      <c r="E7512">
        <v>2232</v>
      </c>
      <c r="F7512" s="2">
        <f t="shared" si="117"/>
        <v>3.4585163093642527E-6</v>
      </c>
      <c r="G7512" t="s">
        <v>7964</v>
      </c>
      <c r="H7512">
        <v>4</v>
      </c>
    </row>
    <row r="7513" spans="1:8" x14ac:dyDescent="0.25">
      <c r="A7513" t="s">
        <v>7961</v>
      </c>
      <c r="B7513" t="s">
        <v>8011</v>
      </c>
      <c r="C7513" t="s">
        <v>18</v>
      </c>
      <c r="D7513" t="s">
        <v>8025</v>
      </c>
      <c r="E7513">
        <v>2202</v>
      </c>
      <c r="F7513" s="2">
        <f t="shared" ref="F7513:F7576" si="118">E7513/645363445</f>
        <v>3.4120308750986044E-6</v>
      </c>
      <c r="G7513" t="s">
        <v>7964</v>
      </c>
      <c r="H7513">
        <v>4</v>
      </c>
    </row>
    <row r="7514" spans="1:8" x14ac:dyDescent="0.25">
      <c r="A7514" t="s">
        <v>7961</v>
      </c>
      <c r="B7514" t="s">
        <v>8011</v>
      </c>
      <c r="C7514" t="s">
        <v>18</v>
      </c>
      <c r="D7514" t="s">
        <v>8026</v>
      </c>
      <c r="E7514">
        <v>2073</v>
      </c>
      <c r="F7514" s="2">
        <f t="shared" si="118"/>
        <v>3.2121435077563154E-6</v>
      </c>
      <c r="G7514" t="s">
        <v>7964</v>
      </c>
      <c r="H7514">
        <v>4</v>
      </c>
    </row>
    <row r="7515" spans="1:8" x14ac:dyDescent="0.25">
      <c r="A7515" t="s">
        <v>7961</v>
      </c>
      <c r="B7515" t="s">
        <v>8011</v>
      </c>
      <c r="C7515" t="s">
        <v>18</v>
      </c>
      <c r="D7515" t="s">
        <v>8027</v>
      </c>
      <c r="E7515">
        <v>1964</v>
      </c>
      <c r="F7515" s="2">
        <f t="shared" si="118"/>
        <v>3.0432464299244591E-6</v>
      </c>
      <c r="G7515" t="s">
        <v>7964</v>
      </c>
      <c r="H7515">
        <v>4</v>
      </c>
    </row>
    <row r="7516" spans="1:8" x14ac:dyDescent="0.25">
      <c r="A7516" t="s">
        <v>7961</v>
      </c>
      <c r="B7516" t="s">
        <v>8011</v>
      </c>
      <c r="C7516" t="s">
        <v>18</v>
      </c>
      <c r="D7516" t="s">
        <v>8028</v>
      </c>
      <c r="E7516">
        <v>1814</v>
      </c>
      <c r="F7516" s="2">
        <f t="shared" si="118"/>
        <v>2.8108192585962164E-6</v>
      </c>
      <c r="G7516" t="s">
        <v>7964</v>
      </c>
      <c r="H7516">
        <v>4</v>
      </c>
    </row>
    <row r="7517" spans="1:8" x14ac:dyDescent="0.25">
      <c r="A7517" t="s">
        <v>7961</v>
      </c>
      <c r="B7517" t="s">
        <v>8011</v>
      </c>
      <c r="C7517" t="s">
        <v>8029</v>
      </c>
      <c r="D7517" t="s">
        <v>8030</v>
      </c>
      <c r="E7517">
        <v>1685</v>
      </c>
      <c r="F7517" s="2">
        <f t="shared" si="118"/>
        <v>2.6109318912539274E-6</v>
      </c>
      <c r="G7517" t="s">
        <v>7964</v>
      </c>
      <c r="H7517">
        <v>4</v>
      </c>
    </row>
    <row r="7518" spans="1:8" x14ac:dyDescent="0.25">
      <c r="A7518" t="s">
        <v>7961</v>
      </c>
      <c r="B7518" t="s">
        <v>8011</v>
      </c>
      <c r="C7518" t="s">
        <v>7987</v>
      </c>
      <c r="D7518" t="s">
        <v>8031</v>
      </c>
      <c r="E7518">
        <v>1392</v>
      </c>
      <c r="F7518" s="2">
        <f t="shared" si="118"/>
        <v>2.1569241499260932E-6</v>
      </c>
      <c r="G7518" t="s">
        <v>7964</v>
      </c>
      <c r="H7518">
        <v>4</v>
      </c>
    </row>
    <row r="7519" spans="1:8" x14ac:dyDescent="0.25">
      <c r="A7519" t="s">
        <v>7961</v>
      </c>
      <c r="B7519" t="s">
        <v>8011</v>
      </c>
      <c r="C7519" t="s">
        <v>2960</v>
      </c>
      <c r="D7519" t="s">
        <v>8032</v>
      </c>
      <c r="E7519">
        <v>1294</v>
      </c>
      <c r="F7519" s="2">
        <f t="shared" si="118"/>
        <v>2.0050717313249745E-6</v>
      </c>
      <c r="G7519" t="s">
        <v>7964</v>
      </c>
      <c r="H7519">
        <v>4</v>
      </c>
    </row>
    <row r="7520" spans="1:8" x14ac:dyDescent="0.25">
      <c r="A7520" t="s">
        <v>7961</v>
      </c>
      <c r="B7520" t="s">
        <v>8011</v>
      </c>
      <c r="C7520" t="s">
        <v>18</v>
      </c>
      <c r="D7520" t="s">
        <v>8033</v>
      </c>
      <c r="E7520">
        <v>1212</v>
      </c>
      <c r="F7520" s="2">
        <f t="shared" si="118"/>
        <v>1.8780115443322019E-6</v>
      </c>
      <c r="G7520" t="s">
        <v>7964</v>
      </c>
      <c r="H7520">
        <v>4</v>
      </c>
    </row>
    <row r="7521" spans="1:8" x14ac:dyDescent="0.25">
      <c r="A7521" t="s">
        <v>7961</v>
      </c>
      <c r="B7521" t="s">
        <v>8011</v>
      </c>
      <c r="C7521" t="s">
        <v>87</v>
      </c>
      <c r="D7521" t="s">
        <v>8034</v>
      </c>
      <c r="E7521">
        <v>1204</v>
      </c>
      <c r="F7521" s="2">
        <f t="shared" si="118"/>
        <v>1.8656154285280289E-6</v>
      </c>
      <c r="G7521" t="s">
        <v>7964</v>
      </c>
      <c r="H7521">
        <v>4</v>
      </c>
    </row>
    <row r="7522" spans="1:8" x14ac:dyDescent="0.25">
      <c r="A7522" t="s">
        <v>7961</v>
      </c>
      <c r="B7522" t="s">
        <v>8011</v>
      </c>
      <c r="C7522" t="s">
        <v>18</v>
      </c>
      <c r="D7522" t="s">
        <v>8035</v>
      </c>
      <c r="E7522">
        <v>1187</v>
      </c>
      <c r="F7522" s="2">
        <f t="shared" si="118"/>
        <v>1.8392736824441614E-6</v>
      </c>
      <c r="G7522" t="s">
        <v>7964</v>
      </c>
      <c r="H7522">
        <v>4</v>
      </c>
    </row>
    <row r="7523" spans="1:8" x14ac:dyDescent="0.25">
      <c r="A7523" t="s">
        <v>7961</v>
      </c>
      <c r="B7523" t="s">
        <v>8011</v>
      </c>
      <c r="C7523" t="s">
        <v>18</v>
      </c>
      <c r="D7523" t="s">
        <v>8036</v>
      </c>
      <c r="E7523">
        <v>1168</v>
      </c>
      <c r="F7523" s="2">
        <f t="shared" si="118"/>
        <v>1.8098329074092506E-6</v>
      </c>
      <c r="G7523" t="s">
        <v>7964</v>
      </c>
      <c r="H7523">
        <v>4</v>
      </c>
    </row>
    <row r="7524" spans="1:8" x14ac:dyDescent="0.25">
      <c r="A7524" t="s">
        <v>7961</v>
      </c>
      <c r="B7524" t="s">
        <v>8011</v>
      </c>
      <c r="C7524" t="s">
        <v>18</v>
      </c>
      <c r="D7524" t="s">
        <v>8037</v>
      </c>
      <c r="E7524">
        <v>1036</v>
      </c>
      <c r="F7524" s="2">
        <f t="shared" si="118"/>
        <v>1.6052969966403969E-6</v>
      </c>
      <c r="G7524" t="s">
        <v>7964</v>
      </c>
      <c r="H7524">
        <v>4</v>
      </c>
    </row>
    <row r="7525" spans="1:8" x14ac:dyDescent="0.25">
      <c r="A7525" t="s">
        <v>7961</v>
      </c>
      <c r="B7525" t="s">
        <v>8011</v>
      </c>
      <c r="C7525" t="s">
        <v>18</v>
      </c>
      <c r="D7525" t="s">
        <v>8038</v>
      </c>
      <c r="E7525">
        <v>861</v>
      </c>
      <c r="F7525" s="2">
        <f t="shared" si="118"/>
        <v>1.3341319634241137E-6</v>
      </c>
      <c r="G7525" t="s">
        <v>7964</v>
      </c>
      <c r="H7525">
        <v>4</v>
      </c>
    </row>
    <row r="7526" spans="1:8" x14ac:dyDescent="0.25">
      <c r="A7526" t="s">
        <v>7961</v>
      </c>
      <c r="B7526" t="s">
        <v>8011</v>
      </c>
      <c r="C7526" t="s">
        <v>18</v>
      </c>
      <c r="D7526" t="s">
        <v>8039</v>
      </c>
      <c r="E7526">
        <v>823</v>
      </c>
      <c r="F7526" s="2">
        <f t="shared" si="118"/>
        <v>1.2752504133542922E-6</v>
      </c>
      <c r="G7526" t="s">
        <v>7964</v>
      </c>
      <c r="H7526">
        <v>4</v>
      </c>
    </row>
    <row r="7527" spans="1:8" x14ac:dyDescent="0.25">
      <c r="A7527" t="s">
        <v>7961</v>
      </c>
      <c r="B7527" t="s">
        <v>8011</v>
      </c>
      <c r="C7527" t="s">
        <v>32</v>
      </c>
      <c r="D7527" t="s">
        <v>33</v>
      </c>
      <c r="E7527">
        <v>6097</v>
      </c>
      <c r="F7527" s="2">
        <f t="shared" si="118"/>
        <v>9.4473897572553088E-6</v>
      </c>
      <c r="G7527" t="s">
        <v>7964</v>
      </c>
      <c r="H7527">
        <v>4</v>
      </c>
    </row>
    <row r="7528" spans="1:8" x14ac:dyDescent="0.25">
      <c r="A7528" t="s">
        <v>7961</v>
      </c>
      <c r="B7528" t="s">
        <v>8040</v>
      </c>
      <c r="C7528" t="s">
        <v>12</v>
      </c>
      <c r="D7528" t="s">
        <v>8041</v>
      </c>
      <c r="E7528">
        <v>724937</v>
      </c>
      <c r="F7528" s="2">
        <f t="shared" si="118"/>
        <v>1.1233003753412156E-3</v>
      </c>
      <c r="G7528" t="s">
        <v>7964</v>
      </c>
      <c r="H7528">
        <v>5</v>
      </c>
    </row>
    <row r="7529" spans="1:8" x14ac:dyDescent="0.25">
      <c r="A7529" t="s">
        <v>7961</v>
      </c>
      <c r="B7529" t="s">
        <v>8040</v>
      </c>
      <c r="C7529" t="s">
        <v>38</v>
      </c>
      <c r="D7529" t="s">
        <v>8042</v>
      </c>
      <c r="E7529">
        <v>560379</v>
      </c>
      <c r="F7529" s="2">
        <f t="shared" si="118"/>
        <v>8.6831537227832919E-4</v>
      </c>
      <c r="G7529" t="s">
        <v>7964</v>
      </c>
      <c r="H7529">
        <v>5</v>
      </c>
    </row>
    <row r="7530" spans="1:8" x14ac:dyDescent="0.25">
      <c r="A7530" t="s">
        <v>7961</v>
      </c>
      <c r="B7530" t="s">
        <v>8040</v>
      </c>
      <c r="C7530" t="s">
        <v>16</v>
      </c>
      <c r="D7530" t="s">
        <v>8043</v>
      </c>
      <c r="E7530">
        <v>13222</v>
      </c>
      <c r="F7530" s="2">
        <f t="shared" si="118"/>
        <v>2.0487680395346844E-5</v>
      </c>
      <c r="G7530" t="s">
        <v>7964</v>
      </c>
      <c r="H7530">
        <v>5</v>
      </c>
    </row>
    <row r="7531" spans="1:8" x14ac:dyDescent="0.25">
      <c r="A7531" t="s">
        <v>7961</v>
      </c>
      <c r="B7531" t="s">
        <v>8040</v>
      </c>
      <c r="C7531" t="s">
        <v>18</v>
      </c>
      <c r="D7531" t="s">
        <v>8044</v>
      </c>
      <c r="E7531">
        <v>5898</v>
      </c>
      <c r="F7531" s="2">
        <f t="shared" si="118"/>
        <v>9.139036376626507E-6</v>
      </c>
      <c r="G7531" t="s">
        <v>7964</v>
      </c>
      <c r="H7531">
        <v>5</v>
      </c>
    </row>
    <row r="7532" spans="1:8" x14ac:dyDescent="0.25">
      <c r="A7532" t="s">
        <v>7961</v>
      </c>
      <c r="B7532" t="s">
        <v>8040</v>
      </c>
      <c r="C7532" t="s">
        <v>18</v>
      </c>
      <c r="D7532" t="s">
        <v>8045</v>
      </c>
      <c r="E7532">
        <v>5376</v>
      </c>
      <c r="F7532" s="2">
        <f t="shared" si="118"/>
        <v>8.3301898204042221E-6</v>
      </c>
      <c r="G7532" t="s">
        <v>7964</v>
      </c>
      <c r="H7532">
        <v>5</v>
      </c>
    </row>
    <row r="7533" spans="1:8" x14ac:dyDescent="0.25">
      <c r="A7533" t="s">
        <v>7961</v>
      </c>
      <c r="B7533" t="s">
        <v>8040</v>
      </c>
      <c r="C7533" t="s">
        <v>18</v>
      </c>
      <c r="D7533" t="s">
        <v>8046</v>
      </c>
      <c r="E7533">
        <v>4443</v>
      </c>
      <c r="F7533" s="2">
        <f t="shared" si="118"/>
        <v>6.8844928147425517E-6</v>
      </c>
      <c r="G7533" t="s">
        <v>7964</v>
      </c>
      <c r="H7533">
        <v>5</v>
      </c>
    </row>
    <row r="7534" spans="1:8" x14ac:dyDescent="0.25">
      <c r="A7534" t="s">
        <v>7961</v>
      </c>
      <c r="B7534" t="s">
        <v>8040</v>
      </c>
      <c r="C7534" t="s">
        <v>1727</v>
      </c>
      <c r="D7534" t="s">
        <v>8047</v>
      </c>
      <c r="E7534">
        <v>4354</v>
      </c>
      <c r="F7534" s="2">
        <f t="shared" si="118"/>
        <v>6.7465860264211277E-6</v>
      </c>
      <c r="G7534" t="s">
        <v>7964</v>
      </c>
      <c r="H7534">
        <v>5</v>
      </c>
    </row>
    <row r="7535" spans="1:8" x14ac:dyDescent="0.25">
      <c r="A7535" t="s">
        <v>7961</v>
      </c>
      <c r="B7535" t="s">
        <v>8040</v>
      </c>
      <c r="C7535" t="s">
        <v>8048</v>
      </c>
      <c r="D7535" t="s">
        <v>8049</v>
      </c>
      <c r="E7535">
        <v>4201</v>
      </c>
      <c r="F7535" s="2">
        <f t="shared" si="118"/>
        <v>6.5095103116663201E-6</v>
      </c>
      <c r="G7535" t="s">
        <v>7964</v>
      </c>
      <c r="H7535">
        <v>5</v>
      </c>
    </row>
    <row r="7536" spans="1:8" x14ac:dyDescent="0.25">
      <c r="A7536" t="s">
        <v>7961</v>
      </c>
      <c r="B7536" t="s">
        <v>8040</v>
      </c>
      <c r="C7536" t="s">
        <v>18</v>
      </c>
      <c r="D7536" t="s">
        <v>8050</v>
      </c>
      <c r="E7536">
        <v>2862</v>
      </c>
      <c r="F7536" s="2">
        <f t="shared" si="118"/>
        <v>4.4347104289428724E-6</v>
      </c>
      <c r="G7536" t="s">
        <v>7964</v>
      </c>
      <c r="H7536">
        <v>5</v>
      </c>
    </row>
    <row r="7537" spans="1:8" x14ac:dyDescent="0.25">
      <c r="A7537" t="s">
        <v>7961</v>
      </c>
      <c r="B7537" t="s">
        <v>8040</v>
      </c>
      <c r="C7537" t="s">
        <v>18</v>
      </c>
      <c r="D7537" t="s">
        <v>8051</v>
      </c>
      <c r="E7537">
        <v>2767</v>
      </c>
      <c r="F7537" s="2">
        <f t="shared" si="118"/>
        <v>4.2875065537683186E-6</v>
      </c>
      <c r="G7537" t="s">
        <v>7964</v>
      </c>
      <c r="H7537">
        <v>5</v>
      </c>
    </row>
    <row r="7538" spans="1:8" x14ac:dyDescent="0.25">
      <c r="A7538" t="s">
        <v>7961</v>
      </c>
      <c r="B7538" t="s">
        <v>8040</v>
      </c>
      <c r="C7538" t="s">
        <v>7977</v>
      </c>
      <c r="D7538" t="s">
        <v>8052</v>
      </c>
      <c r="E7538">
        <v>2312</v>
      </c>
      <c r="F7538" s="2">
        <f t="shared" si="118"/>
        <v>3.5824774674059826E-6</v>
      </c>
      <c r="G7538" t="s">
        <v>7964</v>
      </c>
      <c r="H7538">
        <v>5</v>
      </c>
    </row>
    <row r="7539" spans="1:8" x14ac:dyDescent="0.25">
      <c r="A7539" t="s">
        <v>7961</v>
      </c>
      <c r="B7539" t="s">
        <v>8040</v>
      </c>
      <c r="C7539" t="s">
        <v>18</v>
      </c>
      <c r="D7539" t="s">
        <v>8053</v>
      </c>
      <c r="E7539">
        <v>2261</v>
      </c>
      <c r="F7539" s="2">
        <f t="shared" si="118"/>
        <v>3.5034522291543796E-6</v>
      </c>
      <c r="G7539" t="s">
        <v>7964</v>
      </c>
      <c r="H7539">
        <v>5</v>
      </c>
    </row>
    <row r="7540" spans="1:8" x14ac:dyDescent="0.25">
      <c r="A7540" t="s">
        <v>7961</v>
      </c>
      <c r="B7540" t="s">
        <v>8040</v>
      </c>
      <c r="C7540" t="s">
        <v>18</v>
      </c>
      <c r="D7540" t="s">
        <v>8054</v>
      </c>
      <c r="E7540">
        <v>2020</v>
      </c>
      <c r="F7540" s="2">
        <f t="shared" si="118"/>
        <v>3.1300192405536699E-6</v>
      </c>
      <c r="G7540" t="s">
        <v>7964</v>
      </c>
      <c r="H7540">
        <v>5</v>
      </c>
    </row>
    <row r="7541" spans="1:8" x14ac:dyDescent="0.25">
      <c r="A7541" t="s">
        <v>7961</v>
      </c>
      <c r="B7541" t="s">
        <v>8040</v>
      </c>
      <c r="C7541" t="s">
        <v>18</v>
      </c>
      <c r="D7541" t="s">
        <v>8055</v>
      </c>
      <c r="E7541">
        <v>1920</v>
      </c>
      <c r="F7541" s="2">
        <f t="shared" si="118"/>
        <v>2.9750677930015078E-6</v>
      </c>
      <c r="G7541" t="s">
        <v>7964</v>
      </c>
      <c r="H7541">
        <v>5</v>
      </c>
    </row>
    <row r="7542" spans="1:8" x14ac:dyDescent="0.25">
      <c r="A7542" t="s">
        <v>7961</v>
      </c>
      <c r="B7542" t="s">
        <v>8040</v>
      </c>
      <c r="C7542" t="s">
        <v>3019</v>
      </c>
      <c r="D7542" t="s">
        <v>8056</v>
      </c>
      <c r="E7542">
        <v>1808</v>
      </c>
      <c r="F7542" s="2">
        <f t="shared" si="118"/>
        <v>2.8015221717430866E-6</v>
      </c>
      <c r="G7542" t="s">
        <v>7964</v>
      </c>
      <c r="H7542">
        <v>5</v>
      </c>
    </row>
    <row r="7543" spans="1:8" x14ac:dyDescent="0.25">
      <c r="A7543" t="s">
        <v>7961</v>
      </c>
      <c r="B7543" t="s">
        <v>8040</v>
      </c>
      <c r="C7543" t="s">
        <v>18</v>
      </c>
      <c r="D7543" t="s">
        <v>8057</v>
      </c>
      <c r="E7543">
        <v>1761</v>
      </c>
      <c r="F7543" s="2">
        <f t="shared" si="118"/>
        <v>2.7286949913935704E-6</v>
      </c>
      <c r="G7543" t="s">
        <v>7964</v>
      </c>
      <c r="H7543">
        <v>5</v>
      </c>
    </row>
    <row r="7544" spans="1:8" x14ac:dyDescent="0.25">
      <c r="A7544" t="s">
        <v>7961</v>
      </c>
      <c r="B7544" t="s">
        <v>8040</v>
      </c>
      <c r="C7544" t="s">
        <v>18</v>
      </c>
      <c r="D7544" t="s">
        <v>4815</v>
      </c>
      <c r="E7544">
        <v>1626</v>
      </c>
      <c r="F7544" s="2">
        <f t="shared" si="118"/>
        <v>2.5195105371981521E-6</v>
      </c>
      <c r="G7544" t="s">
        <v>7964</v>
      </c>
      <c r="H7544">
        <v>5</v>
      </c>
    </row>
    <row r="7545" spans="1:8" x14ac:dyDescent="0.25">
      <c r="A7545" t="s">
        <v>7961</v>
      </c>
      <c r="B7545" t="s">
        <v>8040</v>
      </c>
      <c r="C7545" t="s">
        <v>2719</v>
      </c>
      <c r="D7545" t="s">
        <v>8058</v>
      </c>
      <c r="E7545">
        <v>1274</v>
      </c>
      <c r="F7545" s="2">
        <f t="shared" si="118"/>
        <v>1.9740814418145422E-6</v>
      </c>
      <c r="G7545" t="s">
        <v>7964</v>
      </c>
      <c r="H7545">
        <v>5</v>
      </c>
    </row>
    <row r="7546" spans="1:8" x14ac:dyDescent="0.25">
      <c r="A7546" t="s">
        <v>7961</v>
      </c>
      <c r="B7546" t="s">
        <v>8040</v>
      </c>
      <c r="C7546" t="s">
        <v>18</v>
      </c>
      <c r="D7546" t="s">
        <v>8059</v>
      </c>
      <c r="E7546">
        <v>1251</v>
      </c>
      <c r="F7546" s="2">
        <f t="shared" si="118"/>
        <v>1.9384426088775451E-6</v>
      </c>
      <c r="G7546" t="s">
        <v>7964</v>
      </c>
      <c r="H7546">
        <v>5</v>
      </c>
    </row>
    <row r="7547" spans="1:8" x14ac:dyDescent="0.25">
      <c r="A7547" t="s">
        <v>7961</v>
      </c>
      <c r="B7547" t="s">
        <v>8040</v>
      </c>
      <c r="C7547" t="s">
        <v>18</v>
      </c>
      <c r="D7547" t="s">
        <v>8060</v>
      </c>
      <c r="E7547">
        <v>1163</v>
      </c>
      <c r="F7547" s="2">
        <f t="shared" si="118"/>
        <v>1.8020853350316425E-6</v>
      </c>
      <c r="G7547" t="s">
        <v>7964</v>
      </c>
      <c r="H7547">
        <v>5</v>
      </c>
    </row>
    <row r="7548" spans="1:8" x14ac:dyDescent="0.25">
      <c r="A7548" t="s">
        <v>7961</v>
      </c>
      <c r="B7548" t="s">
        <v>8040</v>
      </c>
      <c r="C7548" t="s">
        <v>18</v>
      </c>
      <c r="D7548" t="s">
        <v>8061</v>
      </c>
      <c r="E7548">
        <v>1160</v>
      </c>
      <c r="F7548" s="2">
        <f t="shared" si="118"/>
        <v>1.7974367916050777E-6</v>
      </c>
      <c r="G7548" t="s">
        <v>7964</v>
      </c>
      <c r="H7548">
        <v>5</v>
      </c>
    </row>
    <row r="7549" spans="1:8" x14ac:dyDescent="0.25">
      <c r="A7549" t="s">
        <v>7961</v>
      </c>
      <c r="B7549" t="s">
        <v>8040</v>
      </c>
      <c r="C7549" t="s">
        <v>8006</v>
      </c>
      <c r="D7549" t="s">
        <v>8062</v>
      </c>
      <c r="E7549">
        <v>1150</v>
      </c>
      <c r="F7549" s="2">
        <f t="shared" si="118"/>
        <v>1.7819416468498615E-6</v>
      </c>
      <c r="G7549" t="s">
        <v>7964</v>
      </c>
      <c r="H7549">
        <v>5</v>
      </c>
    </row>
    <row r="7550" spans="1:8" x14ac:dyDescent="0.25">
      <c r="A7550" t="s">
        <v>7961</v>
      </c>
      <c r="B7550" t="s">
        <v>8040</v>
      </c>
      <c r="C7550" t="s">
        <v>18</v>
      </c>
      <c r="D7550" t="s">
        <v>8063</v>
      </c>
      <c r="E7550">
        <v>1112</v>
      </c>
      <c r="F7550" s="2">
        <f t="shared" si="118"/>
        <v>1.72306009678004E-6</v>
      </c>
      <c r="G7550" t="s">
        <v>7964</v>
      </c>
      <c r="H7550">
        <v>5</v>
      </c>
    </row>
    <row r="7551" spans="1:8" x14ac:dyDescent="0.25">
      <c r="A7551" t="s">
        <v>7961</v>
      </c>
      <c r="B7551" t="s">
        <v>8040</v>
      </c>
      <c r="C7551" t="s">
        <v>2866</v>
      </c>
      <c r="D7551" t="s">
        <v>8064</v>
      </c>
      <c r="E7551">
        <v>1061</v>
      </c>
      <c r="F7551" s="2">
        <f t="shared" si="118"/>
        <v>1.6440348585284375E-6</v>
      </c>
      <c r="G7551" t="s">
        <v>7964</v>
      </c>
      <c r="H7551">
        <v>5</v>
      </c>
    </row>
    <row r="7552" spans="1:8" x14ac:dyDescent="0.25">
      <c r="A7552" t="s">
        <v>7961</v>
      </c>
      <c r="B7552" t="s">
        <v>8040</v>
      </c>
      <c r="C7552" t="s">
        <v>18</v>
      </c>
      <c r="D7552" t="s">
        <v>8065</v>
      </c>
      <c r="E7552">
        <v>970</v>
      </c>
      <c r="F7552" s="2">
        <f t="shared" si="118"/>
        <v>1.50302904125597E-6</v>
      </c>
      <c r="G7552" t="s">
        <v>7964</v>
      </c>
      <c r="H7552">
        <v>5</v>
      </c>
    </row>
    <row r="7553" spans="1:8" x14ac:dyDescent="0.25">
      <c r="A7553" t="s">
        <v>7961</v>
      </c>
      <c r="B7553" t="s">
        <v>8040</v>
      </c>
      <c r="C7553" t="s">
        <v>18</v>
      </c>
      <c r="D7553" t="s">
        <v>8066</v>
      </c>
      <c r="E7553">
        <v>829</v>
      </c>
      <c r="F7553" s="2">
        <f t="shared" si="118"/>
        <v>1.2845475002074219E-6</v>
      </c>
      <c r="G7553" t="s">
        <v>7964</v>
      </c>
      <c r="H7553">
        <v>5</v>
      </c>
    </row>
    <row r="7554" spans="1:8" x14ac:dyDescent="0.25">
      <c r="A7554" t="s">
        <v>7961</v>
      </c>
      <c r="B7554" t="s">
        <v>8040</v>
      </c>
      <c r="C7554" t="s">
        <v>787</v>
      </c>
      <c r="D7554" t="s">
        <v>8067</v>
      </c>
      <c r="E7554">
        <v>712</v>
      </c>
      <c r="F7554" s="2">
        <f t="shared" si="118"/>
        <v>1.1032543065713925E-6</v>
      </c>
      <c r="G7554" t="s">
        <v>7964</v>
      </c>
      <c r="H7554">
        <v>5</v>
      </c>
    </row>
    <row r="7555" spans="1:8" x14ac:dyDescent="0.25">
      <c r="A7555" t="s">
        <v>7961</v>
      </c>
      <c r="B7555" t="s">
        <v>8040</v>
      </c>
      <c r="C7555" t="s">
        <v>648</v>
      </c>
      <c r="D7555" t="s">
        <v>8068</v>
      </c>
      <c r="E7555">
        <v>699</v>
      </c>
      <c r="F7555" s="2">
        <f t="shared" si="118"/>
        <v>1.0831106183896115E-6</v>
      </c>
      <c r="G7555" t="s">
        <v>7964</v>
      </c>
      <c r="H7555">
        <v>5</v>
      </c>
    </row>
    <row r="7556" spans="1:8" x14ac:dyDescent="0.25">
      <c r="A7556" t="s">
        <v>7961</v>
      </c>
      <c r="B7556" t="s">
        <v>8040</v>
      </c>
      <c r="C7556" t="s">
        <v>8004</v>
      </c>
      <c r="D7556" t="s">
        <v>8005</v>
      </c>
      <c r="E7556">
        <v>690</v>
      </c>
      <c r="F7556" s="2">
        <f t="shared" si="118"/>
        <v>1.0691649881099168E-6</v>
      </c>
      <c r="G7556" t="s">
        <v>7964</v>
      </c>
      <c r="H7556">
        <v>5</v>
      </c>
    </row>
    <row r="7557" spans="1:8" x14ac:dyDescent="0.25">
      <c r="A7557" t="s">
        <v>7961</v>
      </c>
      <c r="B7557" t="s">
        <v>8040</v>
      </c>
      <c r="C7557" t="s">
        <v>18</v>
      </c>
      <c r="D7557" t="s">
        <v>8069</v>
      </c>
      <c r="E7557">
        <v>656</v>
      </c>
      <c r="F7557" s="2">
        <f t="shared" si="118"/>
        <v>1.0164814959421819E-6</v>
      </c>
      <c r="G7557" t="s">
        <v>7964</v>
      </c>
      <c r="H7557">
        <v>5</v>
      </c>
    </row>
    <row r="7558" spans="1:8" x14ac:dyDescent="0.25">
      <c r="A7558" t="s">
        <v>7961</v>
      </c>
      <c r="B7558" t="s">
        <v>8040</v>
      </c>
      <c r="C7558" t="s">
        <v>18</v>
      </c>
      <c r="D7558" t="s">
        <v>8070</v>
      </c>
      <c r="E7558">
        <v>576</v>
      </c>
      <c r="F7558" s="2">
        <f t="shared" si="118"/>
        <v>8.9252033790045236E-7</v>
      </c>
      <c r="G7558" t="s">
        <v>7964</v>
      </c>
      <c r="H7558">
        <v>5</v>
      </c>
    </row>
    <row r="7559" spans="1:8" x14ac:dyDescent="0.25">
      <c r="A7559" t="s">
        <v>7961</v>
      </c>
      <c r="B7559" t="s">
        <v>8040</v>
      </c>
      <c r="C7559" t="s">
        <v>2960</v>
      </c>
      <c r="D7559" t="s">
        <v>8071</v>
      </c>
      <c r="E7559">
        <v>565</v>
      </c>
      <c r="F7559" s="2">
        <f t="shared" si="118"/>
        <v>8.7547567866971453E-7</v>
      </c>
      <c r="G7559" t="s">
        <v>7964</v>
      </c>
      <c r="H7559">
        <v>5</v>
      </c>
    </row>
    <row r="7560" spans="1:8" x14ac:dyDescent="0.25">
      <c r="A7560" t="s">
        <v>7961</v>
      </c>
      <c r="B7560" t="s">
        <v>8040</v>
      </c>
      <c r="C7560" t="s">
        <v>18</v>
      </c>
      <c r="D7560" t="s">
        <v>8072</v>
      </c>
      <c r="E7560">
        <v>564</v>
      </c>
      <c r="F7560" s="2">
        <f t="shared" si="118"/>
        <v>8.7392616419419294E-7</v>
      </c>
      <c r="G7560" t="s">
        <v>7964</v>
      </c>
      <c r="H7560">
        <v>5</v>
      </c>
    </row>
    <row r="7561" spans="1:8" x14ac:dyDescent="0.25">
      <c r="A7561" t="s">
        <v>7961</v>
      </c>
      <c r="B7561" t="s">
        <v>8040</v>
      </c>
      <c r="C7561" t="s">
        <v>18</v>
      </c>
      <c r="D7561" t="s">
        <v>8073</v>
      </c>
      <c r="E7561">
        <v>560</v>
      </c>
      <c r="F7561" s="2">
        <f t="shared" si="118"/>
        <v>8.6772810629210647E-7</v>
      </c>
      <c r="G7561" t="s">
        <v>7964</v>
      </c>
      <c r="H7561">
        <v>5</v>
      </c>
    </row>
    <row r="7562" spans="1:8" x14ac:dyDescent="0.25">
      <c r="A7562" t="s">
        <v>7961</v>
      </c>
      <c r="B7562" t="s">
        <v>8040</v>
      </c>
      <c r="C7562" t="s">
        <v>18</v>
      </c>
      <c r="D7562" t="s">
        <v>8074</v>
      </c>
      <c r="E7562">
        <v>511</v>
      </c>
      <c r="F7562" s="2">
        <f t="shared" si="118"/>
        <v>7.9180189699154712E-7</v>
      </c>
      <c r="G7562" t="s">
        <v>7964</v>
      </c>
      <c r="H7562">
        <v>5</v>
      </c>
    </row>
    <row r="7563" spans="1:8" x14ac:dyDescent="0.25">
      <c r="A7563" t="s">
        <v>7961</v>
      </c>
      <c r="B7563" t="s">
        <v>8040</v>
      </c>
      <c r="C7563" t="s">
        <v>18</v>
      </c>
      <c r="D7563" t="s">
        <v>8075</v>
      </c>
      <c r="E7563">
        <v>436</v>
      </c>
      <c r="F7563" s="2">
        <f t="shared" si="118"/>
        <v>6.7558831132742576E-7</v>
      </c>
      <c r="G7563" t="s">
        <v>7964</v>
      </c>
      <c r="H7563">
        <v>5</v>
      </c>
    </row>
    <row r="7564" spans="1:8" x14ac:dyDescent="0.25">
      <c r="A7564" t="s">
        <v>7961</v>
      </c>
      <c r="B7564" t="s">
        <v>8040</v>
      </c>
      <c r="C7564" t="s">
        <v>18</v>
      </c>
      <c r="D7564" t="s">
        <v>8076</v>
      </c>
      <c r="E7564">
        <v>415</v>
      </c>
      <c r="F7564" s="2">
        <f t="shared" si="118"/>
        <v>6.4304850734147171E-7</v>
      </c>
      <c r="G7564" t="s">
        <v>7964</v>
      </c>
      <c r="H7564">
        <v>5</v>
      </c>
    </row>
    <row r="7565" spans="1:8" x14ac:dyDescent="0.25">
      <c r="A7565" t="s">
        <v>7961</v>
      </c>
      <c r="B7565" t="s">
        <v>8040</v>
      </c>
      <c r="C7565" t="s">
        <v>32</v>
      </c>
      <c r="D7565" t="s">
        <v>33</v>
      </c>
      <c r="E7565">
        <v>2849</v>
      </c>
      <c r="F7565" s="2">
        <f t="shared" si="118"/>
        <v>4.4145667407610914E-6</v>
      </c>
      <c r="G7565" t="s">
        <v>7964</v>
      </c>
      <c r="H7565">
        <v>5</v>
      </c>
    </row>
    <row r="7566" spans="1:8" x14ac:dyDescent="0.25">
      <c r="A7566" t="s">
        <v>7961</v>
      </c>
      <c r="B7566" t="s">
        <v>8077</v>
      </c>
      <c r="C7566" t="s">
        <v>12</v>
      </c>
      <c r="D7566" t="s">
        <v>8078</v>
      </c>
      <c r="E7566">
        <v>712057</v>
      </c>
      <c r="F7566" s="2">
        <f t="shared" si="118"/>
        <v>1.1033426288964972E-3</v>
      </c>
      <c r="G7566" t="s">
        <v>7964</v>
      </c>
      <c r="H7566">
        <v>6</v>
      </c>
    </row>
    <row r="7567" spans="1:8" x14ac:dyDescent="0.25">
      <c r="A7567" t="s">
        <v>7961</v>
      </c>
      <c r="B7567" t="s">
        <v>8077</v>
      </c>
      <c r="C7567" t="s">
        <v>38</v>
      </c>
      <c r="D7567" t="s">
        <v>8079</v>
      </c>
      <c r="E7567">
        <v>667646</v>
      </c>
      <c r="F7567" s="2">
        <f t="shared" si="118"/>
        <v>1.0345271415241066E-3</v>
      </c>
      <c r="G7567" t="s">
        <v>7964</v>
      </c>
      <c r="H7567">
        <v>6</v>
      </c>
    </row>
    <row r="7568" spans="1:8" x14ac:dyDescent="0.25">
      <c r="A7568" t="s">
        <v>7961</v>
      </c>
      <c r="B7568" t="s">
        <v>8077</v>
      </c>
      <c r="C7568" t="s">
        <v>18</v>
      </c>
      <c r="D7568" t="s">
        <v>8080</v>
      </c>
      <c r="E7568">
        <v>10737</v>
      </c>
      <c r="F7568" s="2">
        <f t="shared" si="118"/>
        <v>1.6637136923675621E-5</v>
      </c>
      <c r="G7568" t="s">
        <v>7964</v>
      </c>
      <c r="H7568">
        <v>6</v>
      </c>
    </row>
    <row r="7569" spans="1:8" x14ac:dyDescent="0.25">
      <c r="A7569" t="s">
        <v>7961</v>
      </c>
      <c r="B7569" t="s">
        <v>8077</v>
      </c>
      <c r="C7569" t="s">
        <v>16</v>
      </c>
      <c r="D7569" t="s">
        <v>8081</v>
      </c>
      <c r="E7569">
        <v>9668</v>
      </c>
      <c r="F7569" s="2">
        <f t="shared" si="118"/>
        <v>1.498070594934301E-5</v>
      </c>
      <c r="G7569" t="s">
        <v>7964</v>
      </c>
      <c r="H7569">
        <v>6</v>
      </c>
    </row>
    <row r="7570" spans="1:8" x14ac:dyDescent="0.25">
      <c r="A7570" t="s">
        <v>7961</v>
      </c>
      <c r="B7570" t="s">
        <v>8077</v>
      </c>
      <c r="C7570" t="s">
        <v>8004</v>
      </c>
      <c r="D7570" t="s">
        <v>8082</v>
      </c>
      <c r="E7570">
        <v>8030</v>
      </c>
      <c r="F7570" s="2">
        <f t="shared" si="118"/>
        <v>1.2442601238438598E-5</v>
      </c>
      <c r="G7570" t="s">
        <v>7964</v>
      </c>
      <c r="H7570">
        <v>6</v>
      </c>
    </row>
    <row r="7571" spans="1:8" x14ac:dyDescent="0.25">
      <c r="A7571" t="s">
        <v>7961</v>
      </c>
      <c r="B7571" t="s">
        <v>8077</v>
      </c>
      <c r="C7571" t="s">
        <v>18</v>
      </c>
      <c r="D7571" t="s">
        <v>8083</v>
      </c>
      <c r="E7571">
        <v>8001</v>
      </c>
      <c r="F7571" s="2">
        <f t="shared" si="118"/>
        <v>1.2397665318648471E-5</v>
      </c>
      <c r="G7571" t="s">
        <v>7964</v>
      </c>
      <c r="H7571">
        <v>6</v>
      </c>
    </row>
    <row r="7572" spans="1:8" x14ac:dyDescent="0.25">
      <c r="A7572" t="s">
        <v>7961</v>
      </c>
      <c r="B7572" t="s">
        <v>8077</v>
      </c>
      <c r="C7572" t="s">
        <v>18</v>
      </c>
      <c r="D7572" t="s">
        <v>8084</v>
      </c>
      <c r="E7572">
        <v>4873</v>
      </c>
      <c r="F7572" s="2">
        <f t="shared" si="118"/>
        <v>7.5507840392168481E-6</v>
      </c>
      <c r="G7572" t="s">
        <v>7964</v>
      </c>
      <c r="H7572">
        <v>6</v>
      </c>
    </row>
    <row r="7573" spans="1:8" x14ac:dyDescent="0.25">
      <c r="A7573" t="s">
        <v>7961</v>
      </c>
      <c r="B7573" t="s">
        <v>8077</v>
      </c>
      <c r="C7573" t="s">
        <v>18</v>
      </c>
      <c r="D7573" t="s">
        <v>8085</v>
      </c>
      <c r="E7573">
        <v>4174</v>
      </c>
      <c r="F7573" s="2">
        <f t="shared" si="118"/>
        <v>6.4676734208272366E-6</v>
      </c>
      <c r="G7573" t="s">
        <v>7964</v>
      </c>
      <c r="H7573">
        <v>6</v>
      </c>
    </row>
    <row r="7574" spans="1:8" x14ac:dyDescent="0.25">
      <c r="A7574" t="s">
        <v>7961</v>
      </c>
      <c r="B7574" t="s">
        <v>8077</v>
      </c>
      <c r="C7574" t="s">
        <v>7977</v>
      </c>
      <c r="D7574" t="s">
        <v>8086</v>
      </c>
      <c r="E7574">
        <v>2149</v>
      </c>
      <c r="F7574" s="2">
        <f t="shared" si="118"/>
        <v>3.3299066078959584E-6</v>
      </c>
      <c r="G7574" t="s">
        <v>7964</v>
      </c>
      <c r="H7574">
        <v>6</v>
      </c>
    </row>
    <row r="7575" spans="1:8" x14ac:dyDescent="0.25">
      <c r="A7575" t="s">
        <v>7961</v>
      </c>
      <c r="B7575" t="s">
        <v>8077</v>
      </c>
      <c r="C7575" t="s">
        <v>18</v>
      </c>
      <c r="D7575" t="s">
        <v>8087</v>
      </c>
      <c r="E7575">
        <v>1820</v>
      </c>
      <c r="F7575" s="2">
        <f t="shared" si="118"/>
        <v>2.8201163454493461E-6</v>
      </c>
      <c r="G7575" t="s">
        <v>7964</v>
      </c>
      <c r="H7575">
        <v>6</v>
      </c>
    </row>
    <row r="7576" spans="1:8" x14ac:dyDescent="0.25">
      <c r="A7576" t="s">
        <v>7961</v>
      </c>
      <c r="B7576" t="s">
        <v>8077</v>
      </c>
      <c r="C7576" t="s">
        <v>1727</v>
      </c>
      <c r="D7576" t="s">
        <v>8088</v>
      </c>
      <c r="E7576">
        <v>1737</v>
      </c>
      <c r="F7576" s="2">
        <f t="shared" si="118"/>
        <v>2.6915066439810518E-6</v>
      </c>
      <c r="G7576" t="s">
        <v>7964</v>
      </c>
      <c r="H7576">
        <v>6</v>
      </c>
    </row>
    <row r="7577" spans="1:8" x14ac:dyDescent="0.25">
      <c r="A7577" t="s">
        <v>7961</v>
      </c>
      <c r="B7577" t="s">
        <v>8077</v>
      </c>
      <c r="C7577" t="s">
        <v>18</v>
      </c>
      <c r="D7577" t="s">
        <v>8089</v>
      </c>
      <c r="E7577">
        <v>1613</v>
      </c>
      <c r="F7577" s="2">
        <f t="shared" ref="F7577:F7640" si="119">E7577/645363445</f>
        <v>2.4993668490163711E-6</v>
      </c>
      <c r="G7577" t="s">
        <v>7964</v>
      </c>
      <c r="H7577">
        <v>6</v>
      </c>
    </row>
    <row r="7578" spans="1:8" x14ac:dyDescent="0.25">
      <c r="A7578" t="s">
        <v>7961</v>
      </c>
      <c r="B7578" t="s">
        <v>8077</v>
      </c>
      <c r="C7578" t="s">
        <v>2912</v>
      </c>
      <c r="D7578" t="s">
        <v>8090</v>
      </c>
      <c r="E7578">
        <v>1537</v>
      </c>
      <c r="F7578" s="2">
        <f t="shared" si="119"/>
        <v>2.3816037488767281E-6</v>
      </c>
      <c r="G7578" t="s">
        <v>7964</v>
      </c>
      <c r="H7578">
        <v>6</v>
      </c>
    </row>
    <row r="7579" spans="1:8" x14ac:dyDescent="0.25">
      <c r="A7579" t="s">
        <v>7961</v>
      </c>
      <c r="B7579" t="s">
        <v>8077</v>
      </c>
      <c r="C7579" t="s">
        <v>18</v>
      </c>
      <c r="D7579" t="s">
        <v>8091</v>
      </c>
      <c r="E7579">
        <v>1114</v>
      </c>
      <c r="F7579" s="2">
        <f t="shared" si="119"/>
        <v>1.7261591257310832E-6</v>
      </c>
      <c r="G7579" t="s">
        <v>7964</v>
      </c>
      <c r="H7579">
        <v>6</v>
      </c>
    </row>
    <row r="7580" spans="1:8" x14ac:dyDescent="0.25">
      <c r="A7580" t="s">
        <v>7961</v>
      </c>
      <c r="B7580" t="s">
        <v>8077</v>
      </c>
      <c r="C7580" t="s">
        <v>8006</v>
      </c>
      <c r="D7580" t="s">
        <v>8092</v>
      </c>
      <c r="E7580">
        <v>1056</v>
      </c>
      <c r="F7580" s="2">
        <f t="shared" si="119"/>
        <v>1.6362872861508294E-6</v>
      </c>
      <c r="G7580" t="s">
        <v>7964</v>
      </c>
      <c r="H7580">
        <v>6</v>
      </c>
    </row>
    <row r="7581" spans="1:8" x14ac:dyDescent="0.25">
      <c r="A7581" t="s">
        <v>7961</v>
      </c>
      <c r="B7581" t="s">
        <v>8077</v>
      </c>
      <c r="C7581" t="s">
        <v>32</v>
      </c>
      <c r="D7581" t="s">
        <v>33</v>
      </c>
      <c r="E7581">
        <v>9553</v>
      </c>
      <c r="F7581" s="2">
        <f t="shared" si="119"/>
        <v>1.4802511784658023E-5</v>
      </c>
      <c r="G7581" t="s">
        <v>7964</v>
      </c>
      <c r="H7581">
        <v>6</v>
      </c>
    </row>
    <row r="7582" spans="1:8" x14ac:dyDescent="0.25">
      <c r="A7582" t="s">
        <v>7961</v>
      </c>
      <c r="B7582" t="s">
        <v>8093</v>
      </c>
      <c r="C7582" t="s">
        <v>12</v>
      </c>
      <c r="D7582" t="s">
        <v>8094</v>
      </c>
      <c r="E7582">
        <v>956497</v>
      </c>
      <c r="F7582" s="2">
        <f t="shared" si="119"/>
        <v>1.4821059472930017E-3</v>
      </c>
      <c r="G7582" t="s">
        <v>7964</v>
      </c>
      <c r="H7582">
        <v>7</v>
      </c>
    </row>
    <row r="7583" spans="1:8" x14ac:dyDescent="0.25">
      <c r="A7583" t="s">
        <v>7961</v>
      </c>
      <c r="B7583" t="s">
        <v>8093</v>
      </c>
      <c r="C7583" t="s">
        <v>38</v>
      </c>
      <c r="D7583" t="s">
        <v>8095</v>
      </c>
      <c r="E7583">
        <v>518271</v>
      </c>
      <c r="F7583" s="2">
        <f t="shared" si="119"/>
        <v>8.0306841674306485E-4</v>
      </c>
      <c r="G7583" t="s">
        <v>7964</v>
      </c>
      <c r="H7583">
        <v>7</v>
      </c>
    </row>
    <row r="7584" spans="1:8" x14ac:dyDescent="0.25">
      <c r="A7584" t="s">
        <v>7961</v>
      </c>
      <c r="B7584" t="s">
        <v>8093</v>
      </c>
      <c r="C7584" t="s">
        <v>16</v>
      </c>
      <c r="D7584" t="s">
        <v>8096</v>
      </c>
      <c r="E7584">
        <v>13333</v>
      </c>
      <c r="F7584" s="2">
        <f t="shared" si="119"/>
        <v>2.0659676502129743E-5</v>
      </c>
      <c r="G7584" t="s">
        <v>7964</v>
      </c>
      <c r="H7584">
        <v>7</v>
      </c>
    </row>
    <row r="7585" spans="1:8" x14ac:dyDescent="0.25">
      <c r="A7585" t="s">
        <v>7961</v>
      </c>
      <c r="B7585" t="s">
        <v>8093</v>
      </c>
      <c r="C7585" t="s">
        <v>18</v>
      </c>
      <c r="D7585" t="s">
        <v>8097</v>
      </c>
      <c r="E7585">
        <v>7766</v>
      </c>
      <c r="F7585" s="2">
        <f t="shared" si="119"/>
        <v>1.2033529416900891E-5</v>
      </c>
      <c r="G7585" t="s">
        <v>7964</v>
      </c>
      <c r="H7585">
        <v>7</v>
      </c>
    </row>
    <row r="7586" spans="1:8" x14ac:dyDescent="0.25">
      <c r="A7586" t="s">
        <v>7961</v>
      </c>
      <c r="B7586" t="s">
        <v>8093</v>
      </c>
      <c r="C7586" t="s">
        <v>648</v>
      </c>
      <c r="D7586" t="s">
        <v>8098</v>
      </c>
      <c r="E7586">
        <v>5241</v>
      </c>
      <c r="F7586" s="2">
        <f t="shared" si="119"/>
        <v>8.1210053662088038E-6</v>
      </c>
      <c r="G7586" t="s">
        <v>7964</v>
      </c>
      <c r="H7586">
        <v>7</v>
      </c>
    </row>
    <row r="7587" spans="1:8" x14ac:dyDescent="0.25">
      <c r="A7587" t="s">
        <v>7961</v>
      </c>
      <c r="B7587" t="s">
        <v>8093</v>
      </c>
      <c r="C7587" t="s">
        <v>18</v>
      </c>
      <c r="D7587" t="s">
        <v>8099</v>
      </c>
      <c r="E7587">
        <v>5050</v>
      </c>
      <c r="F7587" s="2">
        <f t="shared" si="119"/>
        <v>7.8250481013841738E-6</v>
      </c>
      <c r="G7587" t="s">
        <v>7964</v>
      </c>
      <c r="H7587">
        <v>7</v>
      </c>
    </row>
    <row r="7588" spans="1:8" x14ac:dyDescent="0.25">
      <c r="A7588" t="s">
        <v>7961</v>
      </c>
      <c r="B7588" t="s">
        <v>8093</v>
      </c>
      <c r="C7588" t="s">
        <v>18</v>
      </c>
      <c r="D7588" t="s">
        <v>8100</v>
      </c>
      <c r="E7588">
        <v>4753</v>
      </c>
      <c r="F7588" s="2">
        <f t="shared" si="119"/>
        <v>7.3648423021542537E-6</v>
      </c>
      <c r="G7588" t="s">
        <v>7964</v>
      </c>
      <c r="H7588">
        <v>7</v>
      </c>
    </row>
    <row r="7589" spans="1:8" x14ac:dyDescent="0.25">
      <c r="A7589" t="s">
        <v>7961</v>
      </c>
      <c r="B7589" t="s">
        <v>8093</v>
      </c>
      <c r="C7589" t="s">
        <v>18</v>
      </c>
      <c r="D7589" t="s">
        <v>8101</v>
      </c>
      <c r="E7589">
        <v>3815</v>
      </c>
      <c r="F7589" s="2">
        <f t="shared" si="119"/>
        <v>5.911397724114975E-6</v>
      </c>
      <c r="G7589" t="s">
        <v>7964</v>
      </c>
      <c r="H7589">
        <v>7</v>
      </c>
    </row>
    <row r="7590" spans="1:8" x14ac:dyDescent="0.25">
      <c r="A7590" t="s">
        <v>7961</v>
      </c>
      <c r="B7590" t="s">
        <v>8093</v>
      </c>
      <c r="C7590" t="s">
        <v>18</v>
      </c>
      <c r="D7590" t="s">
        <v>8102</v>
      </c>
      <c r="E7590">
        <v>3281</v>
      </c>
      <c r="F7590" s="2">
        <f t="shared" si="119"/>
        <v>5.0839569941864307E-6</v>
      </c>
      <c r="G7590" t="s">
        <v>7964</v>
      </c>
      <c r="H7590">
        <v>7</v>
      </c>
    </row>
    <row r="7591" spans="1:8" x14ac:dyDescent="0.25">
      <c r="A7591" t="s">
        <v>7961</v>
      </c>
      <c r="B7591" t="s">
        <v>8093</v>
      </c>
      <c r="C7591" t="s">
        <v>8006</v>
      </c>
      <c r="D7591" t="s">
        <v>8103</v>
      </c>
      <c r="E7591">
        <v>2617</v>
      </c>
      <c r="F7591" s="2">
        <f t="shared" si="119"/>
        <v>4.0550793824400763E-6</v>
      </c>
      <c r="G7591" t="s">
        <v>7964</v>
      </c>
      <c r="H7591">
        <v>7</v>
      </c>
    </row>
    <row r="7592" spans="1:8" x14ac:dyDescent="0.25">
      <c r="A7592" t="s">
        <v>7961</v>
      </c>
      <c r="B7592" t="s">
        <v>8093</v>
      </c>
      <c r="C7592" t="s">
        <v>18</v>
      </c>
      <c r="D7592" t="s">
        <v>8104</v>
      </c>
      <c r="E7592">
        <v>1902</v>
      </c>
      <c r="F7592" s="2">
        <f t="shared" si="119"/>
        <v>2.9471765324421189E-6</v>
      </c>
      <c r="G7592" t="s">
        <v>7964</v>
      </c>
      <c r="H7592">
        <v>7</v>
      </c>
    </row>
    <row r="7593" spans="1:8" x14ac:dyDescent="0.25">
      <c r="A7593" t="s">
        <v>7961</v>
      </c>
      <c r="B7593" t="s">
        <v>8093</v>
      </c>
      <c r="C7593" t="s">
        <v>18</v>
      </c>
      <c r="D7593" t="s">
        <v>8105</v>
      </c>
      <c r="E7593">
        <v>1613</v>
      </c>
      <c r="F7593" s="2">
        <f t="shared" si="119"/>
        <v>2.4993668490163711E-6</v>
      </c>
      <c r="G7593" t="s">
        <v>7964</v>
      </c>
      <c r="H7593">
        <v>7</v>
      </c>
    </row>
    <row r="7594" spans="1:8" x14ac:dyDescent="0.25">
      <c r="A7594" t="s">
        <v>7961</v>
      </c>
      <c r="B7594" t="s">
        <v>8093</v>
      </c>
      <c r="C7594" t="s">
        <v>2719</v>
      </c>
      <c r="D7594" t="s">
        <v>8106</v>
      </c>
      <c r="E7594">
        <v>1561</v>
      </c>
      <c r="F7594" s="2">
        <f t="shared" si="119"/>
        <v>2.4187920962892467E-6</v>
      </c>
      <c r="G7594" t="s">
        <v>7964</v>
      </c>
      <c r="H7594">
        <v>7</v>
      </c>
    </row>
    <row r="7595" spans="1:8" x14ac:dyDescent="0.25">
      <c r="A7595" t="s">
        <v>7961</v>
      </c>
      <c r="B7595" t="s">
        <v>8093</v>
      </c>
      <c r="C7595" t="s">
        <v>18</v>
      </c>
      <c r="D7595" t="s">
        <v>8107</v>
      </c>
      <c r="E7595">
        <v>1452</v>
      </c>
      <c r="F7595" s="2">
        <f t="shared" si="119"/>
        <v>2.2498950184573904E-6</v>
      </c>
      <c r="G7595" t="s">
        <v>7964</v>
      </c>
      <c r="H7595">
        <v>7</v>
      </c>
    </row>
    <row r="7596" spans="1:8" x14ac:dyDescent="0.25">
      <c r="A7596" t="s">
        <v>7961</v>
      </c>
      <c r="B7596" t="s">
        <v>8093</v>
      </c>
      <c r="C7596" t="s">
        <v>8004</v>
      </c>
      <c r="D7596" t="s">
        <v>8108</v>
      </c>
      <c r="E7596">
        <v>1396</v>
      </c>
      <c r="F7596" s="2">
        <f t="shared" si="119"/>
        <v>2.1631222078281796E-6</v>
      </c>
      <c r="G7596" t="s">
        <v>7964</v>
      </c>
      <c r="H7596">
        <v>7</v>
      </c>
    </row>
    <row r="7597" spans="1:8" x14ac:dyDescent="0.25">
      <c r="A7597" t="s">
        <v>7961</v>
      </c>
      <c r="B7597" t="s">
        <v>8093</v>
      </c>
      <c r="C7597" t="s">
        <v>2912</v>
      </c>
      <c r="D7597" t="s">
        <v>8109</v>
      </c>
      <c r="E7597">
        <v>1262</v>
      </c>
      <c r="F7597" s="2">
        <f t="shared" si="119"/>
        <v>1.9554872681082827E-6</v>
      </c>
      <c r="G7597" t="s">
        <v>7964</v>
      </c>
      <c r="H7597">
        <v>7</v>
      </c>
    </row>
    <row r="7598" spans="1:8" x14ac:dyDescent="0.25">
      <c r="A7598" t="s">
        <v>7961</v>
      </c>
      <c r="B7598" t="s">
        <v>8093</v>
      </c>
      <c r="C7598" t="s">
        <v>764</v>
      </c>
      <c r="D7598" t="s">
        <v>8110</v>
      </c>
      <c r="E7598">
        <v>1183</v>
      </c>
      <c r="F7598" s="2">
        <f t="shared" si="119"/>
        <v>1.833075624542075E-6</v>
      </c>
      <c r="G7598" t="s">
        <v>7964</v>
      </c>
      <c r="H7598">
        <v>7</v>
      </c>
    </row>
    <row r="7599" spans="1:8" x14ac:dyDescent="0.25">
      <c r="A7599" t="s">
        <v>7961</v>
      </c>
      <c r="B7599" t="s">
        <v>8093</v>
      </c>
      <c r="C7599" t="s">
        <v>18</v>
      </c>
      <c r="D7599" t="s">
        <v>8111</v>
      </c>
      <c r="E7599">
        <v>1116</v>
      </c>
      <c r="F7599" s="2">
        <f t="shared" si="119"/>
        <v>1.7292581546821264E-6</v>
      </c>
      <c r="G7599" t="s">
        <v>7964</v>
      </c>
      <c r="H7599">
        <v>7</v>
      </c>
    </row>
    <row r="7600" spans="1:8" x14ac:dyDescent="0.25">
      <c r="A7600" t="s">
        <v>7961</v>
      </c>
      <c r="B7600" t="s">
        <v>8093</v>
      </c>
      <c r="C7600" t="s">
        <v>2866</v>
      </c>
      <c r="D7600" t="s">
        <v>8112</v>
      </c>
      <c r="E7600">
        <v>1073</v>
      </c>
      <c r="F7600" s="2">
        <f t="shared" si="119"/>
        <v>1.6626290322346968E-6</v>
      </c>
      <c r="G7600" t="s">
        <v>7964</v>
      </c>
      <c r="H7600">
        <v>7</v>
      </c>
    </row>
    <row r="7601" spans="1:8" x14ac:dyDescent="0.25">
      <c r="A7601" t="s">
        <v>7961</v>
      </c>
      <c r="B7601" t="s">
        <v>8093</v>
      </c>
      <c r="C7601" t="s">
        <v>1727</v>
      </c>
      <c r="D7601" t="s">
        <v>8113</v>
      </c>
      <c r="E7601">
        <v>901</v>
      </c>
      <c r="F7601" s="2">
        <f t="shared" si="119"/>
        <v>1.3961125424449784E-6</v>
      </c>
      <c r="G7601" t="s">
        <v>7964</v>
      </c>
      <c r="H7601">
        <v>7</v>
      </c>
    </row>
    <row r="7602" spans="1:8" x14ac:dyDescent="0.25">
      <c r="A7602" t="s">
        <v>7961</v>
      </c>
      <c r="B7602" t="s">
        <v>8093</v>
      </c>
      <c r="C7602" t="s">
        <v>8048</v>
      </c>
      <c r="D7602" t="s">
        <v>8114</v>
      </c>
      <c r="E7602">
        <v>899</v>
      </c>
      <c r="F7602" s="2">
        <f t="shared" si="119"/>
        <v>1.3930135134939352E-6</v>
      </c>
      <c r="G7602" t="s">
        <v>7964</v>
      </c>
      <c r="H7602">
        <v>7</v>
      </c>
    </row>
    <row r="7603" spans="1:8" x14ac:dyDescent="0.25">
      <c r="A7603" t="s">
        <v>7961</v>
      </c>
      <c r="B7603" t="s">
        <v>8093</v>
      </c>
      <c r="C7603" t="s">
        <v>3951</v>
      </c>
      <c r="D7603" t="s">
        <v>8115</v>
      </c>
      <c r="E7603">
        <v>798</v>
      </c>
      <c r="F7603" s="2">
        <f t="shared" si="119"/>
        <v>1.2365125514662517E-6</v>
      </c>
      <c r="G7603" t="s">
        <v>7964</v>
      </c>
      <c r="H7603">
        <v>7</v>
      </c>
    </row>
    <row r="7604" spans="1:8" x14ac:dyDescent="0.25">
      <c r="A7604" t="s">
        <v>7961</v>
      </c>
      <c r="B7604" t="s">
        <v>8093</v>
      </c>
      <c r="C7604" t="s">
        <v>18</v>
      </c>
      <c r="D7604" t="s">
        <v>8116</v>
      </c>
      <c r="E7604">
        <v>650</v>
      </c>
      <c r="F7604" s="2">
        <f t="shared" si="119"/>
        <v>1.0071844090890521E-6</v>
      </c>
      <c r="G7604" t="s">
        <v>7964</v>
      </c>
      <c r="H7604">
        <v>7</v>
      </c>
    </row>
    <row r="7605" spans="1:8" x14ac:dyDescent="0.25">
      <c r="A7605" t="s">
        <v>7961</v>
      </c>
      <c r="B7605" t="s">
        <v>8093</v>
      </c>
      <c r="C7605" t="s">
        <v>18</v>
      </c>
      <c r="D7605" t="s">
        <v>8117</v>
      </c>
      <c r="E7605">
        <v>389</v>
      </c>
      <c r="F7605" s="2">
        <f t="shared" si="119"/>
        <v>6.027611309779097E-7</v>
      </c>
      <c r="G7605" t="s">
        <v>7964</v>
      </c>
      <c r="H7605">
        <v>7</v>
      </c>
    </row>
    <row r="7606" spans="1:8" x14ac:dyDescent="0.25">
      <c r="A7606" t="s">
        <v>7961</v>
      </c>
      <c r="B7606" t="s">
        <v>8093</v>
      </c>
      <c r="C7606" t="s">
        <v>18</v>
      </c>
      <c r="D7606" t="s">
        <v>8118</v>
      </c>
      <c r="E7606">
        <v>351</v>
      </c>
      <c r="F7606" s="2">
        <f t="shared" si="119"/>
        <v>5.4387958090808818E-7</v>
      </c>
      <c r="G7606" t="s">
        <v>7964</v>
      </c>
      <c r="H7606">
        <v>7</v>
      </c>
    </row>
    <row r="7607" spans="1:8" x14ac:dyDescent="0.25">
      <c r="A7607" t="s">
        <v>7961</v>
      </c>
      <c r="B7607" t="s">
        <v>8093</v>
      </c>
      <c r="C7607" t="s">
        <v>32</v>
      </c>
      <c r="D7607" t="s">
        <v>33</v>
      </c>
      <c r="E7607">
        <v>5617</v>
      </c>
      <c r="F7607" s="2">
        <f t="shared" si="119"/>
        <v>8.7036228090049315E-6</v>
      </c>
      <c r="G7607" t="s">
        <v>7964</v>
      </c>
      <c r="H7607">
        <v>7</v>
      </c>
    </row>
    <row r="7608" spans="1:8" x14ac:dyDescent="0.25">
      <c r="A7608" t="s">
        <v>7961</v>
      </c>
      <c r="B7608" t="s">
        <v>8119</v>
      </c>
      <c r="C7608" t="s">
        <v>12</v>
      </c>
      <c r="D7608" t="s">
        <v>8120</v>
      </c>
      <c r="E7608">
        <v>1050351</v>
      </c>
      <c r="F7608" s="2">
        <f t="shared" si="119"/>
        <v>1.6275340788786078E-3</v>
      </c>
      <c r="G7608" t="s">
        <v>7964</v>
      </c>
      <c r="H7608">
        <v>8</v>
      </c>
    </row>
    <row r="7609" spans="1:8" x14ac:dyDescent="0.25">
      <c r="A7609" t="s">
        <v>7961</v>
      </c>
      <c r="B7609" t="s">
        <v>8119</v>
      </c>
      <c r="C7609" t="s">
        <v>38</v>
      </c>
      <c r="D7609" t="s">
        <v>8121</v>
      </c>
      <c r="E7609">
        <v>475066</v>
      </c>
      <c r="F7609" s="2">
        <f t="shared" si="119"/>
        <v>7.3612164382815329E-4</v>
      </c>
      <c r="G7609" t="s">
        <v>7964</v>
      </c>
      <c r="H7609">
        <v>8</v>
      </c>
    </row>
    <row r="7610" spans="1:8" x14ac:dyDescent="0.25">
      <c r="A7610" t="s">
        <v>7961</v>
      </c>
      <c r="B7610" t="s">
        <v>8119</v>
      </c>
      <c r="C7610" t="s">
        <v>16</v>
      </c>
      <c r="D7610" t="s">
        <v>8122</v>
      </c>
      <c r="E7610">
        <v>9299</v>
      </c>
      <c r="F7610" s="2">
        <f t="shared" si="119"/>
        <v>1.4408935107875532E-5</v>
      </c>
      <c r="G7610" t="s">
        <v>7964</v>
      </c>
      <c r="H7610">
        <v>8</v>
      </c>
    </row>
    <row r="7611" spans="1:8" x14ac:dyDescent="0.25">
      <c r="A7611" t="s">
        <v>7961</v>
      </c>
      <c r="B7611" t="s">
        <v>8119</v>
      </c>
      <c r="C7611" t="s">
        <v>8004</v>
      </c>
      <c r="D7611" t="s">
        <v>8108</v>
      </c>
      <c r="E7611">
        <v>8768</v>
      </c>
      <c r="F7611" s="2">
        <f t="shared" si="119"/>
        <v>1.3586142921373553E-5</v>
      </c>
      <c r="G7611" t="s">
        <v>7964</v>
      </c>
      <c r="H7611">
        <v>8</v>
      </c>
    </row>
    <row r="7612" spans="1:8" x14ac:dyDescent="0.25">
      <c r="A7612" t="s">
        <v>7961</v>
      </c>
      <c r="B7612" t="s">
        <v>8119</v>
      </c>
      <c r="C7612" t="s">
        <v>18</v>
      </c>
      <c r="D7612" t="s">
        <v>8123</v>
      </c>
      <c r="E7612">
        <v>4630</v>
      </c>
      <c r="F7612" s="2">
        <f t="shared" si="119"/>
        <v>7.1742520216650941E-6</v>
      </c>
      <c r="G7612" t="s">
        <v>7964</v>
      </c>
      <c r="H7612">
        <v>8</v>
      </c>
    </row>
    <row r="7613" spans="1:8" x14ac:dyDescent="0.25">
      <c r="A7613" t="s">
        <v>7961</v>
      </c>
      <c r="B7613" t="s">
        <v>8119</v>
      </c>
      <c r="C7613" t="s">
        <v>7977</v>
      </c>
      <c r="D7613" t="s">
        <v>8124</v>
      </c>
      <c r="E7613">
        <v>3499</v>
      </c>
      <c r="F7613" s="2">
        <f t="shared" si="119"/>
        <v>5.4217511498501442E-6</v>
      </c>
      <c r="G7613" t="s">
        <v>7964</v>
      </c>
      <c r="H7613">
        <v>8</v>
      </c>
    </row>
    <row r="7614" spans="1:8" x14ac:dyDescent="0.25">
      <c r="A7614" t="s">
        <v>7961</v>
      </c>
      <c r="B7614" t="s">
        <v>8119</v>
      </c>
      <c r="C7614" t="s">
        <v>1395</v>
      </c>
      <c r="D7614" t="s">
        <v>8125</v>
      </c>
      <c r="E7614">
        <v>2916</v>
      </c>
      <c r="F7614" s="2">
        <f t="shared" si="119"/>
        <v>4.5183842106210402E-6</v>
      </c>
      <c r="G7614" t="s">
        <v>7964</v>
      </c>
      <c r="H7614">
        <v>8</v>
      </c>
    </row>
    <row r="7615" spans="1:8" x14ac:dyDescent="0.25">
      <c r="A7615" t="s">
        <v>7961</v>
      </c>
      <c r="B7615" t="s">
        <v>8119</v>
      </c>
      <c r="C7615" t="s">
        <v>2866</v>
      </c>
      <c r="D7615" t="s">
        <v>8126</v>
      </c>
      <c r="E7615">
        <v>2865</v>
      </c>
      <c r="F7615" s="2">
        <f t="shared" si="119"/>
        <v>4.4393589723694377E-6</v>
      </c>
      <c r="G7615" t="s">
        <v>7964</v>
      </c>
      <c r="H7615">
        <v>8</v>
      </c>
    </row>
    <row r="7616" spans="1:8" x14ac:dyDescent="0.25">
      <c r="A7616" t="s">
        <v>7961</v>
      </c>
      <c r="B7616" t="s">
        <v>8119</v>
      </c>
      <c r="C7616" t="s">
        <v>18</v>
      </c>
      <c r="D7616" t="s">
        <v>8127</v>
      </c>
      <c r="E7616">
        <v>2185</v>
      </c>
      <c r="F7616" s="2">
        <f t="shared" si="119"/>
        <v>3.385689129014737E-6</v>
      </c>
      <c r="G7616" t="s">
        <v>7964</v>
      </c>
      <c r="H7616">
        <v>8</v>
      </c>
    </row>
    <row r="7617" spans="1:8" x14ac:dyDescent="0.25">
      <c r="A7617" t="s">
        <v>7961</v>
      </c>
      <c r="B7617" t="s">
        <v>8119</v>
      </c>
      <c r="C7617" t="s">
        <v>18</v>
      </c>
      <c r="D7617" t="s">
        <v>8128</v>
      </c>
      <c r="E7617">
        <v>2054</v>
      </c>
      <c r="F7617" s="2">
        <f t="shared" si="119"/>
        <v>3.1827027327214046E-6</v>
      </c>
      <c r="G7617" t="s">
        <v>7964</v>
      </c>
      <c r="H7617">
        <v>8</v>
      </c>
    </row>
    <row r="7618" spans="1:8" x14ac:dyDescent="0.25">
      <c r="A7618" t="s">
        <v>7961</v>
      </c>
      <c r="B7618" t="s">
        <v>8119</v>
      </c>
      <c r="C7618" t="s">
        <v>254</v>
      </c>
      <c r="D7618" t="s">
        <v>8129</v>
      </c>
      <c r="E7618">
        <v>1920</v>
      </c>
      <c r="F7618" s="2">
        <f t="shared" si="119"/>
        <v>2.9750677930015078E-6</v>
      </c>
      <c r="G7618" t="s">
        <v>7964</v>
      </c>
      <c r="H7618">
        <v>8</v>
      </c>
    </row>
    <row r="7619" spans="1:8" x14ac:dyDescent="0.25">
      <c r="A7619" t="s">
        <v>7961</v>
      </c>
      <c r="B7619" t="s">
        <v>8119</v>
      </c>
      <c r="C7619" t="s">
        <v>18</v>
      </c>
      <c r="D7619" t="s">
        <v>8130</v>
      </c>
      <c r="E7619">
        <v>1608</v>
      </c>
      <c r="F7619" s="2">
        <f t="shared" si="119"/>
        <v>2.4916192766387628E-6</v>
      </c>
      <c r="G7619" t="s">
        <v>7964</v>
      </c>
      <c r="H7619">
        <v>8</v>
      </c>
    </row>
    <row r="7620" spans="1:8" x14ac:dyDescent="0.25">
      <c r="A7620" t="s">
        <v>7961</v>
      </c>
      <c r="B7620" t="s">
        <v>8119</v>
      </c>
      <c r="C7620" t="s">
        <v>8006</v>
      </c>
      <c r="D7620" t="s">
        <v>8131</v>
      </c>
      <c r="E7620">
        <v>1351</v>
      </c>
      <c r="F7620" s="2">
        <f t="shared" si="119"/>
        <v>2.0933940564297068E-6</v>
      </c>
      <c r="G7620" t="s">
        <v>7964</v>
      </c>
      <c r="H7620">
        <v>8</v>
      </c>
    </row>
    <row r="7621" spans="1:8" x14ac:dyDescent="0.25">
      <c r="A7621" t="s">
        <v>7961</v>
      </c>
      <c r="B7621" t="s">
        <v>8119</v>
      </c>
      <c r="C7621" t="s">
        <v>2719</v>
      </c>
      <c r="D7621" t="s">
        <v>8058</v>
      </c>
      <c r="E7621">
        <v>1312</v>
      </c>
      <c r="F7621" s="2">
        <f t="shared" si="119"/>
        <v>2.0329629918843638E-6</v>
      </c>
      <c r="G7621" t="s">
        <v>7964</v>
      </c>
      <c r="H7621">
        <v>8</v>
      </c>
    </row>
    <row r="7622" spans="1:8" x14ac:dyDescent="0.25">
      <c r="A7622" t="s">
        <v>7961</v>
      </c>
      <c r="B7622" t="s">
        <v>8119</v>
      </c>
      <c r="C7622" t="s">
        <v>18</v>
      </c>
      <c r="D7622" t="s">
        <v>8132</v>
      </c>
      <c r="E7622">
        <v>1193</v>
      </c>
      <c r="F7622" s="2">
        <f t="shared" si="119"/>
        <v>1.8485707692972911E-6</v>
      </c>
      <c r="G7622" t="s">
        <v>7964</v>
      </c>
      <c r="H7622">
        <v>8</v>
      </c>
    </row>
    <row r="7623" spans="1:8" x14ac:dyDescent="0.25">
      <c r="A7623" t="s">
        <v>7961</v>
      </c>
      <c r="B7623" t="s">
        <v>8119</v>
      </c>
      <c r="C7623" t="s">
        <v>1727</v>
      </c>
      <c r="D7623" t="s">
        <v>8133</v>
      </c>
      <c r="E7623">
        <v>1062</v>
      </c>
      <c r="F7623" s="2">
        <f t="shared" si="119"/>
        <v>1.645584373003959E-6</v>
      </c>
      <c r="G7623" t="s">
        <v>7964</v>
      </c>
      <c r="H7623">
        <v>8</v>
      </c>
    </row>
    <row r="7624" spans="1:8" x14ac:dyDescent="0.25">
      <c r="A7624" t="s">
        <v>7961</v>
      </c>
      <c r="B7624" t="s">
        <v>8119</v>
      </c>
      <c r="C7624" t="s">
        <v>18</v>
      </c>
      <c r="D7624" t="s">
        <v>8134</v>
      </c>
      <c r="E7624">
        <v>1059</v>
      </c>
      <c r="F7624" s="2">
        <f t="shared" si="119"/>
        <v>1.6409358295773941E-6</v>
      </c>
      <c r="G7624" t="s">
        <v>7964</v>
      </c>
      <c r="H7624">
        <v>8</v>
      </c>
    </row>
    <row r="7625" spans="1:8" x14ac:dyDescent="0.25">
      <c r="A7625" t="s">
        <v>7961</v>
      </c>
      <c r="B7625" t="s">
        <v>8119</v>
      </c>
      <c r="C7625" t="s">
        <v>8135</v>
      </c>
      <c r="D7625" t="s">
        <v>8136</v>
      </c>
      <c r="E7625">
        <v>1036</v>
      </c>
      <c r="F7625" s="2">
        <f t="shared" si="119"/>
        <v>1.6052969966403969E-6</v>
      </c>
      <c r="G7625" t="s">
        <v>7964</v>
      </c>
      <c r="H7625">
        <v>8</v>
      </c>
    </row>
    <row r="7626" spans="1:8" x14ac:dyDescent="0.25">
      <c r="A7626" t="s">
        <v>7961</v>
      </c>
      <c r="B7626" t="s">
        <v>8119</v>
      </c>
      <c r="C7626" t="s">
        <v>18</v>
      </c>
      <c r="D7626" t="s">
        <v>8137</v>
      </c>
      <c r="E7626">
        <v>960</v>
      </c>
      <c r="F7626" s="2">
        <f t="shared" si="119"/>
        <v>1.4875338965007539E-6</v>
      </c>
      <c r="G7626" t="s">
        <v>7964</v>
      </c>
      <c r="H7626">
        <v>8</v>
      </c>
    </row>
    <row r="7627" spans="1:8" x14ac:dyDescent="0.25">
      <c r="A7627" t="s">
        <v>7961</v>
      </c>
      <c r="B7627" t="s">
        <v>8119</v>
      </c>
      <c r="C7627" t="s">
        <v>87</v>
      </c>
      <c r="D7627" t="s">
        <v>8138</v>
      </c>
      <c r="E7627">
        <v>960</v>
      </c>
      <c r="F7627" s="2">
        <f t="shared" si="119"/>
        <v>1.4875338965007539E-6</v>
      </c>
      <c r="G7627" t="s">
        <v>7964</v>
      </c>
      <c r="H7627">
        <v>8</v>
      </c>
    </row>
    <row r="7628" spans="1:8" x14ac:dyDescent="0.25">
      <c r="A7628" t="s">
        <v>7961</v>
      </c>
      <c r="B7628" t="s">
        <v>8119</v>
      </c>
      <c r="C7628" t="s">
        <v>1660</v>
      </c>
      <c r="D7628" t="s">
        <v>8139</v>
      </c>
      <c r="E7628">
        <v>821</v>
      </c>
      <c r="F7628" s="2">
        <f t="shared" si="119"/>
        <v>1.272151384403249E-6</v>
      </c>
      <c r="G7628" t="s">
        <v>7964</v>
      </c>
      <c r="H7628">
        <v>8</v>
      </c>
    </row>
    <row r="7629" spans="1:8" x14ac:dyDescent="0.25">
      <c r="A7629" t="s">
        <v>7961</v>
      </c>
      <c r="B7629" t="s">
        <v>8119</v>
      </c>
      <c r="C7629" t="s">
        <v>8140</v>
      </c>
      <c r="D7629" t="s">
        <v>8141</v>
      </c>
      <c r="E7629">
        <v>766</v>
      </c>
      <c r="F7629" s="2">
        <f t="shared" si="119"/>
        <v>1.1869280882495599E-6</v>
      </c>
      <c r="G7629" t="s">
        <v>7964</v>
      </c>
      <c r="H7629">
        <v>8</v>
      </c>
    </row>
    <row r="7630" spans="1:8" x14ac:dyDescent="0.25">
      <c r="A7630" t="s">
        <v>7961</v>
      </c>
      <c r="B7630" t="s">
        <v>8119</v>
      </c>
      <c r="C7630" t="s">
        <v>18</v>
      </c>
      <c r="D7630" t="s">
        <v>8142</v>
      </c>
      <c r="E7630">
        <v>724</v>
      </c>
      <c r="F7630" s="2">
        <f t="shared" si="119"/>
        <v>1.121848480277652E-6</v>
      </c>
      <c r="G7630" t="s">
        <v>7964</v>
      </c>
      <c r="H7630">
        <v>8</v>
      </c>
    </row>
    <row r="7631" spans="1:8" x14ac:dyDescent="0.25">
      <c r="A7631" t="s">
        <v>7961</v>
      </c>
      <c r="B7631" t="s">
        <v>8119</v>
      </c>
      <c r="C7631" t="s">
        <v>764</v>
      </c>
      <c r="D7631" t="s">
        <v>8143</v>
      </c>
      <c r="E7631">
        <v>705</v>
      </c>
      <c r="F7631" s="2">
        <f t="shared" si="119"/>
        <v>1.0924077052427412E-6</v>
      </c>
      <c r="G7631" t="s">
        <v>7964</v>
      </c>
      <c r="H7631">
        <v>8</v>
      </c>
    </row>
    <row r="7632" spans="1:8" x14ac:dyDescent="0.25">
      <c r="A7632" t="s">
        <v>7961</v>
      </c>
      <c r="B7632" t="s">
        <v>8119</v>
      </c>
      <c r="C7632" t="s">
        <v>8144</v>
      </c>
      <c r="D7632" t="s">
        <v>8145</v>
      </c>
      <c r="E7632">
        <v>528</v>
      </c>
      <c r="F7632" s="2">
        <f t="shared" si="119"/>
        <v>8.181436430754147E-7</v>
      </c>
      <c r="G7632" t="s">
        <v>7964</v>
      </c>
      <c r="H7632">
        <v>8</v>
      </c>
    </row>
    <row r="7633" spans="1:8" x14ac:dyDescent="0.25">
      <c r="A7633" t="s">
        <v>7961</v>
      </c>
      <c r="B7633" t="s">
        <v>8119</v>
      </c>
      <c r="C7633" t="s">
        <v>18</v>
      </c>
      <c r="D7633" t="s">
        <v>8146</v>
      </c>
      <c r="E7633">
        <v>503</v>
      </c>
      <c r="F7633" s="2">
        <f t="shared" si="119"/>
        <v>7.7940578118737418E-7</v>
      </c>
      <c r="G7633" t="s">
        <v>7964</v>
      </c>
      <c r="H7633">
        <v>8</v>
      </c>
    </row>
    <row r="7634" spans="1:8" x14ac:dyDescent="0.25">
      <c r="A7634" t="s">
        <v>7961</v>
      </c>
      <c r="B7634" t="s">
        <v>8119</v>
      </c>
      <c r="C7634" t="s">
        <v>18</v>
      </c>
      <c r="D7634" t="s">
        <v>8147</v>
      </c>
      <c r="E7634">
        <v>467</v>
      </c>
      <c r="F7634" s="2">
        <f t="shared" si="119"/>
        <v>7.2362326006859594E-7</v>
      </c>
      <c r="G7634" t="s">
        <v>7964</v>
      </c>
      <c r="H7634">
        <v>8</v>
      </c>
    </row>
    <row r="7635" spans="1:8" x14ac:dyDescent="0.25">
      <c r="A7635" t="s">
        <v>7961</v>
      </c>
      <c r="B7635" t="s">
        <v>8119</v>
      </c>
      <c r="C7635" t="s">
        <v>8148</v>
      </c>
      <c r="D7635" t="s">
        <v>8149</v>
      </c>
      <c r="E7635">
        <v>434</v>
      </c>
      <c r="F7635" s="2">
        <f t="shared" si="119"/>
        <v>6.7248928237638248E-7</v>
      </c>
      <c r="G7635" t="s">
        <v>7964</v>
      </c>
      <c r="H7635">
        <v>8</v>
      </c>
    </row>
    <row r="7636" spans="1:8" x14ac:dyDescent="0.25">
      <c r="A7636" t="s">
        <v>7961</v>
      </c>
      <c r="B7636" t="s">
        <v>8119</v>
      </c>
      <c r="C7636" t="s">
        <v>18</v>
      </c>
      <c r="D7636" t="s">
        <v>8150</v>
      </c>
      <c r="E7636">
        <v>414</v>
      </c>
      <c r="F7636" s="2">
        <f t="shared" si="119"/>
        <v>6.4149899286595012E-7</v>
      </c>
      <c r="G7636" t="s">
        <v>7964</v>
      </c>
      <c r="H7636">
        <v>8</v>
      </c>
    </row>
    <row r="7637" spans="1:8" x14ac:dyDescent="0.25">
      <c r="A7637" t="s">
        <v>7961</v>
      </c>
      <c r="B7637" t="s">
        <v>8119</v>
      </c>
      <c r="C7637" t="s">
        <v>18</v>
      </c>
      <c r="D7637" t="s">
        <v>8151</v>
      </c>
      <c r="E7637">
        <v>391</v>
      </c>
      <c r="F7637" s="2">
        <f t="shared" si="119"/>
        <v>6.0586015992895289E-7</v>
      </c>
      <c r="G7637" t="s">
        <v>7964</v>
      </c>
      <c r="H7637">
        <v>8</v>
      </c>
    </row>
    <row r="7638" spans="1:8" x14ac:dyDescent="0.25">
      <c r="A7638" t="s">
        <v>7961</v>
      </c>
      <c r="B7638" t="s">
        <v>8119</v>
      </c>
      <c r="C7638" t="s">
        <v>18</v>
      </c>
      <c r="D7638" t="s">
        <v>8152</v>
      </c>
      <c r="E7638">
        <v>369</v>
      </c>
      <c r="F7638" s="2">
        <f t="shared" si="119"/>
        <v>5.7177084146747724E-7</v>
      </c>
      <c r="G7638" t="s">
        <v>7964</v>
      </c>
      <c r="H7638">
        <v>8</v>
      </c>
    </row>
    <row r="7639" spans="1:8" x14ac:dyDescent="0.25">
      <c r="A7639" t="s">
        <v>7961</v>
      </c>
      <c r="B7639" t="s">
        <v>8119</v>
      </c>
      <c r="C7639" t="s">
        <v>18</v>
      </c>
      <c r="D7639" t="s">
        <v>8153</v>
      </c>
      <c r="E7639">
        <v>349</v>
      </c>
      <c r="F7639" s="2">
        <f t="shared" si="119"/>
        <v>5.4078055195704489E-7</v>
      </c>
      <c r="G7639" t="s">
        <v>7964</v>
      </c>
      <c r="H7639">
        <v>8</v>
      </c>
    </row>
    <row r="7640" spans="1:8" x14ac:dyDescent="0.25">
      <c r="A7640" t="s">
        <v>7961</v>
      </c>
      <c r="B7640" t="s">
        <v>8119</v>
      </c>
      <c r="C7640" t="s">
        <v>18</v>
      </c>
      <c r="D7640" t="s">
        <v>8154</v>
      </c>
      <c r="E7640">
        <v>337</v>
      </c>
      <c r="F7640" s="2">
        <f t="shared" si="119"/>
        <v>5.2218637825078547E-7</v>
      </c>
      <c r="G7640" t="s">
        <v>7964</v>
      </c>
      <c r="H7640">
        <v>8</v>
      </c>
    </row>
    <row r="7641" spans="1:8" x14ac:dyDescent="0.25">
      <c r="A7641" t="s">
        <v>7961</v>
      </c>
      <c r="B7641" t="s">
        <v>8119</v>
      </c>
      <c r="C7641" t="s">
        <v>18</v>
      </c>
      <c r="D7641" t="s">
        <v>8155</v>
      </c>
      <c r="E7641">
        <v>310</v>
      </c>
      <c r="F7641" s="2">
        <f t="shared" ref="F7641:F7704" si="120">E7641/645363445</f>
        <v>4.8034948741170177E-7</v>
      </c>
      <c r="G7641" t="s">
        <v>7964</v>
      </c>
      <c r="H7641">
        <v>8</v>
      </c>
    </row>
    <row r="7642" spans="1:8" x14ac:dyDescent="0.25">
      <c r="A7642" t="s">
        <v>7961</v>
      </c>
      <c r="B7642" t="s">
        <v>8119</v>
      </c>
      <c r="C7642" t="s">
        <v>18</v>
      </c>
      <c r="D7642" t="s">
        <v>8156</v>
      </c>
      <c r="E7642">
        <v>295</v>
      </c>
      <c r="F7642" s="2">
        <f t="shared" si="120"/>
        <v>4.5710677027887753E-7</v>
      </c>
      <c r="G7642" t="s">
        <v>7964</v>
      </c>
      <c r="H7642">
        <v>8</v>
      </c>
    </row>
    <row r="7643" spans="1:8" x14ac:dyDescent="0.25">
      <c r="A7643" t="s">
        <v>7961</v>
      </c>
      <c r="B7643" t="s">
        <v>8119</v>
      </c>
      <c r="C7643" t="s">
        <v>18</v>
      </c>
      <c r="D7643" t="s">
        <v>8157</v>
      </c>
      <c r="E7643">
        <v>294</v>
      </c>
      <c r="F7643" s="2">
        <f t="shared" si="120"/>
        <v>4.5555725580335588E-7</v>
      </c>
      <c r="G7643" t="s">
        <v>7964</v>
      </c>
      <c r="H7643">
        <v>8</v>
      </c>
    </row>
    <row r="7644" spans="1:8" x14ac:dyDescent="0.25">
      <c r="A7644" t="s">
        <v>7961</v>
      </c>
      <c r="B7644" t="s">
        <v>8119</v>
      </c>
      <c r="C7644" t="s">
        <v>18</v>
      </c>
      <c r="D7644" t="s">
        <v>8158</v>
      </c>
      <c r="E7644">
        <v>254</v>
      </c>
      <c r="F7644" s="2">
        <f t="shared" si="120"/>
        <v>3.9357667678249112E-7</v>
      </c>
      <c r="G7644" t="s">
        <v>7964</v>
      </c>
      <c r="H7644">
        <v>8</v>
      </c>
    </row>
    <row r="7645" spans="1:8" x14ac:dyDescent="0.25">
      <c r="A7645" t="s">
        <v>7961</v>
      </c>
      <c r="B7645" t="s">
        <v>8119</v>
      </c>
      <c r="C7645" t="s">
        <v>18</v>
      </c>
      <c r="D7645" t="s">
        <v>8159</v>
      </c>
      <c r="E7645">
        <v>252</v>
      </c>
      <c r="F7645" s="2">
        <f t="shared" si="120"/>
        <v>3.9047764783144789E-7</v>
      </c>
      <c r="G7645" t="s">
        <v>7964</v>
      </c>
      <c r="H7645">
        <v>8</v>
      </c>
    </row>
    <row r="7646" spans="1:8" x14ac:dyDescent="0.25">
      <c r="A7646" t="s">
        <v>7961</v>
      </c>
      <c r="B7646" t="s">
        <v>8119</v>
      </c>
      <c r="C7646" t="s">
        <v>32</v>
      </c>
      <c r="D7646" t="s">
        <v>33</v>
      </c>
      <c r="E7646">
        <v>4448</v>
      </c>
      <c r="F7646" s="2">
        <f t="shared" si="120"/>
        <v>6.89224038712016E-6</v>
      </c>
      <c r="G7646" t="s">
        <v>7964</v>
      </c>
      <c r="H7646">
        <v>8</v>
      </c>
    </row>
    <row r="7647" spans="1:8" x14ac:dyDescent="0.25">
      <c r="A7647" t="s">
        <v>7961</v>
      </c>
      <c r="B7647" t="s">
        <v>8160</v>
      </c>
      <c r="C7647" t="s">
        <v>12</v>
      </c>
      <c r="D7647" t="s">
        <v>8161</v>
      </c>
      <c r="E7647">
        <v>703659</v>
      </c>
      <c r="F7647" s="2">
        <f t="shared" si="120"/>
        <v>1.0903298063310667E-3</v>
      </c>
      <c r="G7647" t="s">
        <v>7964</v>
      </c>
      <c r="H7647">
        <v>9</v>
      </c>
    </row>
    <row r="7648" spans="1:8" x14ac:dyDescent="0.25">
      <c r="A7648" t="s">
        <v>7961</v>
      </c>
      <c r="B7648" t="s">
        <v>8160</v>
      </c>
      <c r="C7648" t="s">
        <v>38</v>
      </c>
      <c r="D7648" t="s">
        <v>8162</v>
      </c>
      <c r="E7648">
        <v>558203</v>
      </c>
      <c r="F7648" s="2">
        <f t="shared" si="120"/>
        <v>8.6494362877959411E-4</v>
      </c>
      <c r="G7648" t="s">
        <v>7964</v>
      </c>
      <c r="H7648">
        <v>9</v>
      </c>
    </row>
    <row r="7649" spans="1:8" x14ac:dyDescent="0.25">
      <c r="A7649" t="s">
        <v>7961</v>
      </c>
      <c r="B7649" t="s">
        <v>8160</v>
      </c>
      <c r="C7649" t="s">
        <v>18</v>
      </c>
      <c r="D7649" t="s">
        <v>8163</v>
      </c>
      <c r="E7649">
        <v>11888</v>
      </c>
      <c r="F7649" s="2">
        <f t="shared" si="120"/>
        <v>1.8420628085001004E-5</v>
      </c>
      <c r="G7649" t="s">
        <v>7964</v>
      </c>
      <c r="H7649">
        <v>9</v>
      </c>
    </row>
    <row r="7650" spans="1:8" x14ac:dyDescent="0.25">
      <c r="A7650" t="s">
        <v>7961</v>
      </c>
      <c r="B7650" t="s">
        <v>8160</v>
      </c>
      <c r="C7650" t="s">
        <v>16</v>
      </c>
      <c r="D7650" t="s">
        <v>8164</v>
      </c>
      <c r="E7650">
        <v>8860</v>
      </c>
      <c r="F7650" s="2">
        <f t="shared" si="120"/>
        <v>1.3728698253121541E-5</v>
      </c>
      <c r="G7650" t="s">
        <v>7964</v>
      </c>
      <c r="H7650">
        <v>9</v>
      </c>
    </row>
    <row r="7651" spans="1:8" x14ac:dyDescent="0.25">
      <c r="A7651" t="s">
        <v>7961</v>
      </c>
      <c r="B7651" t="s">
        <v>8160</v>
      </c>
      <c r="C7651" t="s">
        <v>18</v>
      </c>
      <c r="D7651" t="s">
        <v>8165</v>
      </c>
      <c r="E7651">
        <v>7878</v>
      </c>
      <c r="F7651" s="2">
        <f t="shared" si="120"/>
        <v>1.2207075038159312E-5</v>
      </c>
      <c r="G7651" t="s">
        <v>7964</v>
      </c>
      <c r="H7651">
        <v>9</v>
      </c>
    </row>
    <row r="7652" spans="1:8" x14ac:dyDescent="0.25">
      <c r="A7652" t="s">
        <v>7961</v>
      </c>
      <c r="B7652" t="s">
        <v>8160</v>
      </c>
      <c r="C7652" t="s">
        <v>7977</v>
      </c>
      <c r="D7652" t="s">
        <v>8166</v>
      </c>
      <c r="E7652">
        <v>6651</v>
      </c>
      <c r="F7652" s="2">
        <f t="shared" si="120"/>
        <v>1.0305820776694286E-5</v>
      </c>
      <c r="G7652" t="s">
        <v>7964</v>
      </c>
      <c r="H7652">
        <v>9</v>
      </c>
    </row>
    <row r="7653" spans="1:8" x14ac:dyDescent="0.25">
      <c r="A7653" t="s">
        <v>7961</v>
      </c>
      <c r="B7653" t="s">
        <v>8160</v>
      </c>
      <c r="C7653" t="s">
        <v>18</v>
      </c>
      <c r="D7653" t="s">
        <v>8167</v>
      </c>
      <c r="E7653">
        <v>6054</v>
      </c>
      <c r="F7653" s="2">
        <f t="shared" si="120"/>
        <v>9.380760634807879E-6</v>
      </c>
      <c r="G7653" t="s">
        <v>7964</v>
      </c>
      <c r="H7653">
        <v>9</v>
      </c>
    </row>
    <row r="7654" spans="1:8" x14ac:dyDescent="0.25">
      <c r="A7654" t="s">
        <v>7961</v>
      </c>
      <c r="B7654" t="s">
        <v>8160</v>
      </c>
      <c r="C7654" t="s">
        <v>18</v>
      </c>
      <c r="D7654" t="s">
        <v>8168</v>
      </c>
      <c r="E7654">
        <v>3691</v>
      </c>
      <c r="F7654" s="2">
        <f t="shared" si="120"/>
        <v>5.7192579291502948E-6</v>
      </c>
      <c r="G7654" t="s">
        <v>7964</v>
      </c>
      <c r="H7654">
        <v>9</v>
      </c>
    </row>
    <row r="7655" spans="1:8" x14ac:dyDescent="0.25">
      <c r="A7655" t="s">
        <v>7961</v>
      </c>
      <c r="B7655" t="s">
        <v>8160</v>
      </c>
      <c r="C7655" t="s">
        <v>18</v>
      </c>
      <c r="D7655" t="s">
        <v>8169</v>
      </c>
      <c r="E7655">
        <v>3555</v>
      </c>
      <c r="F7655" s="2">
        <f t="shared" si="120"/>
        <v>5.5085239604793541E-6</v>
      </c>
      <c r="G7655" t="s">
        <v>7964</v>
      </c>
      <c r="H7655">
        <v>9</v>
      </c>
    </row>
    <row r="7656" spans="1:8" x14ac:dyDescent="0.25">
      <c r="A7656" t="s">
        <v>7961</v>
      </c>
      <c r="B7656" t="s">
        <v>8160</v>
      </c>
      <c r="C7656" t="s">
        <v>8135</v>
      </c>
      <c r="D7656" t="s">
        <v>8170</v>
      </c>
      <c r="E7656">
        <v>2373</v>
      </c>
      <c r="F7656" s="2">
        <f t="shared" si="120"/>
        <v>3.6769978504128012E-6</v>
      </c>
      <c r="G7656" t="s">
        <v>7964</v>
      </c>
      <c r="H7656">
        <v>9</v>
      </c>
    </row>
    <row r="7657" spans="1:8" x14ac:dyDescent="0.25">
      <c r="A7657" t="s">
        <v>7961</v>
      </c>
      <c r="B7657" t="s">
        <v>8160</v>
      </c>
      <c r="C7657" t="s">
        <v>1727</v>
      </c>
      <c r="D7657" t="s">
        <v>8171</v>
      </c>
      <c r="E7657">
        <v>2099</v>
      </c>
      <c r="F7657" s="2">
        <f t="shared" si="120"/>
        <v>3.2524308841198774E-6</v>
      </c>
      <c r="G7657" t="s">
        <v>7964</v>
      </c>
      <c r="H7657">
        <v>9</v>
      </c>
    </row>
    <row r="7658" spans="1:8" x14ac:dyDescent="0.25">
      <c r="A7658" t="s">
        <v>7961</v>
      </c>
      <c r="B7658" t="s">
        <v>8160</v>
      </c>
      <c r="C7658" t="s">
        <v>18</v>
      </c>
      <c r="D7658" t="s">
        <v>8172</v>
      </c>
      <c r="E7658">
        <v>1531</v>
      </c>
      <c r="F7658" s="2">
        <f t="shared" si="120"/>
        <v>2.3723066620235983E-6</v>
      </c>
      <c r="G7658" t="s">
        <v>7964</v>
      </c>
      <c r="H7658">
        <v>9</v>
      </c>
    </row>
    <row r="7659" spans="1:8" x14ac:dyDescent="0.25">
      <c r="A7659" t="s">
        <v>7961</v>
      </c>
      <c r="B7659" t="s">
        <v>8160</v>
      </c>
      <c r="C7659" t="s">
        <v>18</v>
      </c>
      <c r="D7659" t="s">
        <v>8173</v>
      </c>
      <c r="E7659">
        <v>1486</v>
      </c>
      <c r="F7659" s="2">
        <f t="shared" si="120"/>
        <v>2.3025785106251255E-6</v>
      </c>
      <c r="G7659" t="s">
        <v>7964</v>
      </c>
      <c r="H7659">
        <v>9</v>
      </c>
    </row>
    <row r="7660" spans="1:8" x14ac:dyDescent="0.25">
      <c r="A7660" t="s">
        <v>7961</v>
      </c>
      <c r="B7660" t="s">
        <v>8160</v>
      </c>
      <c r="C7660" t="s">
        <v>1395</v>
      </c>
      <c r="D7660" t="s">
        <v>8174</v>
      </c>
      <c r="E7660">
        <v>1379</v>
      </c>
      <c r="F7660" s="2">
        <f t="shared" si="120"/>
        <v>2.1367804617443122E-6</v>
      </c>
      <c r="G7660" t="s">
        <v>7964</v>
      </c>
      <c r="H7660">
        <v>9</v>
      </c>
    </row>
    <row r="7661" spans="1:8" x14ac:dyDescent="0.25">
      <c r="A7661" t="s">
        <v>7961</v>
      </c>
      <c r="B7661" t="s">
        <v>8160</v>
      </c>
      <c r="C7661" t="s">
        <v>2866</v>
      </c>
      <c r="D7661" t="s">
        <v>8175</v>
      </c>
      <c r="E7661">
        <v>1077</v>
      </c>
      <c r="F7661" s="2">
        <f t="shared" si="120"/>
        <v>1.6688270901367834E-6</v>
      </c>
      <c r="G7661" t="s">
        <v>7964</v>
      </c>
      <c r="H7661">
        <v>9</v>
      </c>
    </row>
    <row r="7662" spans="1:8" x14ac:dyDescent="0.25">
      <c r="A7662" t="s">
        <v>7961</v>
      </c>
      <c r="B7662" t="s">
        <v>8160</v>
      </c>
      <c r="C7662" t="s">
        <v>18</v>
      </c>
      <c r="D7662" t="s">
        <v>8176</v>
      </c>
      <c r="E7662">
        <v>957</v>
      </c>
      <c r="F7662" s="2">
        <f t="shared" si="120"/>
        <v>1.482885353074189E-6</v>
      </c>
      <c r="G7662" t="s">
        <v>7964</v>
      </c>
      <c r="H7662">
        <v>9</v>
      </c>
    </row>
    <row r="7663" spans="1:8" x14ac:dyDescent="0.25">
      <c r="A7663" t="s">
        <v>7961</v>
      </c>
      <c r="B7663" t="s">
        <v>8160</v>
      </c>
      <c r="C7663" t="s">
        <v>8004</v>
      </c>
      <c r="D7663" t="s">
        <v>8082</v>
      </c>
      <c r="E7663">
        <v>899</v>
      </c>
      <c r="F7663" s="2">
        <f t="shared" si="120"/>
        <v>1.3930135134939352E-6</v>
      </c>
      <c r="G7663" t="s">
        <v>7964</v>
      </c>
      <c r="H7663">
        <v>9</v>
      </c>
    </row>
    <row r="7664" spans="1:8" x14ac:dyDescent="0.25">
      <c r="A7664" t="s">
        <v>7961</v>
      </c>
      <c r="B7664" t="s">
        <v>8160</v>
      </c>
      <c r="C7664" t="s">
        <v>32</v>
      </c>
      <c r="D7664" t="s">
        <v>33</v>
      </c>
      <c r="E7664">
        <v>3840</v>
      </c>
      <c r="F7664" s="2">
        <f t="shared" si="120"/>
        <v>5.9501355860030156E-6</v>
      </c>
      <c r="G7664" t="s">
        <v>7964</v>
      </c>
      <c r="H7664">
        <v>9</v>
      </c>
    </row>
    <row r="7665" spans="1:8" x14ac:dyDescent="0.25">
      <c r="A7665" t="s">
        <v>7961</v>
      </c>
      <c r="B7665" t="s">
        <v>8177</v>
      </c>
      <c r="C7665" t="s">
        <v>12</v>
      </c>
      <c r="D7665" t="s">
        <v>8178</v>
      </c>
      <c r="E7665">
        <v>458398</v>
      </c>
      <c r="F7665" s="2">
        <f t="shared" si="120"/>
        <v>7.1029433655015893E-4</v>
      </c>
      <c r="G7665" t="s">
        <v>7964</v>
      </c>
      <c r="H7665">
        <v>1</v>
      </c>
    </row>
    <row r="7666" spans="1:8" x14ac:dyDescent="0.25">
      <c r="A7666" t="s">
        <v>7961</v>
      </c>
      <c r="B7666" t="s">
        <v>8177</v>
      </c>
      <c r="C7666" t="s">
        <v>38</v>
      </c>
      <c r="D7666" t="s">
        <v>8179</v>
      </c>
      <c r="E7666">
        <v>403153</v>
      </c>
      <c r="F7666" s="2">
        <f t="shared" si="120"/>
        <v>6.2469140934996714E-4</v>
      </c>
      <c r="G7666" t="s">
        <v>7964</v>
      </c>
      <c r="H7666">
        <v>1</v>
      </c>
    </row>
    <row r="7667" spans="1:8" x14ac:dyDescent="0.25">
      <c r="A7667" t="s">
        <v>7961</v>
      </c>
      <c r="B7667" t="s">
        <v>8177</v>
      </c>
      <c r="C7667" t="s">
        <v>262</v>
      </c>
      <c r="D7667" t="s">
        <v>8180</v>
      </c>
      <c r="E7667">
        <v>35887</v>
      </c>
      <c r="F7667" s="2">
        <f t="shared" si="120"/>
        <v>5.5607425983044328E-5</v>
      </c>
      <c r="G7667" t="s">
        <v>7964</v>
      </c>
      <c r="H7667">
        <v>1</v>
      </c>
    </row>
    <row r="7668" spans="1:8" x14ac:dyDescent="0.25">
      <c r="A7668" t="s">
        <v>7961</v>
      </c>
      <c r="B7668" t="s">
        <v>8177</v>
      </c>
      <c r="C7668" t="s">
        <v>16</v>
      </c>
      <c r="D7668" t="s">
        <v>8181</v>
      </c>
      <c r="E7668">
        <v>19647</v>
      </c>
      <c r="F7668" s="2">
        <f t="shared" si="120"/>
        <v>3.0443310900573244E-5</v>
      </c>
      <c r="G7668" t="s">
        <v>7964</v>
      </c>
      <c r="H7668">
        <v>1</v>
      </c>
    </row>
    <row r="7669" spans="1:8" x14ac:dyDescent="0.25">
      <c r="A7669" t="s">
        <v>7961</v>
      </c>
      <c r="B7669" t="s">
        <v>8177</v>
      </c>
      <c r="C7669" t="s">
        <v>18</v>
      </c>
      <c r="D7669" t="s">
        <v>8182</v>
      </c>
      <c r="E7669">
        <v>14207</v>
      </c>
      <c r="F7669" s="2">
        <f t="shared" si="120"/>
        <v>2.2013952153735638E-5</v>
      </c>
      <c r="G7669" t="s">
        <v>7964</v>
      </c>
      <c r="H7669">
        <v>1</v>
      </c>
    </row>
    <row r="7670" spans="1:8" x14ac:dyDescent="0.25">
      <c r="A7670" t="s">
        <v>7961</v>
      </c>
      <c r="B7670" t="s">
        <v>8177</v>
      </c>
      <c r="C7670" t="s">
        <v>18</v>
      </c>
      <c r="D7670" t="s">
        <v>8183</v>
      </c>
      <c r="E7670">
        <v>11245</v>
      </c>
      <c r="F7670" s="2">
        <f t="shared" si="120"/>
        <v>1.7424290277240603E-5</v>
      </c>
      <c r="G7670" t="s">
        <v>7964</v>
      </c>
      <c r="H7670">
        <v>1</v>
      </c>
    </row>
    <row r="7671" spans="1:8" x14ac:dyDescent="0.25">
      <c r="A7671" t="s">
        <v>7961</v>
      </c>
      <c r="B7671" t="s">
        <v>8177</v>
      </c>
      <c r="C7671" t="s">
        <v>8006</v>
      </c>
      <c r="D7671" t="s">
        <v>8184</v>
      </c>
      <c r="E7671">
        <v>8800</v>
      </c>
      <c r="F7671" s="2">
        <f t="shared" si="120"/>
        <v>1.3635727384590244E-5</v>
      </c>
      <c r="G7671" t="s">
        <v>7964</v>
      </c>
      <c r="H7671">
        <v>1</v>
      </c>
    </row>
    <row r="7672" spans="1:8" x14ac:dyDescent="0.25">
      <c r="A7672" t="s">
        <v>7961</v>
      </c>
      <c r="B7672" t="s">
        <v>8177</v>
      </c>
      <c r="C7672" t="s">
        <v>7987</v>
      </c>
      <c r="D7672" t="s">
        <v>8185</v>
      </c>
      <c r="E7672">
        <v>8279</v>
      </c>
      <c r="F7672" s="2">
        <f t="shared" si="120"/>
        <v>1.2828430342843481E-5</v>
      </c>
      <c r="G7672" t="s">
        <v>7964</v>
      </c>
      <c r="H7672">
        <v>1</v>
      </c>
    </row>
    <row r="7673" spans="1:8" x14ac:dyDescent="0.25">
      <c r="A7673" t="s">
        <v>7961</v>
      </c>
      <c r="B7673" t="s">
        <v>8177</v>
      </c>
      <c r="C7673" t="s">
        <v>7977</v>
      </c>
      <c r="D7673" t="s">
        <v>8186</v>
      </c>
      <c r="E7673">
        <v>4387</v>
      </c>
      <c r="F7673" s="2">
        <f t="shared" si="120"/>
        <v>6.7977200041133409E-6</v>
      </c>
      <c r="G7673" t="s">
        <v>7964</v>
      </c>
      <c r="H7673">
        <v>1</v>
      </c>
    </row>
    <row r="7674" spans="1:8" x14ac:dyDescent="0.25">
      <c r="A7674" t="s">
        <v>7961</v>
      </c>
      <c r="B7674" t="s">
        <v>8177</v>
      </c>
      <c r="C7674" t="s">
        <v>8009</v>
      </c>
      <c r="D7674" t="s">
        <v>8187</v>
      </c>
      <c r="E7674">
        <v>3592</v>
      </c>
      <c r="F7674" s="2">
        <f t="shared" si="120"/>
        <v>5.5658559960736542E-6</v>
      </c>
      <c r="G7674" t="s">
        <v>7964</v>
      </c>
      <c r="H7674">
        <v>1</v>
      </c>
    </row>
    <row r="7675" spans="1:8" x14ac:dyDescent="0.25">
      <c r="A7675" t="s">
        <v>7961</v>
      </c>
      <c r="B7675" t="s">
        <v>8177</v>
      </c>
      <c r="C7675" t="s">
        <v>2866</v>
      </c>
      <c r="D7675" t="s">
        <v>8188</v>
      </c>
      <c r="E7675">
        <v>3042</v>
      </c>
      <c r="F7675" s="2">
        <f t="shared" si="120"/>
        <v>4.7136230345367643E-6</v>
      </c>
      <c r="G7675" t="s">
        <v>7964</v>
      </c>
      <c r="H7675">
        <v>1</v>
      </c>
    </row>
    <row r="7676" spans="1:8" x14ac:dyDescent="0.25">
      <c r="A7676" t="s">
        <v>7961</v>
      </c>
      <c r="B7676" t="s">
        <v>8177</v>
      </c>
      <c r="C7676" t="s">
        <v>32</v>
      </c>
      <c r="D7676" t="s">
        <v>33</v>
      </c>
      <c r="E7676">
        <v>36758</v>
      </c>
      <c r="F7676" s="2">
        <f t="shared" si="120"/>
        <v>5.6957053091223661E-5</v>
      </c>
      <c r="G7676" t="s">
        <v>7964</v>
      </c>
      <c r="H7676">
        <v>1</v>
      </c>
    </row>
    <row r="7677" spans="1:8" x14ac:dyDescent="0.25">
      <c r="A7677" t="s">
        <v>7961</v>
      </c>
      <c r="B7677" t="s">
        <v>8189</v>
      </c>
      <c r="C7677" t="s">
        <v>12</v>
      </c>
      <c r="D7677" t="s">
        <v>8190</v>
      </c>
      <c r="E7677">
        <v>597624</v>
      </c>
      <c r="F7677" s="2">
        <f t="shared" si="120"/>
        <v>9.2602703891913186E-4</v>
      </c>
      <c r="G7677" t="s">
        <v>7964</v>
      </c>
      <c r="H7677">
        <v>1</v>
      </c>
    </row>
    <row r="7678" spans="1:8" x14ac:dyDescent="0.25">
      <c r="A7678" t="s">
        <v>7961</v>
      </c>
      <c r="B7678" t="s">
        <v>8189</v>
      </c>
      <c r="C7678" t="s">
        <v>38</v>
      </c>
      <c r="D7678" t="s">
        <v>8191</v>
      </c>
      <c r="E7678">
        <v>595740</v>
      </c>
      <c r="F7678" s="2">
        <f t="shared" si="120"/>
        <v>9.2310775364724915E-4</v>
      </c>
      <c r="G7678" t="s">
        <v>7964</v>
      </c>
      <c r="H7678">
        <v>1</v>
      </c>
    </row>
    <row r="7679" spans="1:8" x14ac:dyDescent="0.25">
      <c r="A7679" t="s">
        <v>7961</v>
      </c>
      <c r="B7679" t="s">
        <v>8189</v>
      </c>
      <c r="C7679" t="s">
        <v>16</v>
      </c>
      <c r="D7679" t="s">
        <v>8192</v>
      </c>
      <c r="E7679">
        <v>11770</v>
      </c>
      <c r="F7679" s="2">
        <f t="shared" si="120"/>
        <v>1.823778537688945E-5</v>
      </c>
      <c r="G7679" t="s">
        <v>7964</v>
      </c>
      <c r="H7679">
        <v>1</v>
      </c>
    </row>
    <row r="7680" spans="1:8" x14ac:dyDescent="0.25">
      <c r="A7680" t="s">
        <v>7961</v>
      </c>
      <c r="B7680" t="s">
        <v>8189</v>
      </c>
      <c r="C7680" t="s">
        <v>2719</v>
      </c>
      <c r="D7680" t="s">
        <v>8193</v>
      </c>
      <c r="E7680">
        <v>11362</v>
      </c>
      <c r="F7680" s="2">
        <f t="shared" si="120"/>
        <v>1.760558347087663E-5</v>
      </c>
      <c r="G7680" t="s">
        <v>7964</v>
      </c>
      <c r="H7680">
        <v>1</v>
      </c>
    </row>
    <row r="7681" spans="1:8" x14ac:dyDescent="0.25">
      <c r="A7681" t="s">
        <v>7961</v>
      </c>
      <c r="B7681" t="s">
        <v>8189</v>
      </c>
      <c r="C7681" t="s">
        <v>7987</v>
      </c>
      <c r="D7681" t="s">
        <v>8194</v>
      </c>
      <c r="E7681">
        <v>8949</v>
      </c>
      <c r="F7681" s="2">
        <f t="shared" si="120"/>
        <v>1.3866605041442965E-5</v>
      </c>
      <c r="G7681" t="s">
        <v>7964</v>
      </c>
      <c r="H7681">
        <v>1</v>
      </c>
    </row>
    <row r="7682" spans="1:8" x14ac:dyDescent="0.25">
      <c r="A7682" t="s">
        <v>7961</v>
      </c>
      <c r="B7682" t="s">
        <v>8189</v>
      </c>
      <c r="C7682" t="s">
        <v>2866</v>
      </c>
      <c r="D7682" t="s">
        <v>8195</v>
      </c>
      <c r="E7682">
        <v>8723</v>
      </c>
      <c r="F7682" s="2">
        <f t="shared" si="120"/>
        <v>1.351641476997508E-5</v>
      </c>
      <c r="G7682" t="s">
        <v>7964</v>
      </c>
      <c r="H7682">
        <v>1</v>
      </c>
    </row>
    <row r="7683" spans="1:8" x14ac:dyDescent="0.25">
      <c r="A7683" t="s">
        <v>7961</v>
      </c>
      <c r="B7683" t="s">
        <v>8189</v>
      </c>
      <c r="C7683" t="s">
        <v>7977</v>
      </c>
      <c r="D7683" t="s">
        <v>8196</v>
      </c>
      <c r="E7683">
        <v>5009</v>
      </c>
      <c r="F7683" s="2">
        <f t="shared" si="120"/>
        <v>7.7615180078877887E-6</v>
      </c>
      <c r="G7683" t="s">
        <v>7964</v>
      </c>
      <c r="H7683">
        <v>1</v>
      </c>
    </row>
    <row r="7684" spans="1:8" x14ac:dyDescent="0.25">
      <c r="A7684" t="s">
        <v>7961</v>
      </c>
      <c r="B7684" t="s">
        <v>8189</v>
      </c>
      <c r="C7684" t="s">
        <v>1727</v>
      </c>
      <c r="D7684" t="s">
        <v>8197</v>
      </c>
      <c r="E7684">
        <v>4222</v>
      </c>
      <c r="F7684" s="2">
        <f t="shared" si="120"/>
        <v>6.5420501156522738E-6</v>
      </c>
      <c r="G7684" t="s">
        <v>7964</v>
      </c>
      <c r="H7684">
        <v>1</v>
      </c>
    </row>
    <row r="7685" spans="1:8" x14ac:dyDescent="0.25">
      <c r="A7685" t="s">
        <v>7961</v>
      </c>
      <c r="B7685" t="s">
        <v>8189</v>
      </c>
      <c r="C7685" t="s">
        <v>8006</v>
      </c>
      <c r="D7685" t="s">
        <v>8198</v>
      </c>
      <c r="E7685">
        <v>3361</v>
      </c>
      <c r="F7685" s="2">
        <f t="shared" si="120"/>
        <v>5.2079181522281605E-6</v>
      </c>
      <c r="G7685" t="s">
        <v>7964</v>
      </c>
      <c r="H7685">
        <v>1</v>
      </c>
    </row>
    <row r="7686" spans="1:8" x14ac:dyDescent="0.25">
      <c r="A7686" t="s">
        <v>7961</v>
      </c>
      <c r="B7686" t="s">
        <v>8189</v>
      </c>
      <c r="C7686" t="s">
        <v>32</v>
      </c>
      <c r="D7686" t="s">
        <v>33</v>
      </c>
      <c r="E7686">
        <v>18669</v>
      </c>
      <c r="F7686" s="2">
        <f t="shared" si="120"/>
        <v>2.89278857435131E-5</v>
      </c>
      <c r="G7686" t="s">
        <v>7964</v>
      </c>
      <c r="H7686">
        <v>1</v>
      </c>
    </row>
    <row r="7687" spans="1:8" x14ac:dyDescent="0.25">
      <c r="A7687" t="s">
        <v>8199</v>
      </c>
      <c r="B7687" t="s">
        <v>8200</v>
      </c>
      <c r="C7687" t="s">
        <v>4540</v>
      </c>
      <c r="D7687" t="s">
        <v>8201</v>
      </c>
      <c r="E7687">
        <v>613371</v>
      </c>
      <c r="F7687" s="2">
        <f t="shared" si="120"/>
        <v>9.5042724336517079E-4</v>
      </c>
      <c r="G7687" t="s">
        <v>8202</v>
      </c>
      <c r="H7687">
        <v>1</v>
      </c>
    </row>
    <row r="7688" spans="1:8" x14ac:dyDescent="0.25">
      <c r="A7688" t="s">
        <v>8199</v>
      </c>
      <c r="B7688" t="s">
        <v>8200</v>
      </c>
      <c r="C7688" t="s">
        <v>12</v>
      </c>
      <c r="D7688" t="s">
        <v>8203</v>
      </c>
      <c r="E7688">
        <v>435107</v>
      </c>
      <c r="F7688" s="2">
        <f t="shared" si="120"/>
        <v>6.7420459490078496E-4</v>
      </c>
      <c r="G7688" t="s">
        <v>8202</v>
      </c>
      <c r="H7688">
        <v>1</v>
      </c>
    </row>
    <row r="7689" spans="1:8" x14ac:dyDescent="0.25">
      <c r="A7689" t="s">
        <v>8199</v>
      </c>
      <c r="B7689" t="s">
        <v>8200</v>
      </c>
      <c r="C7689" t="s">
        <v>18</v>
      </c>
      <c r="D7689" t="s">
        <v>8204</v>
      </c>
      <c r="E7689">
        <v>42140</v>
      </c>
      <c r="F7689" s="2">
        <f t="shared" si="120"/>
        <v>6.5296539998481009E-5</v>
      </c>
      <c r="G7689" t="s">
        <v>8202</v>
      </c>
      <c r="H7689">
        <v>1</v>
      </c>
    </row>
    <row r="7690" spans="1:8" x14ac:dyDescent="0.25">
      <c r="A7690" t="s">
        <v>8199</v>
      </c>
      <c r="B7690" t="s">
        <v>8200</v>
      </c>
      <c r="C7690" t="s">
        <v>14</v>
      </c>
      <c r="D7690" t="s">
        <v>8205</v>
      </c>
      <c r="E7690">
        <v>37291</v>
      </c>
      <c r="F7690" s="2">
        <f t="shared" si="120"/>
        <v>5.778294430667668E-5</v>
      </c>
      <c r="G7690" t="s">
        <v>8202</v>
      </c>
      <c r="H7690">
        <v>1</v>
      </c>
    </row>
    <row r="7691" spans="1:8" x14ac:dyDescent="0.25">
      <c r="A7691" t="s">
        <v>8199</v>
      </c>
      <c r="B7691" t="s">
        <v>8200</v>
      </c>
      <c r="C7691" t="s">
        <v>18</v>
      </c>
      <c r="D7691" t="s">
        <v>8206</v>
      </c>
      <c r="E7691">
        <v>14978</v>
      </c>
      <c r="F7691" s="2">
        <f t="shared" si="120"/>
        <v>2.3208627814362806E-5</v>
      </c>
      <c r="G7691" t="s">
        <v>8202</v>
      </c>
      <c r="H7691">
        <v>1</v>
      </c>
    </row>
    <row r="7692" spans="1:8" x14ac:dyDescent="0.25">
      <c r="A7692" t="s">
        <v>8199</v>
      </c>
      <c r="B7692" t="s">
        <v>8200</v>
      </c>
      <c r="C7692" t="s">
        <v>784</v>
      </c>
      <c r="D7692" t="s">
        <v>8207</v>
      </c>
      <c r="E7692">
        <v>11251</v>
      </c>
      <c r="F7692" s="2">
        <f t="shared" si="120"/>
        <v>1.7433587364093731E-5</v>
      </c>
      <c r="G7692" t="s">
        <v>8202</v>
      </c>
      <c r="H7692">
        <v>1</v>
      </c>
    </row>
    <row r="7693" spans="1:8" x14ac:dyDescent="0.25">
      <c r="A7693" t="s">
        <v>8199</v>
      </c>
      <c r="B7693" t="s">
        <v>8200</v>
      </c>
      <c r="C7693" t="s">
        <v>18</v>
      </c>
      <c r="D7693" t="s">
        <v>8208</v>
      </c>
      <c r="E7693">
        <v>9493</v>
      </c>
      <c r="F7693" s="2">
        <f t="shared" si="120"/>
        <v>1.4709540916126726E-5</v>
      </c>
      <c r="G7693" t="s">
        <v>8202</v>
      </c>
      <c r="H7693">
        <v>1</v>
      </c>
    </row>
    <row r="7694" spans="1:8" x14ac:dyDescent="0.25">
      <c r="A7694" t="s">
        <v>8199</v>
      </c>
      <c r="B7694" t="s">
        <v>8200</v>
      </c>
      <c r="C7694" t="s">
        <v>16</v>
      </c>
      <c r="D7694" t="s">
        <v>8209</v>
      </c>
      <c r="E7694">
        <v>8259</v>
      </c>
      <c r="F7694" s="2">
        <f t="shared" si="120"/>
        <v>1.2797440053333048E-5</v>
      </c>
      <c r="G7694" t="s">
        <v>8202</v>
      </c>
      <c r="H7694">
        <v>1</v>
      </c>
    </row>
    <row r="7695" spans="1:8" x14ac:dyDescent="0.25">
      <c r="A7695" t="s">
        <v>8199</v>
      </c>
      <c r="B7695" t="s">
        <v>8200</v>
      </c>
      <c r="C7695" t="s">
        <v>801</v>
      </c>
      <c r="D7695" t="s">
        <v>8210</v>
      </c>
      <c r="E7695">
        <v>7902</v>
      </c>
      <c r="F7695" s="2">
        <f t="shared" si="120"/>
        <v>1.2244263385571831E-5</v>
      </c>
      <c r="G7695" t="s">
        <v>8202</v>
      </c>
      <c r="H7695">
        <v>1</v>
      </c>
    </row>
    <row r="7696" spans="1:8" x14ac:dyDescent="0.25">
      <c r="A7696" t="s">
        <v>8199</v>
      </c>
      <c r="B7696" t="s">
        <v>8200</v>
      </c>
      <c r="C7696" t="s">
        <v>18</v>
      </c>
      <c r="D7696" t="s">
        <v>8211</v>
      </c>
      <c r="E7696">
        <v>6856</v>
      </c>
      <c r="F7696" s="2">
        <f t="shared" si="120"/>
        <v>1.0623471244176217E-5</v>
      </c>
      <c r="G7696" t="s">
        <v>8202</v>
      </c>
      <c r="H7696">
        <v>1</v>
      </c>
    </row>
    <row r="7697" spans="1:8" x14ac:dyDescent="0.25">
      <c r="A7697" t="s">
        <v>8199</v>
      </c>
      <c r="B7697" t="s">
        <v>8200</v>
      </c>
      <c r="C7697" t="s">
        <v>168</v>
      </c>
      <c r="D7697" t="s">
        <v>8212</v>
      </c>
      <c r="E7697">
        <v>4107</v>
      </c>
      <c r="F7697" s="2">
        <f t="shared" si="120"/>
        <v>6.3638559509672877E-6</v>
      </c>
      <c r="G7697" t="s">
        <v>8202</v>
      </c>
      <c r="H7697">
        <v>1</v>
      </c>
    </row>
    <row r="7698" spans="1:8" x14ac:dyDescent="0.25">
      <c r="A7698" t="s">
        <v>8199</v>
      </c>
      <c r="B7698" t="s">
        <v>8200</v>
      </c>
      <c r="C7698" t="s">
        <v>8213</v>
      </c>
      <c r="D7698" t="s">
        <v>8214</v>
      </c>
      <c r="E7698">
        <v>3809</v>
      </c>
      <c r="F7698" s="2">
        <f t="shared" si="120"/>
        <v>5.9021006372618453E-6</v>
      </c>
      <c r="G7698" t="s">
        <v>8202</v>
      </c>
      <c r="H7698">
        <v>1</v>
      </c>
    </row>
    <row r="7699" spans="1:8" x14ac:dyDescent="0.25">
      <c r="A7699" t="s">
        <v>8199</v>
      </c>
      <c r="B7699" t="s">
        <v>8200</v>
      </c>
      <c r="C7699" t="s">
        <v>8215</v>
      </c>
      <c r="D7699" t="s">
        <v>8216</v>
      </c>
      <c r="E7699">
        <v>2779</v>
      </c>
      <c r="F7699" s="2">
        <f t="shared" si="120"/>
        <v>4.3061007274745781E-6</v>
      </c>
      <c r="G7699" t="s">
        <v>8202</v>
      </c>
      <c r="H7699">
        <v>1</v>
      </c>
    </row>
    <row r="7700" spans="1:8" x14ac:dyDescent="0.25">
      <c r="A7700" t="s">
        <v>8199</v>
      </c>
      <c r="B7700" t="s">
        <v>8200</v>
      </c>
      <c r="C7700" t="s">
        <v>806</v>
      </c>
      <c r="D7700" t="s">
        <v>8217</v>
      </c>
      <c r="E7700">
        <v>2689</v>
      </c>
      <c r="F7700" s="2">
        <f t="shared" si="120"/>
        <v>4.1666444246776326E-6</v>
      </c>
      <c r="G7700" t="s">
        <v>8202</v>
      </c>
      <c r="H7700">
        <v>1</v>
      </c>
    </row>
    <row r="7701" spans="1:8" x14ac:dyDescent="0.25">
      <c r="A7701" t="s">
        <v>8199</v>
      </c>
      <c r="B7701" t="s">
        <v>8200</v>
      </c>
      <c r="C7701" t="s">
        <v>32</v>
      </c>
      <c r="D7701" t="s">
        <v>33</v>
      </c>
      <c r="E7701">
        <v>18217</v>
      </c>
      <c r="F7701" s="2">
        <f t="shared" si="120"/>
        <v>2.8227505200577328E-5</v>
      </c>
      <c r="G7701" t="s">
        <v>8202</v>
      </c>
      <c r="H7701">
        <v>1</v>
      </c>
    </row>
    <row r="7702" spans="1:8" x14ac:dyDescent="0.25">
      <c r="A7702" t="s">
        <v>8199</v>
      </c>
      <c r="B7702" t="s">
        <v>8218</v>
      </c>
      <c r="C7702" t="s">
        <v>4540</v>
      </c>
      <c r="D7702" t="s">
        <v>8219</v>
      </c>
      <c r="E7702">
        <v>547370</v>
      </c>
      <c r="F7702" s="2">
        <f t="shared" si="120"/>
        <v>8.4815773846626838E-4</v>
      </c>
      <c r="G7702" t="s">
        <v>8202</v>
      </c>
      <c r="H7702">
        <v>2</v>
      </c>
    </row>
    <row r="7703" spans="1:8" x14ac:dyDescent="0.25">
      <c r="A7703" t="s">
        <v>8199</v>
      </c>
      <c r="B7703" t="s">
        <v>8218</v>
      </c>
      <c r="C7703" t="s">
        <v>12</v>
      </c>
      <c r="D7703" t="s">
        <v>8220</v>
      </c>
      <c r="E7703">
        <v>524843</v>
      </c>
      <c r="F7703" s="2">
        <f t="shared" si="120"/>
        <v>8.1325182587619292E-4</v>
      </c>
      <c r="G7703" t="s">
        <v>8202</v>
      </c>
      <c r="H7703">
        <v>2</v>
      </c>
    </row>
    <row r="7704" spans="1:8" x14ac:dyDescent="0.25">
      <c r="A7704" t="s">
        <v>8199</v>
      </c>
      <c r="B7704" t="s">
        <v>8218</v>
      </c>
      <c r="C7704" t="s">
        <v>18</v>
      </c>
      <c r="D7704" t="s">
        <v>8221</v>
      </c>
      <c r="E7704">
        <v>21372</v>
      </c>
      <c r="F7704" s="2">
        <f t="shared" si="120"/>
        <v>3.3116223370848036E-5</v>
      </c>
      <c r="G7704" t="s">
        <v>8202</v>
      </c>
      <c r="H7704">
        <v>2</v>
      </c>
    </row>
    <row r="7705" spans="1:8" x14ac:dyDescent="0.25">
      <c r="A7705" t="s">
        <v>8199</v>
      </c>
      <c r="B7705" t="s">
        <v>8218</v>
      </c>
      <c r="C7705" t="s">
        <v>18</v>
      </c>
      <c r="D7705" t="s">
        <v>8222</v>
      </c>
      <c r="E7705">
        <v>19360</v>
      </c>
      <c r="F7705" s="2">
        <f t="shared" ref="F7705:F7768" si="121">E7705/645363445</f>
        <v>2.9998600246098539E-5</v>
      </c>
      <c r="G7705" t="s">
        <v>8202</v>
      </c>
      <c r="H7705">
        <v>2</v>
      </c>
    </row>
    <row r="7706" spans="1:8" x14ac:dyDescent="0.25">
      <c r="A7706" t="s">
        <v>8199</v>
      </c>
      <c r="B7706" t="s">
        <v>8218</v>
      </c>
      <c r="C7706" t="s">
        <v>262</v>
      </c>
      <c r="D7706" t="s">
        <v>8223</v>
      </c>
      <c r="E7706">
        <v>11506</v>
      </c>
      <c r="F7706" s="2">
        <f t="shared" si="121"/>
        <v>1.7828713555351744E-5</v>
      </c>
      <c r="G7706" t="s">
        <v>8202</v>
      </c>
      <c r="H7706">
        <v>2</v>
      </c>
    </row>
    <row r="7707" spans="1:8" x14ac:dyDescent="0.25">
      <c r="A7707" t="s">
        <v>8199</v>
      </c>
      <c r="B7707" t="s">
        <v>8218</v>
      </c>
      <c r="C7707" t="s">
        <v>18</v>
      </c>
      <c r="D7707" t="s">
        <v>8224</v>
      </c>
      <c r="E7707">
        <v>9416</v>
      </c>
      <c r="F7707" s="2">
        <f t="shared" si="121"/>
        <v>1.4590228301511562E-5</v>
      </c>
      <c r="G7707" t="s">
        <v>8202</v>
      </c>
      <c r="H7707">
        <v>2</v>
      </c>
    </row>
    <row r="7708" spans="1:8" x14ac:dyDescent="0.25">
      <c r="A7708" t="s">
        <v>8199</v>
      </c>
      <c r="B7708" t="s">
        <v>8218</v>
      </c>
      <c r="C7708" t="s">
        <v>16</v>
      </c>
      <c r="D7708" t="s">
        <v>8225</v>
      </c>
      <c r="E7708">
        <v>7733</v>
      </c>
      <c r="F7708" s="2">
        <f t="shared" si="121"/>
        <v>1.1982395439208677E-5</v>
      </c>
      <c r="G7708" t="s">
        <v>8202</v>
      </c>
      <c r="H7708">
        <v>2</v>
      </c>
    </row>
    <row r="7709" spans="1:8" x14ac:dyDescent="0.25">
      <c r="A7709" t="s">
        <v>8199</v>
      </c>
      <c r="B7709" t="s">
        <v>8218</v>
      </c>
      <c r="C7709" t="s">
        <v>8213</v>
      </c>
      <c r="D7709" t="s">
        <v>8226</v>
      </c>
      <c r="E7709">
        <v>6818</v>
      </c>
      <c r="F7709" s="2">
        <f t="shared" si="121"/>
        <v>1.0564589694106396E-5</v>
      </c>
      <c r="G7709" t="s">
        <v>8202</v>
      </c>
      <c r="H7709">
        <v>2</v>
      </c>
    </row>
    <row r="7710" spans="1:8" x14ac:dyDescent="0.25">
      <c r="A7710" t="s">
        <v>8199</v>
      </c>
      <c r="B7710" t="s">
        <v>8218</v>
      </c>
      <c r="C7710" t="s">
        <v>18</v>
      </c>
      <c r="D7710" t="s">
        <v>8227</v>
      </c>
      <c r="E7710">
        <v>5152</v>
      </c>
      <c r="F7710" s="2">
        <f t="shared" si="121"/>
        <v>7.9830985778873789E-6</v>
      </c>
      <c r="G7710" t="s">
        <v>8202</v>
      </c>
      <c r="H7710">
        <v>2</v>
      </c>
    </row>
    <row r="7711" spans="1:8" x14ac:dyDescent="0.25">
      <c r="A7711" t="s">
        <v>8199</v>
      </c>
      <c r="B7711" t="s">
        <v>8218</v>
      </c>
      <c r="C7711" t="s">
        <v>18</v>
      </c>
      <c r="D7711" t="s">
        <v>8228</v>
      </c>
      <c r="E7711">
        <v>4816</v>
      </c>
      <c r="F7711" s="2">
        <f t="shared" si="121"/>
        <v>7.4624617141121158E-6</v>
      </c>
      <c r="G7711" t="s">
        <v>8202</v>
      </c>
      <c r="H7711">
        <v>2</v>
      </c>
    </row>
    <row r="7712" spans="1:8" x14ac:dyDescent="0.25">
      <c r="A7712" t="s">
        <v>8199</v>
      </c>
      <c r="B7712" t="s">
        <v>8218</v>
      </c>
      <c r="C7712" t="s">
        <v>18</v>
      </c>
      <c r="D7712" t="s">
        <v>8229</v>
      </c>
      <c r="E7712">
        <v>4418</v>
      </c>
      <c r="F7712" s="2">
        <f t="shared" si="121"/>
        <v>6.8457549528545112E-6</v>
      </c>
      <c r="G7712" t="s">
        <v>8202</v>
      </c>
      <c r="H7712">
        <v>2</v>
      </c>
    </row>
    <row r="7713" spans="1:8" x14ac:dyDescent="0.25">
      <c r="A7713" t="s">
        <v>8199</v>
      </c>
      <c r="B7713" t="s">
        <v>8218</v>
      </c>
      <c r="C7713" t="s">
        <v>2719</v>
      </c>
      <c r="D7713" t="s">
        <v>8230</v>
      </c>
      <c r="E7713">
        <v>3060</v>
      </c>
      <c r="F7713" s="2">
        <f t="shared" si="121"/>
        <v>4.7415142950961528E-6</v>
      </c>
      <c r="G7713" t="s">
        <v>8202</v>
      </c>
      <c r="H7713">
        <v>2</v>
      </c>
    </row>
    <row r="7714" spans="1:8" x14ac:dyDescent="0.25">
      <c r="A7714" t="s">
        <v>8199</v>
      </c>
      <c r="B7714" t="s">
        <v>8218</v>
      </c>
      <c r="C7714" t="s">
        <v>18</v>
      </c>
      <c r="D7714" t="s">
        <v>8231</v>
      </c>
      <c r="E7714">
        <v>2516</v>
      </c>
      <c r="F7714" s="2">
        <f t="shared" si="121"/>
        <v>3.8985784204123927E-6</v>
      </c>
      <c r="G7714" t="s">
        <v>8202</v>
      </c>
      <c r="H7714">
        <v>2</v>
      </c>
    </row>
    <row r="7715" spans="1:8" x14ac:dyDescent="0.25">
      <c r="A7715" t="s">
        <v>8199</v>
      </c>
      <c r="B7715" t="s">
        <v>8218</v>
      </c>
      <c r="C7715" t="s">
        <v>18</v>
      </c>
      <c r="D7715" t="s">
        <v>8232</v>
      </c>
      <c r="E7715">
        <v>2256</v>
      </c>
      <c r="F7715" s="2">
        <f t="shared" si="121"/>
        <v>3.4957046567767718E-6</v>
      </c>
      <c r="G7715" t="s">
        <v>8202</v>
      </c>
      <c r="H7715">
        <v>2</v>
      </c>
    </row>
    <row r="7716" spans="1:8" x14ac:dyDescent="0.25">
      <c r="A7716" t="s">
        <v>8199</v>
      </c>
      <c r="B7716" t="s">
        <v>8218</v>
      </c>
      <c r="C7716" t="s">
        <v>18</v>
      </c>
      <c r="D7716" t="s">
        <v>8233</v>
      </c>
      <c r="E7716">
        <v>2174</v>
      </c>
      <c r="F7716" s="2">
        <f t="shared" si="121"/>
        <v>3.368644469783999E-6</v>
      </c>
      <c r="G7716" t="s">
        <v>8202</v>
      </c>
      <c r="H7716">
        <v>2</v>
      </c>
    </row>
    <row r="7717" spans="1:8" x14ac:dyDescent="0.25">
      <c r="A7717" t="s">
        <v>8199</v>
      </c>
      <c r="B7717" t="s">
        <v>8218</v>
      </c>
      <c r="C7717" t="s">
        <v>806</v>
      </c>
      <c r="D7717" t="s">
        <v>8234</v>
      </c>
      <c r="E7717">
        <v>1758</v>
      </c>
      <c r="F7717" s="2">
        <f t="shared" si="121"/>
        <v>2.7240464479670055E-6</v>
      </c>
      <c r="G7717" t="s">
        <v>8202</v>
      </c>
      <c r="H7717">
        <v>2</v>
      </c>
    </row>
    <row r="7718" spans="1:8" x14ac:dyDescent="0.25">
      <c r="A7718" t="s">
        <v>8199</v>
      </c>
      <c r="B7718" t="s">
        <v>8218</v>
      </c>
      <c r="C7718" t="s">
        <v>18</v>
      </c>
      <c r="D7718" t="s">
        <v>8235</v>
      </c>
      <c r="E7718">
        <v>1713</v>
      </c>
      <c r="F7718" s="2">
        <f t="shared" si="121"/>
        <v>2.6543182965685328E-6</v>
      </c>
      <c r="G7718" t="s">
        <v>8202</v>
      </c>
      <c r="H7718">
        <v>2</v>
      </c>
    </row>
    <row r="7719" spans="1:8" x14ac:dyDescent="0.25">
      <c r="A7719" t="s">
        <v>8199</v>
      </c>
      <c r="B7719" t="s">
        <v>8218</v>
      </c>
      <c r="C7719" t="s">
        <v>7564</v>
      </c>
      <c r="D7719" t="s">
        <v>8236</v>
      </c>
      <c r="E7719">
        <v>1674</v>
      </c>
      <c r="F7719" s="2">
        <f t="shared" si="121"/>
        <v>2.5938872320231898E-6</v>
      </c>
      <c r="G7719" t="s">
        <v>8202</v>
      </c>
      <c r="H7719">
        <v>2</v>
      </c>
    </row>
    <row r="7720" spans="1:8" x14ac:dyDescent="0.25">
      <c r="A7720" t="s">
        <v>8199</v>
      </c>
      <c r="B7720" t="s">
        <v>8218</v>
      </c>
      <c r="C7720" t="s">
        <v>168</v>
      </c>
      <c r="D7720" t="s">
        <v>8237</v>
      </c>
      <c r="E7720">
        <v>1651</v>
      </c>
      <c r="F7720" s="2">
        <f t="shared" si="121"/>
        <v>2.5582483990861926E-6</v>
      </c>
      <c r="G7720" t="s">
        <v>8202</v>
      </c>
      <c r="H7720">
        <v>2</v>
      </c>
    </row>
    <row r="7721" spans="1:8" x14ac:dyDescent="0.25">
      <c r="A7721" t="s">
        <v>8199</v>
      </c>
      <c r="B7721" t="s">
        <v>8218</v>
      </c>
      <c r="C7721" t="s">
        <v>32</v>
      </c>
      <c r="D7721" t="s">
        <v>33</v>
      </c>
      <c r="E7721">
        <v>4526</v>
      </c>
      <c r="F7721" s="2">
        <f t="shared" si="121"/>
        <v>7.013102516210846E-6</v>
      </c>
      <c r="G7721" t="s">
        <v>8202</v>
      </c>
      <c r="H7721">
        <v>2</v>
      </c>
    </row>
    <row r="7722" spans="1:8" x14ac:dyDescent="0.25">
      <c r="A7722" t="s">
        <v>8199</v>
      </c>
      <c r="B7722" t="s">
        <v>8238</v>
      </c>
      <c r="C7722" t="s">
        <v>12</v>
      </c>
      <c r="D7722" t="s">
        <v>8239</v>
      </c>
      <c r="E7722">
        <v>693140</v>
      </c>
      <c r="F7722" s="2">
        <f t="shared" si="121"/>
        <v>1.0740304635630548E-3</v>
      </c>
      <c r="G7722" t="s">
        <v>8202</v>
      </c>
      <c r="H7722">
        <v>3</v>
      </c>
    </row>
    <row r="7723" spans="1:8" x14ac:dyDescent="0.25">
      <c r="A7723" t="s">
        <v>8199</v>
      </c>
      <c r="B7723" t="s">
        <v>8238</v>
      </c>
      <c r="C7723" t="s">
        <v>38</v>
      </c>
      <c r="D7723" t="s">
        <v>8240</v>
      </c>
      <c r="E7723">
        <v>591327</v>
      </c>
      <c r="F7723" s="2">
        <f t="shared" si="121"/>
        <v>9.1626974626677217E-4</v>
      </c>
      <c r="G7723" t="s">
        <v>8202</v>
      </c>
      <c r="H7723">
        <v>3</v>
      </c>
    </row>
    <row r="7724" spans="1:8" x14ac:dyDescent="0.25">
      <c r="A7724" t="s">
        <v>8199</v>
      </c>
      <c r="B7724" t="s">
        <v>8238</v>
      </c>
      <c r="C7724" t="s">
        <v>18</v>
      </c>
      <c r="D7724" t="s">
        <v>8241</v>
      </c>
      <c r="E7724">
        <v>26837</v>
      </c>
      <c r="F7724" s="2">
        <f t="shared" si="121"/>
        <v>4.1584319979573681E-5</v>
      </c>
      <c r="G7724" t="s">
        <v>8202</v>
      </c>
      <c r="H7724">
        <v>3</v>
      </c>
    </row>
    <row r="7725" spans="1:8" x14ac:dyDescent="0.25">
      <c r="A7725" t="s">
        <v>8199</v>
      </c>
      <c r="B7725" t="s">
        <v>8238</v>
      </c>
      <c r="C7725" t="s">
        <v>18</v>
      </c>
      <c r="D7725" t="s">
        <v>8242</v>
      </c>
      <c r="E7725">
        <v>17437</v>
      </c>
      <c r="F7725" s="2">
        <f t="shared" si="121"/>
        <v>2.7018883909670464E-5</v>
      </c>
      <c r="G7725" t="s">
        <v>8202</v>
      </c>
      <c r="H7725">
        <v>3</v>
      </c>
    </row>
    <row r="7726" spans="1:8" x14ac:dyDescent="0.25">
      <c r="A7726" t="s">
        <v>8199</v>
      </c>
      <c r="B7726" t="s">
        <v>8238</v>
      </c>
      <c r="C7726" t="s">
        <v>18</v>
      </c>
      <c r="D7726" t="s">
        <v>8243</v>
      </c>
      <c r="E7726">
        <v>10488</v>
      </c>
      <c r="F7726" s="2">
        <f t="shared" si="121"/>
        <v>1.6251307819270738E-5</v>
      </c>
      <c r="G7726" t="s">
        <v>8202</v>
      </c>
      <c r="H7726">
        <v>3</v>
      </c>
    </row>
    <row r="7727" spans="1:8" x14ac:dyDescent="0.25">
      <c r="A7727" t="s">
        <v>8199</v>
      </c>
      <c r="B7727" t="s">
        <v>8238</v>
      </c>
      <c r="C7727" t="s">
        <v>18</v>
      </c>
      <c r="D7727" t="s">
        <v>8244</v>
      </c>
      <c r="E7727">
        <v>9636</v>
      </c>
      <c r="F7727" s="2">
        <f t="shared" si="121"/>
        <v>1.4931121486126317E-5</v>
      </c>
      <c r="G7727" t="s">
        <v>8202</v>
      </c>
      <c r="H7727">
        <v>3</v>
      </c>
    </row>
    <row r="7728" spans="1:8" x14ac:dyDescent="0.25">
      <c r="A7728" t="s">
        <v>8199</v>
      </c>
      <c r="B7728" t="s">
        <v>8238</v>
      </c>
      <c r="C7728" t="s">
        <v>16</v>
      </c>
      <c r="D7728" t="s">
        <v>8245</v>
      </c>
      <c r="E7728">
        <v>8175</v>
      </c>
      <c r="F7728" s="2">
        <f t="shared" si="121"/>
        <v>1.2667280837389233E-5</v>
      </c>
      <c r="G7728" t="s">
        <v>8202</v>
      </c>
      <c r="H7728">
        <v>3</v>
      </c>
    </row>
    <row r="7729" spans="1:8" x14ac:dyDescent="0.25">
      <c r="A7729" t="s">
        <v>8199</v>
      </c>
      <c r="B7729" t="s">
        <v>8238</v>
      </c>
      <c r="C7729" t="s">
        <v>18</v>
      </c>
      <c r="D7729" t="s">
        <v>8246</v>
      </c>
      <c r="E7729">
        <v>7366</v>
      </c>
      <c r="F7729" s="2">
        <f t="shared" si="121"/>
        <v>1.1413723626692242E-5</v>
      </c>
      <c r="G7729" t="s">
        <v>8202</v>
      </c>
      <c r="H7729">
        <v>3</v>
      </c>
    </row>
    <row r="7730" spans="1:8" x14ac:dyDescent="0.25">
      <c r="A7730" t="s">
        <v>8199</v>
      </c>
      <c r="B7730" t="s">
        <v>8238</v>
      </c>
      <c r="C7730" t="s">
        <v>2719</v>
      </c>
      <c r="D7730" t="s">
        <v>8247</v>
      </c>
      <c r="E7730">
        <v>6581</v>
      </c>
      <c r="F7730" s="2">
        <f t="shared" si="121"/>
        <v>1.0197354763407772E-5</v>
      </c>
      <c r="G7730" t="s">
        <v>8202</v>
      </c>
      <c r="H7730">
        <v>3</v>
      </c>
    </row>
    <row r="7731" spans="1:8" x14ac:dyDescent="0.25">
      <c r="A7731" t="s">
        <v>8199</v>
      </c>
      <c r="B7731" t="s">
        <v>8238</v>
      </c>
      <c r="C7731" t="s">
        <v>168</v>
      </c>
      <c r="D7731" t="s">
        <v>8248</v>
      </c>
      <c r="E7731">
        <v>3316</v>
      </c>
      <c r="F7731" s="2">
        <f t="shared" si="121"/>
        <v>5.1381900008296878E-6</v>
      </c>
      <c r="G7731" t="s">
        <v>8202</v>
      </c>
      <c r="H7731">
        <v>3</v>
      </c>
    </row>
    <row r="7732" spans="1:8" x14ac:dyDescent="0.25">
      <c r="A7732" t="s">
        <v>8199</v>
      </c>
      <c r="B7732" t="s">
        <v>8238</v>
      </c>
      <c r="C7732" t="s">
        <v>1222</v>
      </c>
      <c r="D7732" t="s">
        <v>8249</v>
      </c>
      <c r="E7732">
        <v>3073</v>
      </c>
      <c r="F7732" s="2">
        <f t="shared" si="121"/>
        <v>4.7616579832779338E-6</v>
      </c>
      <c r="G7732" t="s">
        <v>8202</v>
      </c>
      <c r="H7732">
        <v>3</v>
      </c>
    </row>
    <row r="7733" spans="1:8" x14ac:dyDescent="0.25">
      <c r="A7733" t="s">
        <v>8199</v>
      </c>
      <c r="B7733" t="s">
        <v>8238</v>
      </c>
      <c r="C7733" t="s">
        <v>2912</v>
      </c>
      <c r="D7733" t="s">
        <v>1099</v>
      </c>
      <c r="E7733">
        <v>2893</v>
      </c>
      <c r="F7733" s="2">
        <f t="shared" si="121"/>
        <v>4.4827453776840427E-6</v>
      </c>
      <c r="G7733" t="s">
        <v>8202</v>
      </c>
      <c r="H7733">
        <v>3</v>
      </c>
    </row>
    <row r="7734" spans="1:8" x14ac:dyDescent="0.25">
      <c r="A7734" t="s">
        <v>8199</v>
      </c>
      <c r="B7734" t="s">
        <v>8238</v>
      </c>
      <c r="C7734" t="s">
        <v>18</v>
      </c>
      <c r="D7734" t="s">
        <v>8250</v>
      </c>
      <c r="E7734">
        <v>2210</v>
      </c>
      <c r="F7734" s="2">
        <f t="shared" si="121"/>
        <v>3.4244269909027771E-6</v>
      </c>
      <c r="G7734" t="s">
        <v>8202</v>
      </c>
      <c r="H7734">
        <v>3</v>
      </c>
    </row>
    <row r="7735" spans="1:8" x14ac:dyDescent="0.25">
      <c r="A7735" t="s">
        <v>8199</v>
      </c>
      <c r="B7735" t="s">
        <v>8238</v>
      </c>
      <c r="C7735" t="s">
        <v>8251</v>
      </c>
      <c r="D7735" t="s">
        <v>8252</v>
      </c>
      <c r="E7735">
        <v>2108</v>
      </c>
      <c r="F7735" s="2">
        <f t="shared" si="121"/>
        <v>3.266376514399572E-6</v>
      </c>
      <c r="G7735" t="s">
        <v>8202</v>
      </c>
      <c r="H7735">
        <v>3</v>
      </c>
    </row>
    <row r="7736" spans="1:8" x14ac:dyDescent="0.25">
      <c r="A7736" t="s">
        <v>8199</v>
      </c>
      <c r="B7736" t="s">
        <v>8238</v>
      </c>
      <c r="C7736" t="s">
        <v>870</v>
      </c>
      <c r="D7736" t="s">
        <v>8253</v>
      </c>
      <c r="E7736">
        <v>2007</v>
      </c>
      <c r="F7736" s="2">
        <f t="shared" si="121"/>
        <v>3.1098755523718889E-6</v>
      </c>
      <c r="G7736" t="s">
        <v>8202</v>
      </c>
      <c r="H7736">
        <v>3</v>
      </c>
    </row>
    <row r="7737" spans="1:8" x14ac:dyDescent="0.25">
      <c r="A7737" t="s">
        <v>8199</v>
      </c>
      <c r="B7737" t="s">
        <v>8238</v>
      </c>
      <c r="C7737" t="s">
        <v>254</v>
      </c>
      <c r="D7737" t="s">
        <v>8254</v>
      </c>
      <c r="E7737">
        <v>1941</v>
      </c>
      <c r="F7737" s="2">
        <f t="shared" si="121"/>
        <v>3.0076075969874619E-6</v>
      </c>
      <c r="G7737" t="s">
        <v>8202</v>
      </c>
      <c r="H7737">
        <v>3</v>
      </c>
    </row>
    <row r="7738" spans="1:8" x14ac:dyDescent="0.25">
      <c r="A7738" t="s">
        <v>8199</v>
      </c>
      <c r="B7738" t="s">
        <v>8238</v>
      </c>
      <c r="C7738" t="s">
        <v>1395</v>
      </c>
      <c r="D7738" t="s">
        <v>8255</v>
      </c>
      <c r="E7738">
        <v>1898</v>
      </c>
      <c r="F7738" s="2">
        <f t="shared" si="121"/>
        <v>2.9409784745400321E-6</v>
      </c>
      <c r="G7738" t="s">
        <v>8202</v>
      </c>
      <c r="H7738">
        <v>3</v>
      </c>
    </row>
    <row r="7739" spans="1:8" x14ac:dyDescent="0.25">
      <c r="A7739" t="s">
        <v>8199</v>
      </c>
      <c r="B7739" t="s">
        <v>8238</v>
      </c>
      <c r="C7739" t="s">
        <v>8213</v>
      </c>
      <c r="D7739" t="s">
        <v>8256</v>
      </c>
      <c r="E7739">
        <v>1770</v>
      </c>
      <c r="F7739" s="2">
        <f t="shared" si="121"/>
        <v>2.7426406216732651E-6</v>
      </c>
      <c r="G7739" t="s">
        <v>8202</v>
      </c>
      <c r="H7739">
        <v>3</v>
      </c>
    </row>
    <row r="7740" spans="1:8" x14ac:dyDescent="0.25">
      <c r="A7740" t="s">
        <v>8199</v>
      </c>
      <c r="B7740" t="s">
        <v>8238</v>
      </c>
      <c r="C7740" t="s">
        <v>1074</v>
      </c>
      <c r="D7740" t="s">
        <v>8257</v>
      </c>
      <c r="E7740">
        <v>1640</v>
      </c>
      <c r="F7740" s="2">
        <f t="shared" si="121"/>
        <v>2.5412037398554546E-6</v>
      </c>
      <c r="G7740" t="s">
        <v>8202</v>
      </c>
      <c r="H7740">
        <v>3</v>
      </c>
    </row>
    <row r="7741" spans="1:8" x14ac:dyDescent="0.25">
      <c r="A7741" t="s">
        <v>8199</v>
      </c>
      <c r="B7741" t="s">
        <v>8238</v>
      </c>
      <c r="C7741" t="s">
        <v>32</v>
      </c>
      <c r="D7741" t="s">
        <v>33</v>
      </c>
      <c r="E7741">
        <v>4361</v>
      </c>
      <c r="F7741" s="2">
        <f t="shared" si="121"/>
        <v>6.7574326277497789E-6</v>
      </c>
      <c r="G7741" t="s">
        <v>8202</v>
      </c>
      <c r="H7741">
        <v>3</v>
      </c>
    </row>
    <row r="7742" spans="1:8" x14ac:dyDescent="0.25">
      <c r="A7742" t="s">
        <v>8199</v>
      </c>
      <c r="B7742" t="s">
        <v>8258</v>
      </c>
      <c r="C7742" t="s">
        <v>12</v>
      </c>
      <c r="D7742" t="s">
        <v>8259</v>
      </c>
      <c r="E7742">
        <v>574556</v>
      </c>
      <c r="F7742" s="2">
        <f t="shared" si="121"/>
        <v>8.9028283899779913E-4</v>
      </c>
      <c r="G7742" t="s">
        <v>8202</v>
      </c>
      <c r="H7742">
        <v>4</v>
      </c>
    </row>
    <row r="7743" spans="1:8" x14ac:dyDescent="0.25">
      <c r="A7743" t="s">
        <v>8199</v>
      </c>
      <c r="B7743" t="s">
        <v>8258</v>
      </c>
      <c r="C7743" t="s">
        <v>38</v>
      </c>
      <c r="D7743" t="s">
        <v>8260</v>
      </c>
      <c r="E7743">
        <v>353597</v>
      </c>
      <c r="F7743" s="2">
        <f t="shared" si="121"/>
        <v>5.4790367000101775E-4</v>
      </c>
      <c r="G7743" t="s">
        <v>8202</v>
      </c>
      <c r="H7743">
        <v>4</v>
      </c>
    </row>
    <row r="7744" spans="1:8" x14ac:dyDescent="0.25">
      <c r="A7744" t="s">
        <v>8199</v>
      </c>
      <c r="B7744" t="s">
        <v>8258</v>
      </c>
      <c r="C7744" t="s">
        <v>18</v>
      </c>
      <c r="D7744" t="s">
        <v>8261</v>
      </c>
      <c r="E7744">
        <v>31991</v>
      </c>
      <c r="F7744" s="2">
        <f t="shared" si="121"/>
        <v>4.9570517586412106E-5</v>
      </c>
      <c r="G7744" t="s">
        <v>8202</v>
      </c>
      <c r="H7744">
        <v>4</v>
      </c>
    </row>
    <row r="7745" spans="1:8" x14ac:dyDescent="0.25">
      <c r="A7745" t="s">
        <v>8199</v>
      </c>
      <c r="B7745" t="s">
        <v>8258</v>
      </c>
      <c r="C7745" t="s">
        <v>262</v>
      </c>
      <c r="D7745" t="s">
        <v>8262</v>
      </c>
      <c r="E7745">
        <v>14122</v>
      </c>
      <c r="F7745" s="2">
        <f t="shared" si="121"/>
        <v>2.1882243423316299E-5</v>
      </c>
      <c r="G7745" t="s">
        <v>8202</v>
      </c>
      <c r="H7745">
        <v>4</v>
      </c>
    </row>
    <row r="7746" spans="1:8" x14ac:dyDescent="0.25">
      <c r="A7746" t="s">
        <v>8199</v>
      </c>
      <c r="B7746" t="s">
        <v>8258</v>
      </c>
      <c r="C7746" t="s">
        <v>18</v>
      </c>
      <c r="D7746" t="s">
        <v>8263</v>
      </c>
      <c r="E7746">
        <v>14106</v>
      </c>
      <c r="F7746" s="2">
        <f t="shared" si="121"/>
        <v>2.1857451191707952E-5</v>
      </c>
      <c r="G7746" t="s">
        <v>8202</v>
      </c>
      <c r="H7746">
        <v>4</v>
      </c>
    </row>
    <row r="7747" spans="1:8" x14ac:dyDescent="0.25">
      <c r="A7747" t="s">
        <v>8199</v>
      </c>
      <c r="B7747" t="s">
        <v>8258</v>
      </c>
      <c r="C7747" t="s">
        <v>18</v>
      </c>
      <c r="D7747" t="s">
        <v>8264</v>
      </c>
      <c r="E7747">
        <v>13328</v>
      </c>
      <c r="F7747" s="2">
        <f t="shared" si="121"/>
        <v>2.0651928929752133E-5</v>
      </c>
      <c r="G7747" t="s">
        <v>8202</v>
      </c>
      <c r="H7747">
        <v>4</v>
      </c>
    </row>
    <row r="7748" spans="1:8" x14ac:dyDescent="0.25">
      <c r="A7748" t="s">
        <v>8199</v>
      </c>
      <c r="B7748" t="s">
        <v>8258</v>
      </c>
      <c r="C7748" t="s">
        <v>18</v>
      </c>
      <c r="D7748" t="s">
        <v>8265</v>
      </c>
      <c r="E7748">
        <v>12566</v>
      </c>
      <c r="F7748" s="2">
        <f t="shared" si="121"/>
        <v>1.9471198899404661E-5</v>
      </c>
      <c r="G7748" t="s">
        <v>8202</v>
      </c>
      <c r="H7748">
        <v>4</v>
      </c>
    </row>
    <row r="7749" spans="1:8" x14ac:dyDescent="0.25">
      <c r="A7749" t="s">
        <v>8199</v>
      </c>
      <c r="B7749" t="s">
        <v>8258</v>
      </c>
      <c r="C7749" t="s">
        <v>16</v>
      </c>
      <c r="D7749" t="s">
        <v>8266</v>
      </c>
      <c r="E7749">
        <v>11950</v>
      </c>
      <c r="F7749" s="2">
        <f t="shared" si="121"/>
        <v>1.8516697982483345E-5</v>
      </c>
      <c r="G7749" t="s">
        <v>8202</v>
      </c>
      <c r="H7749">
        <v>4</v>
      </c>
    </row>
    <row r="7750" spans="1:8" x14ac:dyDescent="0.25">
      <c r="A7750" t="s">
        <v>8199</v>
      </c>
      <c r="B7750" t="s">
        <v>8258</v>
      </c>
      <c r="C7750" t="s">
        <v>18</v>
      </c>
      <c r="D7750" t="s">
        <v>8267</v>
      </c>
      <c r="E7750">
        <v>6582</v>
      </c>
      <c r="F7750" s="2">
        <f t="shared" si="121"/>
        <v>1.0198904277883294E-5</v>
      </c>
      <c r="G7750" t="s">
        <v>8202</v>
      </c>
      <c r="H7750">
        <v>4</v>
      </c>
    </row>
    <row r="7751" spans="1:8" x14ac:dyDescent="0.25">
      <c r="A7751" t="s">
        <v>8199</v>
      </c>
      <c r="B7751" t="s">
        <v>8258</v>
      </c>
      <c r="C7751" t="s">
        <v>18</v>
      </c>
      <c r="D7751" t="s">
        <v>8268</v>
      </c>
      <c r="E7751">
        <v>5823</v>
      </c>
      <c r="F7751" s="2">
        <f t="shared" si="121"/>
        <v>9.0228227909623862E-6</v>
      </c>
      <c r="G7751" t="s">
        <v>8202</v>
      </c>
      <c r="H7751">
        <v>4</v>
      </c>
    </row>
    <row r="7752" spans="1:8" x14ac:dyDescent="0.25">
      <c r="A7752" t="s">
        <v>8199</v>
      </c>
      <c r="B7752" t="s">
        <v>8258</v>
      </c>
      <c r="C7752" t="s">
        <v>18</v>
      </c>
      <c r="D7752" t="s">
        <v>8269</v>
      </c>
      <c r="E7752">
        <v>5112</v>
      </c>
      <c r="F7752" s="2">
        <f t="shared" si="121"/>
        <v>7.9211179988665144E-6</v>
      </c>
      <c r="G7752" t="s">
        <v>8202</v>
      </c>
      <c r="H7752">
        <v>4</v>
      </c>
    </row>
    <row r="7753" spans="1:8" x14ac:dyDescent="0.25">
      <c r="A7753" t="s">
        <v>8199</v>
      </c>
      <c r="B7753" t="s">
        <v>8258</v>
      </c>
      <c r="C7753" t="s">
        <v>2719</v>
      </c>
      <c r="D7753" t="s">
        <v>8270</v>
      </c>
      <c r="E7753">
        <v>5014</v>
      </c>
      <c r="F7753" s="2">
        <f t="shared" si="121"/>
        <v>7.7692655802653953E-6</v>
      </c>
      <c r="G7753" t="s">
        <v>8202</v>
      </c>
      <c r="H7753">
        <v>4</v>
      </c>
    </row>
    <row r="7754" spans="1:8" x14ac:dyDescent="0.25">
      <c r="A7754" t="s">
        <v>8199</v>
      </c>
      <c r="B7754" t="s">
        <v>8258</v>
      </c>
      <c r="C7754" t="s">
        <v>168</v>
      </c>
      <c r="D7754" t="s">
        <v>8271</v>
      </c>
      <c r="E7754">
        <v>4010</v>
      </c>
      <c r="F7754" s="2">
        <f t="shared" si="121"/>
        <v>6.213553046841691E-6</v>
      </c>
      <c r="G7754" t="s">
        <v>8202</v>
      </c>
      <c r="H7754">
        <v>4</v>
      </c>
    </row>
    <row r="7755" spans="1:8" x14ac:dyDescent="0.25">
      <c r="A7755" t="s">
        <v>8199</v>
      </c>
      <c r="B7755" t="s">
        <v>8258</v>
      </c>
      <c r="C7755" t="s">
        <v>806</v>
      </c>
      <c r="D7755" t="s">
        <v>8272</v>
      </c>
      <c r="E7755">
        <v>3516</v>
      </c>
      <c r="F7755" s="2">
        <f t="shared" si="121"/>
        <v>5.4480928959340111E-6</v>
      </c>
      <c r="G7755" t="s">
        <v>8202</v>
      </c>
      <c r="H7755">
        <v>4</v>
      </c>
    </row>
    <row r="7756" spans="1:8" x14ac:dyDescent="0.25">
      <c r="A7756" t="s">
        <v>8199</v>
      </c>
      <c r="B7756" t="s">
        <v>8258</v>
      </c>
      <c r="C7756" t="s">
        <v>8213</v>
      </c>
      <c r="D7756" t="s">
        <v>8273</v>
      </c>
      <c r="E7756">
        <v>3216</v>
      </c>
      <c r="F7756" s="2">
        <f t="shared" si="121"/>
        <v>4.9832385532775257E-6</v>
      </c>
      <c r="G7756" t="s">
        <v>8202</v>
      </c>
      <c r="H7756">
        <v>4</v>
      </c>
    </row>
    <row r="7757" spans="1:8" x14ac:dyDescent="0.25">
      <c r="A7757" t="s">
        <v>8199</v>
      </c>
      <c r="B7757" t="s">
        <v>8258</v>
      </c>
      <c r="C7757" t="s">
        <v>1003</v>
      </c>
      <c r="D7757" t="s">
        <v>8274</v>
      </c>
      <c r="E7757">
        <v>3201</v>
      </c>
      <c r="F7757" s="2">
        <f t="shared" si="121"/>
        <v>4.9599958361447017E-6</v>
      </c>
      <c r="G7757" t="s">
        <v>8202</v>
      </c>
      <c r="H7757">
        <v>4</v>
      </c>
    </row>
    <row r="7758" spans="1:8" x14ac:dyDescent="0.25">
      <c r="A7758" t="s">
        <v>8199</v>
      </c>
      <c r="B7758" t="s">
        <v>8258</v>
      </c>
      <c r="C7758" t="s">
        <v>18</v>
      </c>
      <c r="D7758" t="s">
        <v>8275</v>
      </c>
      <c r="E7758">
        <v>2993</v>
      </c>
      <c r="F7758" s="2">
        <f t="shared" si="121"/>
        <v>4.6376968252362048E-6</v>
      </c>
      <c r="G7758" t="s">
        <v>8202</v>
      </c>
      <c r="H7758">
        <v>4</v>
      </c>
    </row>
    <row r="7759" spans="1:8" x14ac:dyDescent="0.25">
      <c r="A7759" t="s">
        <v>8199</v>
      </c>
      <c r="B7759" t="s">
        <v>8258</v>
      </c>
      <c r="C7759" t="s">
        <v>4502</v>
      </c>
      <c r="D7759" t="s">
        <v>8276</v>
      </c>
      <c r="E7759">
        <v>2817</v>
      </c>
      <c r="F7759" s="2">
        <f t="shared" si="121"/>
        <v>4.3649822775443996E-6</v>
      </c>
      <c r="G7759" t="s">
        <v>8202</v>
      </c>
      <c r="H7759">
        <v>4</v>
      </c>
    </row>
    <row r="7760" spans="1:8" x14ac:dyDescent="0.25">
      <c r="A7760" t="s">
        <v>8199</v>
      </c>
      <c r="B7760" t="s">
        <v>8258</v>
      </c>
      <c r="C7760" t="s">
        <v>217</v>
      </c>
      <c r="D7760" t="s">
        <v>8277</v>
      </c>
      <c r="E7760">
        <v>2385</v>
      </c>
      <c r="F7760" s="2">
        <f t="shared" si="121"/>
        <v>3.6955920241190603E-6</v>
      </c>
      <c r="G7760" t="s">
        <v>8202</v>
      </c>
      <c r="H7760">
        <v>4</v>
      </c>
    </row>
    <row r="7761" spans="1:8" x14ac:dyDescent="0.25">
      <c r="A7761" t="s">
        <v>8199</v>
      </c>
      <c r="B7761" t="s">
        <v>8258</v>
      </c>
      <c r="C7761" t="s">
        <v>1222</v>
      </c>
      <c r="D7761" t="s">
        <v>8278</v>
      </c>
      <c r="E7761">
        <v>2380</v>
      </c>
      <c r="F7761" s="2">
        <f t="shared" si="121"/>
        <v>3.6878444517414525E-6</v>
      </c>
      <c r="G7761" t="s">
        <v>8202</v>
      </c>
      <c r="H7761">
        <v>4</v>
      </c>
    </row>
    <row r="7762" spans="1:8" x14ac:dyDescent="0.25">
      <c r="A7762" t="s">
        <v>8199</v>
      </c>
      <c r="B7762" t="s">
        <v>8258</v>
      </c>
      <c r="C7762" t="s">
        <v>8279</v>
      </c>
      <c r="D7762" t="s">
        <v>8280</v>
      </c>
      <c r="E7762">
        <v>2309</v>
      </c>
      <c r="F7762" s="2">
        <f t="shared" si="121"/>
        <v>3.5778289239794177E-6</v>
      </c>
      <c r="G7762" t="s">
        <v>8202</v>
      </c>
      <c r="H7762">
        <v>4</v>
      </c>
    </row>
    <row r="7763" spans="1:8" x14ac:dyDescent="0.25">
      <c r="A7763" t="s">
        <v>8199</v>
      </c>
      <c r="B7763" t="s">
        <v>8258</v>
      </c>
      <c r="C7763" t="s">
        <v>18</v>
      </c>
      <c r="D7763" t="s">
        <v>8281</v>
      </c>
      <c r="E7763">
        <v>2289</v>
      </c>
      <c r="F7763" s="2">
        <f t="shared" si="121"/>
        <v>3.546838634468985E-6</v>
      </c>
      <c r="G7763" t="s">
        <v>8202</v>
      </c>
      <c r="H7763">
        <v>4</v>
      </c>
    </row>
    <row r="7764" spans="1:8" x14ac:dyDescent="0.25">
      <c r="A7764" t="s">
        <v>8199</v>
      </c>
      <c r="B7764" t="s">
        <v>8258</v>
      </c>
      <c r="C7764" t="s">
        <v>32</v>
      </c>
      <c r="D7764" t="s">
        <v>33</v>
      </c>
      <c r="E7764">
        <v>8511</v>
      </c>
      <c r="F7764" s="2">
        <f t="shared" si="121"/>
        <v>1.3187917701164496E-5</v>
      </c>
      <c r="G7764" t="s">
        <v>8202</v>
      </c>
      <c r="H7764">
        <v>4</v>
      </c>
    </row>
    <row r="7765" spans="1:8" x14ac:dyDescent="0.25">
      <c r="A7765" t="s">
        <v>8199</v>
      </c>
      <c r="B7765" t="s">
        <v>8282</v>
      </c>
      <c r="C7765" t="s">
        <v>12</v>
      </c>
      <c r="D7765" t="s">
        <v>8283</v>
      </c>
      <c r="E7765">
        <v>791657</v>
      </c>
      <c r="F7765" s="2">
        <f t="shared" si="121"/>
        <v>1.226683981148018E-3</v>
      </c>
      <c r="G7765" t="s">
        <v>8202</v>
      </c>
      <c r="H7765">
        <v>5</v>
      </c>
    </row>
    <row r="7766" spans="1:8" x14ac:dyDescent="0.25">
      <c r="A7766" t="s">
        <v>8199</v>
      </c>
      <c r="B7766" t="s">
        <v>8282</v>
      </c>
      <c r="C7766" t="s">
        <v>142</v>
      </c>
      <c r="D7766" t="s">
        <v>7145</v>
      </c>
      <c r="E7766">
        <v>414643</v>
      </c>
      <c r="F7766" s="2">
        <f t="shared" si="121"/>
        <v>6.4249533067371051E-4</v>
      </c>
      <c r="G7766" t="s">
        <v>8202</v>
      </c>
      <c r="H7766">
        <v>5</v>
      </c>
    </row>
    <row r="7767" spans="1:8" x14ac:dyDescent="0.25">
      <c r="A7767" t="s">
        <v>8199</v>
      </c>
      <c r="B7767" t="s">
        <v>8282</v>
      </c>
      <c r="C7767" t="s">
        <v>18</v>
      </c>
      <c r="D7767" t="s">
        <v>1077</v>
      </c>
      <c r="E7767">
        <v>28612</v>
      </c>
      <c r="F7767" s="2">
        <f t="shared" si="121"/>
        <v>4.4334708173624552E-5</v>
      </c>
      <c r="G7767" t="s">
        <v>8202</v>
      </c>
      <c r="H7767">
        <v>5</v>
      </c>
    </row>
    <row r="7768" spans="1:8" x14ac:dyDescent="0.25">
      <c r="A7768" t="s">
        <v>8199</v>
      </c>
      <c r="B7768" t="s">
        <v>8282</v>
      </c>
      <c r="C7768" t="s">
        <v>18</v>
      </c>
      <c r="D7768" t="s">
        <v>8284</v>
      </c>
      <c r="E7768">
        <v>23223</v>
      </c>
      <c r="F7768" s="2">
        <f t="shared" si="121"/>
        <v>3.598437466503855E-5</v>
      </c>
      <c r="G7768" t="s">
        <v>8202</v>
      </c>
      <c r="H7768">
        <v>5</v>
      </c>
    </row>
    <row r="7769" spans="1:8" x14ac:dyDescent="0.25">
      <c r="A7769" t="s">
        <v>8199</v>
      </c>
      <c r="B7769" t="s">
        <v>8282</v>
      </c>
      <c r="C7769" t="s">
        <v>16</v>
      </c>
      <c r="D7769" t="s">
        <v>8285</v>
      </c>
      <c r="E7769">
        <v>13174</v>
      </c>
      <c r="F7769" s="2">
        <f t="shared" ref="F7769:F7832" si="122">E7769/645363445</f>
        <v>2.0413303700521805E-5</v>
      </c>
      <c r="G7769" t="s">
        <v>8202</v>
      </c>
      <c r="H7769">
        <v>5</v>
      </c>
    </row>
    <row r="7770" spans="1:8" x14ac:dyDescent="0.25">
      <c r="A7770" t="s">
        <v>8199</v>
      </c>
      <c r="B7770" t="s">
        <v>8282</v>
      </c>
      <c r="C7770" t="s">
        <v>18</v>
      </c>
      <c r="D7770" t="s">
        <v>8286</v>
      </c>
      <c r="E7770">
        <v>9656</v>
      </c>
      <c r="F7770" s="2">
        <f t="shared" si="122"/>
        <v>1.4962111775636751E-5</v>
      </c>
      <c r="G7770" t="s">
        <v>8202</v>
      </c>
      <c r="H7770">
        <v>5</v>
      </c>
    </row>
    <row r="7771" spans="1:8" x14ac:dyDescent="0.25">
      <c r="A7771" t="s">
        <v>8199</v>
      </c>
      <c r="B7771" t="s">
        <v>8282</v>
      </c>
      <c r="C7771" t="s">
        <v>18</v>
      </c>
      <c r="D7771" t="s">
        <v>8287</v>
      </c>
      <c r="E7771">
        <v>8232</v>
      </c>
      <c r="F7771" s="2">
        <f t="shared" si="122"/>
        <v>1.2755603162493966E-5</v>
      </c>
      <c r="G7771" t="s">
        <v>8202</v>
      </c>
      <c r="H7771">
        <v>5</v>
      </c>
    </row>
    <row r="7772" spans="1:8" x14ac:dyDescent="0.25">
      <c r="A7772" t="s">
        <v>8199</v>
      </c>
      <c r="B7772" t="s">
        <v>8282</v>
      </c>
      <c r="C7772" t="s">
        <v>1003</v>
      </c>
      <c r="D7772" t="s">
        <v>8288</v>
      </c>
      <c r="E7772">
        <v>6738</v>
      </c>
      <c r="F7772" s="2">
        <f t="shared" si="122"/>
        <v>1.0440628536064667E-5</v>
      </c>
      <c r="G7772" t="s">
        <v>8202</v>
      </c>
      <c r="H7772">
        <v>5</v>
      </c>
    </row>
    <row r="7773" spans="1:8" x14ac:dyDescent="0.25">
      <c r="A7773" t="s">
        <v>8199</v>
      </c>
      <c r="B7773" t="s">
        <v>8282</v>
      </c>
      <c r="C7773" t="s">
        <v>8213</v>
      </c>
      <c r="D7773" t="s">
        <v>8289</v>
      </c>
      <c r="E7773">
        <v>5601</v>
      </c>
      <c r="F7773" s="2">
        <f t="shared" si="122"/>
        <v>8.678830577396586E-6</v>
      </c>
      <c r="G7773" t="s">
        <v>8202</v>
      </c>
      <c r="H7773">
        <v>5</v>
      </c>
    </row>
    <row r="7774" spans="1:8" x14ac:dyDescent="0.25">
      <c r="A7774" t="s">
        <v>8199</v>
      </c>
      <c r="B7774" t="s">
        <v>8282</v>
      </c>
      <c r="C7774" t="s">
        <v>18</v>
      </c>
      <c r="D7774" t="s">
        <v>8290</v>
      </c>
      <c r="E7774">
        <v>5333</v>
      </c>
      <c r="F7774" s="2">
        <f t="shared" si="122"/>
        <v>8.2635606979567923E-6</v>
      </c>
      <c r="G7774" t="s">
        <v>8202</v>
      </c>
      <c r="H7774">
        <v>5</v>
      </c>
    </row>
    <row r="7775" spans="1:8" x14ac:dyDescent="0.25">
      <c r="A7775" t="s">
        <v>8199</v>
      </c>
      <c r="B7775" t="s">
        <v>8282</v>
      </c>
      <c r="C7775" t="s">
        <v>18</v>
      </c>
      <c r="D7775" t="s">
        <v>8291</v>
      </c>
      <c r="E7775">
        <v>5044</v>
      </c>
      <c r="F7775" s="2">
        <f t="shared" si="122"/>
        <v>7.8157510145310449E-6</v>
      </c>
      <c r="G7775" t="s">
        <v>8202</v>
      </c>
      <c r="H7775">
        <v>5</v>
      </c>
    </row>
    <row r="7776" spans="1:8" x14ac:dyDescent="0.25">
      <c r="A7776" t="s">
        <v>8199</v>
      </c>
      <c r="B7776" t="s">
        <v>8282</v>
      </c>
      <c r="C7776" t="s">
        <v>1178</v>
      </c>
      <c r="D7776" t="s">
        <v>8292</v>
      </c>
      <c r="E7776">
        <v>4541</v>
      </c>
      <c r="F7776" s="2">
        <f t="shared" si="122"/>
        <v>7.03634523334367E-6</v>
      </c>
      <c r="G7776" t="s">
        <v>8202</v>
      </c>
      <c r="H7776">
        <v>5</v>
      </c>
    </row>
    <row r="7777" spans="1:8" x14ac:dyDescent="0.25">
      <c r="A7777" t="s">
        <v>8199</v>
      </c>
      <c r="B7777" t="s">
        <v>8282</v>
      </c>
      <c r="C7777" t="s">
        <v>18</v>
      </c>
      <c r="D7777" t="s">
        <v>4850</v>
      </c>
      <c r="E7777">
        <v>4233</v>
      </c>
      <c r="F7777" s="2">
        <f t="shared" si="122"/>
        <v>6.5590947748830118E-6</v>
      </c>
      <c r="G7777" t="s">
        <v>8202</v>
      </c>
      <c r="H7777">
        <v>5</v>
      </c>
    </row>
    <row r="7778" spans="1:8" x14ac:dyDescent="0.25">
      <c r="A7778" t="s">
        <v>8199</v>
      </c>
      <c r="B7778" t="s">
        <v>8282</v>
      </c>
      <c r="C7778" t="s">
        <v>18</v>
      </c>
      <c r="D7778" t="s">
        <v>8293</v>
      </c>
      <c r="E7778">
        <v>4229</v>
      </c>
      <c r="F7778" s="2">
        <f t="shared" si="122"/>
        <v>6.5528967169809251E-6</v>
      </c>
      <c r="G7778" t="s">
        <v>8202</v>
      </c>
      <c r="H7778">
        <v>5</v>
      </c>
    </row>
    <row r="7779" spans="1:8" x14ac:dyDescent="0.25">
      <c r="A7779" t="s">
        <v>8199</v>
      </c>
      <c r="B7779" t="s">
        <v>8282</v>
      </c>
      <c r="C7779" t="s">
        <v>1395</v>
      </c>
      <c r="D7779" t="s">
        <v>6735</v>
      </c>
      <c r="E7779">
        <v>2896</v>
      </c>
      <c r="F7779" s="2">
        <f t="shared" si="122"/>
        <v>4.487393921110608E-6</v>
      </c>
      <c r="G7779" t="s">
        <v>8202</v>
      </c>
      <c r="H7779">
        <v>5</v>
      </c>
    </row>
    <row r="7780" spans="1:8" x14ac:dyDescent="0.25">
      <c r="A7780" t="s">
        <v>8199</v>
      </c>
      <c r="B7780" t="s">
        <v>8282</v>
      </c>
      <c r="C7780" t="s">
        <v>32</v>
      </c>
      <c r="D7780" t="s">
        <v>33</v>
      </c>
      <c r="E7780">
        <v>42152</v>
      </c>
      <c r="F7780" s="2">
        <f t="shared" si="122"/>
        <v>6.531513417218727E-5</v>
      </c>
      <c r="G7780" t="s">
        <v>8202</v>
      </c>
      <c r="H7780">
        <v>5</v>
      </c>
    </row>
    <row r="7781" spans="1:8" x14ac:dyDescent="0.25">
      <c r="A7781" t="s">
        <v>8199</v>
      </c>
      <c r="B7781" t="s">
        <v>8294</v>
      </c>
      <c r="C7781" t="s">
        <v>4535</v>
      </c>
      <c r="D7781" t="s">
        <v>8295</v>
      </c>
      <c r="E7781">
        <v>451139</v>
      </c>
      <c r="F7781" s="2">
        <f t="shared" si="122"/>
        <v>6.9904641097234756E-4</v>
      </c>
      <c r="G7781" t="s">
        <v>8202</v>
      </c>
      <c r="H7781">
        <v>6</v>
      </c>
    </row>
    <row r="7782" spans="1:8" x14ac:dyDescent="0.25">
      <c r="A7782" t="s">
        <v>8199</v>
      </c>
      <c r="B7782" t="s">
        <v>8294</v>
      </c>
      <c r="C7782" t="s">
        <v>4540</v>
      </c>
      <c r="D7782" t="s">
        <v>8296</v>
      </c>
      <c r="E7782">
        <v>370259</v>
      </c>
      <c r="F7782" s="2">
        <f t="shared" si="122"/>
        <v>5.7372168019215902E-4</v>
      </c>
      <c r="G7782" t="s">
        <v>8202</v>
      </c>
      <c r="H7782">
        <v>6</v>
      </c>
    </row>
    <row r="7783" spans="1:8" x14ac:dyDescent="0.25">
      <c r="A7783" t="s">
        <v>8199</v>
      </c>
      <c r="B7783" t="s">
        <v>8294</v>
      </c>
      <c r="C7783" t="s">
        <v>18</v>
      </c>
      <c r="D7783" t="s">
        <v>8297</v>
      </c>
      <c r="E7783">
        <v>347322</v>
      </c>
      <c r="F7783" s="2">
        <f t="shared" si="122"/>
        <v>5.3818046666711963E-4</v>
      </c>
      <c r="G7783" t="s">
        <v>8202</v>
      </c>
      <c r="H7783">
        <v>6</v>
      </c>
    </row>
    <row r="7784" spans="1:8" x14ac:dyDescent="0.25">
      <c r="A7784" t="s">
        <v>8199</v>
      </c>
      <c r="B7784" t="s">
        <v>8294</v>
      </c>
      <c r="C7784" t="s">
        <v>16</v>
      </c>
      <c r="D7784" t="s">
        <v>8298</v>
      </c>
      <c r="E7784">
        <v>14074</v>
      </c>
      <c r="F7784" s="2">
        <f t="shared" si="122"/>
        <v>2.1807866728491261E-5</v>
      </c>
      <c r="G7784" t="s">
        <v>8202</v>
      </c>
      <c r="H7784">
        <v>6</v>
      </c>
    </row>
    <row r="7785" spans="1:8" x14ac:dyDescent="0.25">
      <c r="A7785" t="s">
        <v>8199</v>
      </c>
      <c r="B7785" t="s">
        <v>8294</v>
      </c>
      <c r="C7785" t="s">
        <v>18</v>
      </c>
      <c r="D7785" t="s">
        <v>8299</v>
      </c>
      <c r="E7785">
        <v>13106</v>
      </c>
      <c r="F7785" s="2">
        <f t="shared" si="122"/>
        <v>2.0307936716186334E-5</v>
      </c>
      <c r="G7785" t="s">
        <v>8202</v>
      </c>
      <c r="H7785">
        <v>6</v>
      </c>
    </row>
    <row r="7786" spans="1:8" x14ac:dyDescent="0.25">
      <c r="A7786" t="s">
        <v>8199</v>
      </c>
      <c r="B7786" t="s">
        <v>8294</v>
      </c>
      <c r="C7786" t="s">
        <v>18</v>
      </c>
      <c r="D7786" t="s">
        <v>8300</v>
      </c>
      <c r="E7786">
        <v>11020</v>
      </c>
      <c r="F7786" s="2">
        <f t="shared" si="122"/>
        <v>1.7075649520248236E-5</v>
      </c>
      <c r="G7786" t="s">
        <v>8202</v>
      </c>
      <c r="H7786">
        <v>6</v>
      </c>
    </row>
    <row r="7787" spans="1:8" x14ac:dyDescent="0.25">
      <c r="A7787" t="s">
        <v>8199</v>
      </c>
      <c r="B7787" t="s">
        <v>8294</v>
      </c>
      <c r="C7787" t="s">
        <v>18</v>
      </c>
      <c r="D7787" t="s">
        <v>8301</v>
      </c>
      <c r="E7787">
        <v>10944</v>
      </c>
      <c r="F7787" s="2">
        <f t="shared" si="122"/>
        <v>1.6957886420108593E-5</v>
      </c>
      <c r="G7787" t="s">
        <v>8202</v>
      </c>
      <c r="H7787">
        <v>6</v>
      </c>
    </row>
    <row r="7788" spans="1:8" x14ac:dyDescent="0.25">
      <c r="A7788" t="s">
        <v>8199</v>
      </c>
      <c r="B7788" t="s">
        <v>8294</v>
      </c>
      <c r="C7788" t="s">
        <v>1003</v>
      </c>
      <c r="D7788" t="s">
        <v>8302</v>
      </c>
      <c r="E7788">
        <v>6939</v>
      </c>
      <c r="F7788" s="2">
        <f t="shared" si="122"/>
        <v>1.0752080945644511E-5</v>
      </c>
      <c r="G7788" t="s">
        <v>8202</v>
      </c>
      <c r="H7788">
        <v>6</v>
      </c>
    </row>
    <row r="7789" spans="1:8" x14ac:dyDescent="0.25">
      <c r="A7789" t="s">
        <v>8199</v>
      </c>
      <c r="B7789" t="s">
        <v>8294</v>
      </c>
      <c r="C7789" t="s">
        <v>18</v>
      </c>
      <c r="D7789" t="s">
        <v>8303</v>
      </c>
      <c r="E7789">
        <v>5627</v>
      </c>
      <c r="F7789" s="2">
        <f t="shared" si="122"/>
        <v>8.719117953760148E-6</v>
      </c>
      <c r="G7789" t="s">
        <v>8202</v>
      </c>
      <c r="H7789">
        <v>6</v>
      </c>
    </row>
    <row r="7790" spans="1:8" x14ac:dyDescent="0.25">
      <c r="A7790" t="s">
        <v>8199</v>
      </c>
      <c r="B7790" t="s">
        <v>8294</v>
      </c>
      <c r="C7790" t="s">
        <v>18</v>
      </c>
      <c r="D7790" t="s">
        <v>8304</v>
      </c>
      <c r="E7790">
        <v>5430</v>
      </c>
      <c r="F7790" s="2">
        <f t="shared" si="122"/>
        <v>8.4138636020823891E-6</v>
      </c>
      <c r="G7790" t="s">
        <v>8202</v>
      </c>
      <c r="H7790">
        <v>6</v>
      </c>
    </row>
    <row r="7791" spans="1:8" x14ac:dyDescent="0.25">
      <c r="A7791" t="s">
        <v>8199</v>
      </c>
      <c r="B7791" t="s">
        <v>8294</v>
      </c>
      <c r="C7791" t="s">
        <v>8213</v>
      </c>
      <c r="D7791" t="s">
        <v>8305</v>
      </c>
      <c r="E7791">
        <v>5356</v>
      </c>
      <c r="F7791" s="2">
        <f t="shared" si="122"/>
        <v>8.299199530893789E-6</v>
      </c>
      <c r="G7791" t="s">
        <v>8202</v>
      </c>
      <c r="H7791">
        <v>6</v>
      </c>
    </row>
    <row r="7792" spans="1:8" x14ac:dyDescent="0.25">
      <c r="A7792" t="s">
        <v>8199</v>
      </c>
      <c r="B7792" t="s">
        <v>8294</v>
      </c>
      <c r="C7792" t="s">
        <v>1395</v>
      </c>
      <c r="D7792" t="s">
        <v>8306</v>
      </c>
      <c r="E7792">
        <v>4254</v>
      </c>
      <c r="F7792" s="2">
        <f t="shared" si="122"/>
        <v>6.5916345788689656E-6</v>
      </c>
      <c r="G7792" t="s">
        <v>8202</v>
      </c>
      <c r="H7792">
        <v>6</v>
      </c>
    </row>
    <row r="7793" spans="1:8" x14ac:dyDescent="0.25">
      <c r="A7793" t="s">
        <v>8199</v>
      </c>
      <c r="B7793" t="s">
        <v>8294</v>
      </c>
      <c r="C7793" t="s">
        <v>168</v>
      </c>
      <c r="D7793" t="s">
        <v>8307</v>
      </c>
      <c r="E7793">
        <v>3825</v>
      </c>
      <c r="F7793" s="2">
        <f t="shared" si="122"/>
        <v>5.9268928688701916E-6</v>
      </c>
      <c r="G7793" t="s">
        <v>8202</v>
      </c>
      <c r="H7793">
        <v>6</v>
      </c>
    </row>
    <row r="7794" spans="1:8" x14ac:dyDescent="0.25">
      <c r="A7794" t="s">
        <v>8199</v>
      </c>
      <c r="B7794" t="s">
        <v>8294</v>
      </c>
      <c r="C7794" t="s">
        <v>18</v>
      </c>
      <c r="D7794" t="s">
        <v>8308</v>
      </c>
      <c r="E7794">
        <v>3761</v>
      </c>
      <c r="F7794" s="2">
        <f t="shared" si="122"/>
        <v>5.8277239424368081E-6</v>
      </c>
      <c r="G7794" t="s">
        <v>8202</v>
      </c>
      <c r="H7794">
        <v>6</v>
      </c>
    </row>
    <row r="7795" spans="1:8" x14ac:dyDescent="0.25">
      <c r="A7795" t="s">
        <v>8199</v>
      </c>
      <c r="B7795" t="s">
        <v>8294</v>
      </c>
      <c r="C7795" t="s">
        <v>6898</v>
      </c>
      <c r="D7795" t="s">
        <v>8309</v>
      </c>
      <c r="E7795">
        <v>3216</v>
      </c>
      <c r="F7795" s="2">
        <f t="shared" si="122"/>
        <v>4.9832385532775257E-6</v>
      </c>
      <c r="G7795" t="s">
        <v>8202</v>
      </c>
      <c r="H7795">
        <v>6</v>
      </c>
    </row>
    <row r="7796" spans="1:8" x14ac:dyDescent="0.25">
      <c r="A7796" t="s">
        <v>8199</v>
      </c>
      <c r="B7796" t="s">
        <v>8294</v>
      </c>
      <c r="C7796" t="s">
        <v>5158</v>
      </c>
      <c r="D7796" t="s">
        <v>8310</v>
      </c>
      <c r="E7796">
        <v>2517</v>
      </c>
      <c r="F7796" s="2">
        <f t="shared" si="122"/>
        <v>3.9001279348879142E-6</v>
      </c>
      <c r="G7796" t="s">
        <v>8202</v>
      </c>
      <c r="H7796">
        <v>6</v>
      </c>
    </row>
    <row r="7797" spans="1:8" x14ac:dyDescent="0.25">
      <c r="A7797" t="s">
        <v>8199</v>
      </c>
      <c r="B7797" t="s">
        <v>8294</v>
      </c>
      <c r="C7797" t="s">
        <v>32</v>
      </c>
      <c r="D7797" t="s">
        <v>33</v>
      </c>
      <c r="E7797">
        <v>6044</v>
      </c>
      <c r="F7797" s="2">
        <f t="shared" si="122"/>
        <v>9.3652654900526625E-6</v>
      </c>
      <c r="G7797" t="s">
        <v>8202</v>
      </c>
      <c r="H7797">
        <v>6</v>
      </c>
    </row>
    <row r="7798" spans="1:8" x14ac:dyDescent="0.25">
      <c r="A7798" t="s">
        <v>8199</v>
      </c>
      <c r="B7798" t="s">
        <v>8311</v>
      </c>
      <c r="C7798" t="s">
        <v>12</v>
      </c>
      <c r="D7798" t="s">
        <v>8312</v>
      </c>
      <c r="E7798">
        <v>789172</v>
      </c>
      <c r="F7798" s="2">
        <f t="shared" si="122"/>
        <v>1.2228334376763468E-3</v>
      </c>
      <c r="G7798" t="s">
        <v>8202</v>
      </c>
      <c r="H7798">
        <v>7</v>
      </c>
    </row>
    <row r="7799" spans="1:8" x14ac:dyDescent="0.25">
      <c r="A7799" t="s">
        <v>8199</v>
      </c>
      <c r="B7799" t="s">
        <v>8311</v>
      </c>
      <c r="C7799" t="s">
        <v>38</v>
      </c>
      <c r="D7799" t="s">
        <v>8313</v>
      </c>
      <c r="E7799">
        <v>457589</v>
      </c>
      <c r="F7799" s="2">
        <f t="shared" si="122"/>
        <v>7.0904077933946197E-4</v>
      </c>
      <c r="G7799" t="s">
        <v>8202</v>
      </c>
      <c r="H7799">
        <v>7</v>
      </c>
    </row>
    <row r="7800" spans="1:8" x14ac:dyDescent="0.25">
      <c r="A7800" t="s">
        <v>8199</v>
      </c>
      <c r="B7800" t="s">
        <v>8311</v>
      </c>
      <c r="C7800" t="s">
        <v>18</v>
      </c>
      <c r="D7800" t="s">
        <v>8314</v>
      </c>
      <c r="E7800">
        <v>79653</v>
      </c>
      <c r="F7800" s="2">
        <f t="shared" si="122"/>
        <v>1.2342347651872349E-4</v>
      </c>
      <c r="G7800" t="s">
        <v>8202</v>
      </c>
      <c r="H7800">
        <v>7</v>
      </c>
    </row>
    <row r="7801" spans="1:8" x14ac:dyDescent="0.25">
      <c r="A7801" t="s">
        <v>8199</v>
      </c>
      <c r="B7801" t="s">
        <v>8311</v>
      </c>
      <c r="C7801" t="s">
        <v>18</v>
      </c>
      <c r="D7801" t="s">
        <v>8315</v>
      </c>
      <c r="E7801">
        <v>27635</v>
      </c>
      <c r="F7801" s="2">
        <f t="shared" si="122"/>
        <v>4.282083253103993E-5</v>
      </c>
      <c r="G7801" t="s">
        <v>8202</v>
      </c>
      <c r="H7801">
        <v>7</v>
      </c>
    </row>
    <row r="7802" spans="1:8" x14ac:dyDescent="0.25">
      <c r="A7802" t="s">
        <v>8199</v>
      </c>
      <c r="B7802" t="s">
        <v>8311</v>
      </c>
      <c r="C7802" t="s">
        <v>18</v>
      </c>
      <c r="D7802" t="s">
        <v>8316</v>
      </c>
      <c r="E7802">
        <v>12764</v>
      </c>
      <c r="F7802" s="2">
        <f t="shared" si="122"/>
        <v>1.9778002765557941E-5</v>
      </c>
      <c r="G7802" t="s">
        <v>8202</v>
      </c>
      <c r="H7802">
        <v>7</v>
      </c>
    </row>
    <row r="7803" spans="1:8" x14ac:dyDescent="0.25">
      <c r="A7803" t="s">
        <v>8199</v>
      </c>
      <c r="B7803" t="s">
        <v>8311</v>
      </c>
      <c r="C7803" t="s">
        <v>18</v>
      </c>
      <c r="D7803" t="s">
        <v>8317</v>
      </c>
      <c r="E7803">
        <v>6500</v>
      </c>
      <c r="F7803" s="2">
        <f t="shared" si="122"/>
        <v>1.0071844090890521E-5</v>
      </c>
      <c r="G7803" t="s">
        <v>8202</v>
      </c>
      <c r="H7803">
        <v>7</v>
      </c>
    </row>
    <row r="7804" spans="1:8" x14ac:dyDescent="0.25">
      <c r="A7804" t="s">
        <v>8199</v>
      </c>
      <c r="B7804" t="s">
        <v>8311</v>
      </c>
      <c r="C7804" t="s">
        <v>16</v>
      </c>
      <c r="D7804" t="s">
        <v>4995</v>
      </c>
      <c r="E7804">
        <v>5639</v>
      </c>
      <c r="F7804" s="2">
        <f t="shared" si="122"/>
        <v>8.7377121274664075E-6</v>
      </c>
      <c r="G7804" t="s">
        <v>8202</v>
      </c>
      <c r="H7804">
        <v>7</v>
      </c>
    </row>
    <row r="7805" spans="1:8" x14ac:dyDescent="0.25">
      <c r="A7805" t="s">
        <v>8199</v>
      </c>
      <c r="B7805" t="s">
        <v>8311</v>
      </c>
      <c r="C7805" t="s">
        <v>18</v>
      </c>
      <c r="D7805" t="s">
        <v>8318</v>
      </c>
      <c r="E7805">
        <v>5375</v>
      </c>
      <c r="F7805" s="2">
        <f t="shared" si="122"/>
        <v>8.3286403059286998E-6</v>
      </c>
      <c r="G7805" t="s">
        <v>8202</v>
      </c>
      <c r="H7805">
        <v>7</v>
      </c>
    </row>
    <row r="7806" spans="1:8" x14ac:dyDescent="0.25">
      <c r="A7806" t="s">
        <v>8199</v>
      </c>
      <c r="B7806" t="s">
        <v>8311</v>
      </c>
      <c r="C7806" t="s">
        <v>18</v>
      </c>
      <c r="D7806" t="s">
        <v>8319</v>
      </c>
      <c r="E7806">
        <v>4004</v>
      </c>
      <c r="F7806" s="2">
        <f t="shared" si="122"/>
        <v>6.2042559599885612E-6</v>
      </c>
      <c r="G7806" t="s">
        <v>8202</v>
      </c>
      <c r="H7806">
        <v>7</v>
      </c>
    </row>
    <row r="7807" spans="1:8" x14ac:dyDescent="0.25">
      <c r="A7807" t="s">
        <v>8199</v>
      </c>
      <c r="B7807" t="s">
        <v>8311</v>
      </c>
      <c r="C7807" t="s">
        <v>18</v>
      </c>
      <c r="D7807" t="s">
        <v>8320</v>
      </c>
      <c r="E7807">
        <v>3462</v>
      </c>
      <c r="F7807" s="2">
        <f t="shared" si="122"/>
        <v>5.3644191142558441E-6</v>
      </c>
      <c r="G7807" t="s">
        <v>8202</v>
      </c>
      <c r="H7807">
        <v>7</v>
      </c>
    </row>
    <row r="7808" spans="1:8" x14ac:dyDescent="0.25">
      <c r="A7808" t="s">
        <v>8199</v>
      </c>
      <c r="B7808" t="s">
        <v>8311</v>
      </c>
      <c r="C7808" t="s">
        <v>837</v>
      </c>
      <c r="D7808" t="s">
        <v>8321</v>
      </c>
      <c r="E7808">
        <v>3041</v>
      </c>
      <c r="F7808" s="2">
        <f t="shared" si="122"/>
        <v>4.712073520061242E-6</v>
      </c>
      <c r="G7808" t="s">
        <v>8202</v>
      </c>
      <c r="H7808">
        <v>7</v>
      </c>
    </row>
    <row r="7809" spans="1:8" x14ac:dyDescent="0.25">
      <c r="A7809" t="s">
        <v>8199</v>
      </c>
      <c r="B7809" t="s">
        <v>8311</v>
      </c>
      <c r="C7809" t="s">
        <v>806</v>
      </c>
      <c r="D7809" t="s">
        <v>8322</v>
      </c>
      <c r="E7809">
        <v>2821</v>
      </c>
      <c r="F7809" s="2">
        <f t="shared" si="122"/>
        <v>4.3711803354464864E-6</v>
      </c>
      <c r="G7809" t="s">
        <v>8202</v>
      </c>
      <c r="H7809">
        <v>7</v>
      </c>
    </row>
    <row r="7810" spans="1:8" x14ac:dyDescent="0.25">
      <c r="A7810" t="s">
        <v>8199</v>
      </c>
      <c r="B7810" t="s">
        <v>8311</v>
      </c>
      <c r="C7810" t="s">
        <v>18</v>
      </c>
      <c r="D7810" t="s">
        <v>8323</v>
      </c>
      <c r="E7810">
        <v>2674</v>
      </c>
      <c r="F7810" s="2">
        <f t="shared" si="122"/>
        <v>4.1434017075448086E-6</v>
      </c>
      <c r="G7810" t="s">
        <v>8202</v>
      </c>
      <c r="H7810">
        <v>7</v>
      </c>
    </row>
    <row r="7811" spans="1:8" x14ac:dyDescent="0.25">
      <c r="A7811" t="s">
        <v>8199</v>
      </c>
      <c r="B7811" t="s">
        <v>8311</v>
      </c>
      <c r="C7811" t="s">
        <v>8213</v>
      </c>
      <c r="D7811" t="s">
        <v>8324</v>
      </c>
      <c r="E7811">
        <v>2649</v>
      </c>
      <c r="F7811" s="2">
        <f t="shared" si="122"/>
        <v>4.1046638456567681E-6</v>
      </c>
      <c r="G7811" t="s">
        <v>8202</v>
      </c>
      <c r="H7811">
        <v>7</v>
      </c>
    </row>
    <row r="7812" spans="1:8" x14ac:dyDescent="0.25">
      <c r="A7812" t="s">
        <v>8199</v>
      </c>
      <c r="B7812" t="s">
        <v>8311</v>
      </c>
      <c r="C7812" t="s">
        <v>18</v>
      </c>
      <c r="D7812" t="s">
        <v>8325</v>
      </c>
      <c r="E7812">
        <v>2605</v>
      </c>
      <c r="F7812" s="2">
        <f t="shared" si="122"/>
        <v>4.0364852087338168E-6</v>
      </c>
      <c r="G7812" t="s">
        <v>8202</v>
      </c>
      <c r="H7812">
        <v>7</v>
      </c>
    </row>
    <row r="7813" spans="1:8" x14ac:dyDescent="0.25">
      <c r="A7813" t="s">
        <v>8199</v>
      </c>
      <c r="B7813" t="s">
        <v>8311</v>
      </c>
      <c r="C7813" t="s">
        <v>18</v>
      </c>
      <c r="D7813" t="s">
        <v>8326</v>
      </c>
      <c r="E7813">
        <v>2560</v>
      </c>
      <c r="F7813" s="2">
        <f t="shared" si="122"/>
        <v>3.966757057335344E-6</v>
      </c>
      <c r="G7813" t="s">
        <v>8202</v>
      </c>
      <c r="H7813">
        <v>7</v>
      </c>
    </row>
    <row r="7814" spans="1:8" x14ac:dyDescent="0.25">
      <c r="A7814" t="s">
        <v>8199</v>
      </c>
      <c r="B7814" t="s">
        <v>8311</v>
      </c>
      <c r="C7814" t="s">
        <v>18</v>
      </c>
      <c r="D7814" t="s">
        <v>8327</v>
      </c>
      <c r="E7814">
        <v>1996</v>
      </c>
      <c r="F7814" s="2">
        <f t="shared" si="122"/>
        <v>3.0928308931411508E-6</v>
      </c>
      <c r="G7814" t="s">
        <v>8202</v>
      </c>
      <c r="H7814">
        <v>7</v>
      </c>
    </row>
    <row r="7815" spans="1:8" x14ac:dyDescent="0.25">
      <c r="A7815" t="s">
        <v>8199</v>
      </c>
      <c r="B7815" t="s">
        <v>8311</v>
      </c>
      <c r="C7815" t="s">
        <v>254</v>
      </c>
      <c r="D7815" t="s">
        <v>8328</v>
      </c>
      <c r="E7815">
        <v>1890</v>
      </c>
      <c r="F7815" s="2">
        <f t="shared" si="122"/>
        <v>2.9285823587358594E-6</v>
      </c>
      <c r="G7815" t="s">
        <v>8202</v>
      </c>
      <c r="H7815">
        <v>7</v>
      </c>
    </row>
    <row r="7816" spans="1:8" x14ac:dyDescent="0.25">
      <c r="A7816" t="s">
        <v>8199</v>
      </c>
      <c r="B7816" t="s">
        <v>8311</v>
      </c>
      <c r="C7816" t="s">
        <v>18</v>
      </c>
      <c r="D7816" t="s">
        <v>8329</v>
      </c>
      <c r="E7816">
        <v>1743</v>
      </c>
      <c r="F7816" s="2">
        <f t="shared" si="122"/>
        <v>2.7008037308341811E-6</v>
      </c>
      <c r="G7816" t="s">
        <v>8202</v>
      </c>
      <c r="H7816">
        <v>7</v>
      </c>
    </row>
    <row r="7817" spans="1:8" x14ac:dyDescent="0.25">
      <c r="A7817" t="s">
        <v>8199</v>
      </c>
      <c r="B7817" t="s">
        <v>8311</v>
      </c>
      <c r="C7817" t="s">
        <v>168</v>
      </c>
      <c r="D7817" t="s">
        <v>8330</v>
      </c>
      <c r="E7817">
        <v>1735</v>
      </c>
      <c r="F7817" s="2">
        <f t="shared" si="122"/>
        <v>2.6884076150300084E-6</v>
      </c>
      <c r="G7817" t="s">
        <v>8202</v>
      </c>
      <c r="H7817">
        <v>7</v>
      </c>
    </row>
    <row r="7818" spans="1:8" x14ac:dyDescent="0.25">
      <c r="A7818" t="s">
        <v>8199</v>
      </c>
      <c r="B7818" t="s">
        <v>8311</v>
      </c>
      <c r="C7818" t="s">
        <v>4392</v>
      </c>
      <c r="D7818" t="s">
        <v>8331</v>
      </c>
      <c r="E7818">
        <v>1627</v>
      </c>
      <c r="F7818" s="2">
        <f t="shared" si="122"/>
        <v>2.5210600516736736E-6</v>
      </c>
      <c r="G7818" t="s">
        <v>8202</v>
      </c>
      <c r="H7818">
        <v>7</v>
      </c>
    </row>
    <row r="7819" spans="1:8" x14ac:dyDescent="0.25">
      <c r="A7819" t="s">
        <v>8199</v>
      </c>
      <c r="B7819" t="s">
        <v>8311</v>
      </c>
      <c r="C7819" t="s">
        <v>764</v>
      </c>
      <c r="D7819" t="s">
        <v>8332</v>
      </c>
      <c r="E7819">
        <v>1161</v>
      </c>
      <c r="F7819" s="2">
        <f t="shared" si="122"/>
        <v>1.7989863060805994E-6</v>
      </c>
      <c r="G7819" t="s">
        <v>8202</v>
      </c>
      <c r="H7819">
        <v>7</v>
      </c>
    </row>
    <row r="7820" spans="1:8" x14ac:dyDescent="0.25">
      <c r="A7820" t="s">
        <v>8199</v>
      </c>
      <c r="B7820" t="s">
        <v>8311</v>
      </c>
      <c r="C7820" t="s">
        <v>18</v>
      </c>
      <c r="D7820" t="s">
        <v>8333</v>
      </c>
      <c r="E7820">
        <v>1144</v>
      </c>
      <c r="F7820" s="2">
        <f t="shared" si="122"/>
        <v>1.7726445599967318E-6</v>
      </c>
      <c r="G7820" t="s">
        <v>8202</v>
      </c>
      <c r="H7820">
        <v>7</v>
      </c>
    </row>
    <row r="7821" spans="1:8" x14ac:dyDescent="0.25">
      <c r="A7821" t="s">
        <v>8199</v>
      </c>
      <c r="B7821" t="s">
        <v>8311</v>
      </c>
      <c r="C7821" t="s">
        <v>18</v>
      </c>
      <c r="D7821" t="s">
        <v>8334</v>
      </c>
      <c r="E7821">
        <v>681</v>
      </c>
      <c r="F7821" s="2">
        <f t="shared" si="122"/>
        <v>1.0552193578302224E-6</v>
      </c>
      <c r="G7821" t="s">
        <v>8202</v>
      </c>
      <c r="H7821">
        <v>7</v>
      </c>
    </row>
    <row r="7822" spans="1:8" x14ac:dyDescent="0.25">
      <c r="A7822" t="s">
        <v>8199</v>
      </c>
      <c r="B7822" t="s">
        <v>8311</v>
      </c>
      <c r="C7822" t="s">
        <v>18</v>
      </c>
      <c r="D7822" t="s">
        <v>8335</v>
      </c>
      <c r="E7822">
        <v>533</v>
      </c>
      <c r="F7822" s="2">
        <f t="shared" si="122"/>
        <v>8.2589121545302277E-7</v>
      </c>
      <c r="G7822" t="s">
        <v>8202</v>
      </c>
      <c r="H7822">
        <v>7</v>
      </c>
    </row>
    <row r="7823" spans="1:8" x14ac:dyDescent="0.25">
      <c r="A7823" t="s">
        <v>8199</v>
      </c>
      <c r="B7823" t="s">
        <v>8311</v>
      </c>
      <c r="C7823" t="s">
        <v>32</v>
      </c>
      <c r="D7823" t="s">
        <v>33</v>
      </c>
      <c r="E7823">
        <v>7354</v>
      </c>
      <c r="F7823" s="2">
        <f t="shared" si="122"/>
        <v>1.1395129452985985E-5</v>
      </c>
      <c r="G7823" t="s">
        <v>8202</v>
      </c>
      <c r="H7823">
        <v>7</v>
      </c>
    </row>
    <row r="7824" spans="1:8" x14ac:dyDescent="0.25">
      <c r="A7824" t="s">
        <v>8199</v>
      </c>
      <c r="B7824" t="s">
        <v>8336</v>
      </c>
      <c r="C7824" t="s">
        <v>12</v>
      </c>
      <c r="D7824" t="s">
        <v>8337</v>
      </c>
      <c r="E7824">
        <v>664732</v>
      </c>
      <c r="F7824" s="2">
        <f t="shared" si="122"/>
        <v>1.0300118563424366E-3</v>
      </c>
      <c r="G7824" t="s">
        <v>8202</v>
      </c>
      <c r="H7824">
        <v>8</v>
      </c>
    </row>
    <row r="7825" spans="1:8" x14ac:dyDescent="0.25">
      <c r="A7825" t="s">
        <v>8199</v>
      </c>
      <c r="B7825" t="s">
        <v>8336</v>
      </c>
      <c r="C7825" t="s">
        <v>38</v>
      </c>
      <c r="D7825" t="s">
        <v>8338</v>
      </c>
      <c r="E7825">
        <v>544220</v>
      </c>
      <c r="F7825" s="2">
        <f t="shared" si="122"/>
        <v>8.4327676786837534E-4</v>
      </c>
      <c r="G7825" t="s">
        <v>8202</v>
      </c>
      <c r="H7825">
        <v>8</v>
      </c>
    </row>
    <row r="7826" spans="1:8" x14ac:dyDescent="0.25">
      <c r="A7826" t="s">
        <v>8199</v>
      </c>
      <c r="B7826" t="s">
        <v>8336</v>
      </c>
      <c r="C7826" t="s">
        <v>18</v>
      </c>
      <c r="D7826" t="s">
        <v>8339</v>
      </c>
      <c r="E7826">
        <v>132647</v>
      </c>
      <c r="F7826" s="2">
        <f t="shared" si="122"/>
        <v>2.0553844663451616E-4</v>
      </c>
      <c r="G7826" t="s">
        <v>8202</v>
      </c>
      <c r="H7826">
        <v>8</v>
      </c>
    </row>
    <row r="7827" spans="1:8" x14ac:dyDescent="0.25">
      <c r="A7827" t="s">
        <v>8199</v>
      </c>
      <c r="B7827" t="s">
        <v>8336</v>
      </c>
      <c r="C7827" t="s">
        <v>105</v>
      </c>
      <c r="D7827" t="s">
        <v>8340</v>
      </c>
      <c r="E7827">
        <v>10341</v>
      </c>
      <c r="F7827" s="2">
        <f t="shared" si="122"/>
        <v>1.6023529191369059E-5</v>
      </c>
      <c r="G7827" t="s">
        <v>8202</v>
      </c>
      <c r="H7827">
        <v>8</v>
      </c>
    </row>
    <row r="7828" spans="1:8" x14ac:dyDescent="0.25">
      <c r="A7828" t="s">
        <v>8199</v>
      </c>
      <c r="B7828" t="s">
        <v>8336</v>
      </c>
      <c r="C7828" t="s">
        <v>8341</v>
      </c>
      <c r="D7828" t="s">
        <v>8342</v>
      </c>
      <c r="E7828">
        <v>7803</v>
      </c>
      <c r="F7828" s="2">
        <f t="shared" si="122"/>
        <v>1.209086145249519E-5</v>
      </c>
      <c r="G7828" t="s">
        <v>8202</v>
      </c>
      <c r="H7828">
        <v>8</v>
      </c>
    </row>
    <row r="7829" spans="1:8" x14ac:dyDescent="0.25">
      <c r="A7829" t="s">
        <v>8199</v>
      </c>
      <c r="B7829" t="s">
        <v>8336</v>
      </c>
      <c r="C7829" t="s">
        <v>6839</v>
      </c>
      <c r="D7829" t="s">
        <v>8343</v>
      </c>
      <c r="E7829">
        <v>6799</v>
      </c>
      <c r="F7829" s="2">
        <f t="shared" si="122"/>
        <v>1.0535148919071485E-5</v>
      </c>
      <c r="G7829" t="s">
        <v>8202</v>
      </c>
      <c r="H7829">
        <v>8</v>
      </c>
    </row>
    <row r="7830" spans="1:8" x14ac:dyDescent="0.25">
      <c r="A7830" t="s">
        <v>8199</v>
      </c>
      <c r="B7830" t="s">
        <v>8336</v>
      </c>
      <c r="C7830" t="s">
        <v>1222</v>
      </c>
      <c r="D7830" t="s">
        <v>8344</v>
      </c>
      <c r="E7830">
        <v>6530</v>
      </c>
      <c r="F7830" s="2">
        <f t="shared" si="122"/>
        <v>1.011832952515617E-5</v>
      </c>
      <c r="G7830" t="s">
        <v>8202</v>
      </c>
      <c r="H7830">
        <v>8</v>
      </c>
    </row>
    <row r="7831" spans="1:8" x14ac:dyDescent="0.25">
      <c r="A7831" t="s">
        <v>8199</v>
      </c>
      <c r="B7831" t="s">
        <v>8336</v>
      </c>
      <c r="C7831" t="s">
        <v>16</v>
      </c>
      <c r="D7831" t="s">
        <v>1077</v>
      </c>
      <c r="E7831">
        <v>6427</v>
      </c>
      <c r="F7831" s="2">
        <f t="shared" si="122"/>
        <v>9.9587295341774431E-6</v>
      </c>
      <c r="G7831" t="s">
        <v>8202</v>
      </c>
      <c r="H7831">
        <v>8</v>
      </c>
    </row>
    <row r="7832" spans="1:8" x14ac:dyDescent="0.25">
      <c r="A7832" t="s">
        <v>8199</v>
      </c>
      <c r="B7832" t="s">
        <v>8336</v>
      </c>
      <c r="C7832" t="s">
        <v>2719</v>
      </c>
      <c r="D7832" t="s">
        <v>8345</v>
      </c>
      <c r="E7832">
        <v>6309</v>
      </c>
      <c r="F7832" s="2">
        <f t="shared" si="122"/>
        <v>9.7758868260658925E-6</v>
      </c>
      <c r="G7832" t="s">
        <v>8202</v>
      </c>
      <c r="H7832">
        <v>8</v>
      </c>
    </row>
    <row r="7833" spans="1:8" x14ac:dyDescent="0.25">
      <c r="A7833" t="s">
        <v>8199</v>
      </c>
      <c r="B7833" t="s">
        <v>8336</v>
      </c>
      <c r="C7833" t="s">
        <v>18</v>
      </c>
      <c r="D7833" t="s">
        <v>8346</v>
      </c>
      <c r="E7833">
        <v>5397</v>
      </c>
      <c r="F7833" s="2">
        <f t="shared" ref="F7833:F7896" si="123">E7833/645363445</f>
        <v>8.3627296243901759E-6</v>
      </c>
      <c r="G7833" t="s">
        <v>8202</v>
      </c>
      <c r="H7833">
        <v>8</v>
      </c>
    </row>
    <row r="7834" spans="1:8" x14ac:dyDescent="0.25">
      <c r="A7834" t="s">
        <v>8199</v>
      </c>
      <c r="B7834" t="s">
        <v>8336</v>
      </c>
      <c r="C7834" t="s">
        <v>648</v>
      </c>
      <c r="D7834" t="s">
        <v>8347</v>
      </c>
      <c r="E7834">
        <v>4802</v>
      </c>
      <c r="F7834" s="2">
        <f t="shared" si="123"/>
        <v>7.4407685114548133E-6</v>
      </c>
      <c r="G7834" t="s">
        <v>8202</v>
      </c>
      <c r="H7834">
        <v>8</v>
      </c>
    </row>
    <row r="7835" spans="1:8" x14ac:dyDescent="0.25">
      <c r="A7835" t="s">
        <v>8199</v>
      </c>
      <c r="B7835" t="s">
        <v>8336</v>
      </c>
      <c r="C7835" t="s">
        <v>8213</v>
      </c>
      <c r="D7835" t="s">
        <v>8348</v>
      </c>
      <c r="E7835">
        <v>4136</v>
      </c>
      <c r="F7835" s="2">
        <f t="shared" si="123"/>
        <v>6.4087918707574151E-6</v>
      </c>
      <c r="G7835" t="s">
        <v>8202</v>
      </c>
      <c r="H7835">
        <v>8</v>
      </c>
    </row>
    <row r="7836" spans="1:8" x14ac:dyDescent="0.25">
      <c r="A7836" t="s">
        <v>8199</v>
      </c>
      <c r="B7836" t="s">
        <v>8336</v>
      </c>
      <c r="C7836" t="s">
        <v>806</v>
      </c>
      <c r="D7836" t="s">
        <v>8349</v>
      </c>
      <c r="E7836">
        <v>4080</v>
      </c>
      <c r="F7836" s="2">
        <f t="shared" si="123"/>
        <v>6.3220190601282043E-6</v>
      </c>
      <c r="G7836" t="s">
        <v>8202</v>
      </c>
      <c r="H7836">
        <v>8</v>
      </c>
    </row>
    <row r="7837" spans="1:8" x14ac:dyDescent="0.25">
      <c r="A7837" t="s">
        <v>8199</v>
      </c>
      <c r="B7837" t="s">
        <v>8336</v>
      </c>
      <c r="C7837" t="s">
        <v>87</v>
      </c>
      <c r="D7837" t="s">
        <v>8350</v>
      </c>
      <c r="E7837">
        <v>3208</v>
      </c>
      <c r="F7837" s="2">
        <f t="shared" si="123"/>
        <v>4.9708424374733529E-6</v>
      </c>
      <c r="G7837" t="s">
        <v>8202</v>
      </c>
      <c r="H7837">
        <v>8</v>
      </c>
    </row>
    <row r="7838" spans="1:8" x14ac:dyDescent="0.25">
      <c r="A7838" t="s">
        <v>8199</v>
      </c>
      <c r="B7838" t="s">
        <v>8336</v>
      </c>
      <c r="C7838" t="s">
        <v>8351</v>
      </c>
      <c r="D7838" t="s">
        <v>8352</v>
      </c>
      <c r="E7838">
        <v>3155</v>
      </c>
      <c r="F7838" s="2">
        <f t="shared" si="123"/>
        <v>4.8887181702707066E-6</v>
      </c>
      <c r="G7838" t="s">
        <v>8202</v>
      </c>
      <c r="H7838">
        <v>8</v>
      </c>
    </row>
    <row r="7839" spans="1:8" x14ac:dyDescent="0.25">
      <c r="A7839" t="s">
        <v>8199</v>
      </c>
      <c r="B7839" t="s">
        <v>8336</v>
      </c>
      <c r="C7839" t="s">
        <v>8353</v>
      </c>
      <c r="D7839" t="s">
        <v>8354</v>
      </c>
      <c r="E7839">
        <v>3094</v>
      </c>
      <c r="F7839" s="2">
        <f t="shared" si="123"/>
        <v>4.7941977872638884E-6</v>
      </c>
      <c r="G7839" t="s">
        <v>8202</v>
      </c>
      <c r="H7839">
        <v>8</v>
      </c>
    </row>
    <row r="7840" spans="1:8" x14ac:dyDescent="0.25">
      <c r="A7840" t="s">
        <v>8199</v>
      </c>
      <c r="B7840" t="s">
        <v>8336</v>
      </c>
      <c r="C7840" t="s">
        <v>8355</v>
      </c>
      <c r="D7840" t="s">
        <v>8356</v>
      </c>
      <c r="E7840">
        <v>2944</v>
      </c>
      <c r="F7840" s="2">
        <f t="shared" si="123"/>
        <v>4.5617706159356452E-6</v>
      </c>
      <c r="G7840" t="s">
        <v>8202</v>
      </c>
      <c r="H7840">
        <v>8</v>
      </c>
    </row>
    <row r="7841" spans="1:8" x14ac:dyDescent="0.25">
      <c r="A7841" t="s">
        <v>8199</v>
      </c>
      <c r="B7841" t="s">
        <v>8336</v>
      </c>
      <c r="C7841" t="s">
        <v>18</v>
      </c>
      <c r="D7841" t="s">
        <v>8357</v>
      </c>
      <c r="E7841">
        <v>2859</v>
      </c>
      <c r="F7841" s="2">
        <f t="shared" si="123"/>
        <v>4.4300618855163079E-6</v>
      </c>
      <c r="G7841" t="s">
        <v>8202</v>
      </c>
      <c r="H7841">
        <v>8</v>
      </c>
    </row>
    <row r="7842" spans="1:8" x14ac:dyDescent="0.25">
      <c r="A7842" t="s">
        <v>8199</v>
      </c>
      <c r="B7842" t="s">
        <v>8336</v>
      </c>
      <c r="C7842" t="s">
        <v>18</v>
      </c>
      <c r="D7842" t="s">
        <v>8358</v>
      </c>
      <c r="E7842">
        <v>2787</v>
      </c>
      <c r="F7842" s="2">
        <f t="shared" si="123"/>
        <v>4.3184968432787508E-6</v>
      </c>
      <c r="G7842" t="s">
        <v>8202</v>
      </c>
      <c r="H7842">
        <v>8</v>
      </c>
    </row>
    <row r="7843" spans="1:8" x14ac:dyDescent="0.25">
      <c r="A7843" t="s">
        <v>8199</v>
      </c>
      <c r="B7843" t="s">
        <v>8336</v>
      </c>
      <c r="C7843" t="s">
        <v>168</v>
      </c>
      <c r="D7843" t="s">
        <v>8359</v>
      </c>
      <c r="E7843">
        <v>2763</v>
      </c>
      <c r="F7843" s="2">
        <f t="shared" si="123"/>
        <v>4.2813084958662326E-6</v>
      </c>
      <c r="G7843" t="s">
        <v>8202</v>
      </c>
      <c r="H7843">
        <v>8</v>
      </c>
    </row>
    <row r="7844" spans="1:8" x14ac:dyDescent="0.25">
      <c r="A7844" t="s">
        <v>8199</v>
      </c>
      <c r="B7844" t="s">
        <v>8336</v>
      </c>
      <c r="C7844" t="s">
        <v>1003</v>
      </c>
      <c r="D7844" t="s">
        <v>8360</v>
      </c>
      <c r="E7844">
        <v>2589</v>
      </c>
      <c r="F7844" s="2">
        <f t="shared" si="123"/>
        <v>4.0116929771254705E-6</v>
      </c>
      <c r="G7844" t="s">
        <v>8202</v>
      </c>
      <c r="H7844">
        <v>8</v>
      </c>
    </row>
    <row r="7845" spans="1:8" x14ac:dyDescent="0.25">
      <c r="A7845" t="s">
        <v>8199</v>
      </c>
      <c r="B7845" t="s">
        <v>8336</v>
      </c>
      <c r="C7845" t="s">
        <v>18</v>
      </c>
      <c r="D7845" t="s">
        <v>8361</v>
      </c>
      <c r="E7845">
        <v>2539</v>
      </c>
      <c r="F7845" s="2">
        <f t="shared" si="123"/>
        <v>3.9342172533493894E-6</v>
      </c>
      <c r="G7845" t="s">
        <v>8202</v>
      </c>
      <c r="H7845">
        <v>8</v>
      </c>
    </row>
    <row r="7846" spans="1:8" x14ac:dyDescent="0.25">
      <c r="A7846" t="s">
        <v>8199</v>
      </c>
      <c r="B7846" t="s">
        <v>8336</v>
      </c>
      <c r="C7846" t="s">
        <v>18</v>
      </c>
      <c r="D7846" t="s">
        <v>8362</v>
      </c>
      <c r="E7846">
        <v>2537</v>
      </c>
      <c r="F7846" s="2">
        <f t="shared" si="123"/>
        <v>3.9311182243983464E-6</v>
      </c>
      <c r="G7846" t="s">
        <v>8202</v>
      </c>
      <c r="H7846">
        <v>8</v>
      </c>
    </row>
    <row r="7847" spans="1:8" x14ac:dyDescent="0.25">
      <c r="A7847" t="s">
        <v>8199</v>
      </c>
      <c r="B7847" t="s">
        <v>8336</v>
      </c>
      <c r="C7847" t="s">
        <v>254</v>
      </c>
      <c r="D7847" t="s">
        <v>8363</v>
      </c>
      <c r="E7847">
        <v>2164</v>
      </c>
      <c r="F7847" s="2">
        <f t="shared" si="123"/>
        <v>3.3531493250287828E-6</v>
      </c>
      <c r="G7847" t="s">
        <v>8202</v>
      </c>
      <c r="H7847">
        <v>8</v>
      </c>
    </row>
    <row r="7848" spans="1:8" x14ac:dyDescent="0.25">
      <c r="A7848" t="s">
        <v>8199</v>
      </c>
      <c r="B7848" t="s">
        <v>8336</v>
      </c>
      <c r="C7848" t="s">
        <v>18</v>
      </c>
      <c r="D7848" t="s">
        <v>8364</v>
      </c>
      <c r="E7848">
        <v>1708</v>
      </c>
      <c r="F7848" s="2">
        <f t="shared" si="123"/>
        <v>2.6465707241909245E-6</v>
      </c>
      <c r="G7848" t="s">
        <v>8202</v>
      </c>
      <c r="H7848">
        <v>8</v>
      </c>
    </row>
    <row r="7849" spans="1:8" x14ac:dyDescent="0.25">
      <c r="A7849" t="s">
        <v>8199</v>
      </c>
      <c r="B7849" t="s">
        <v>8336</v>
      </c>
      <c r="C7849" t="s">
        <v>18</v>
      </c>
      <c r="D7849" t="s">
        <v>8365</v>
      </c>
      <c r="E7849">
        <v>1646</v>
      </c>
      <c r="F7849" s="2">
        <f t="shared" si="123"/>
        <v>2.5505008267085844E-6</v>
      </c>
      <c r="G7849" t="s">
        <v>8202</v>
      </c>
      <c r="H7849">
        <v>8</v>
      </c>
    </row>
    <row r="7850" spans="1:8" x14ac:dyDescent="0.25">
      <c r="A7850" t="s">
        <v>8199</v>
      </c>
      <c r="B7850" t="s">
        <v>8336</v>
      </c>
      <c r="C7850" t="s">
        <v>18</v>
      </c>
      <c r="D7850" t="s">
        <v>8366</v>
      </c>
      <c r="E7850">
        <v>1412</v>
      </c>
      <c r="F7850" s="2">
        <f t="shared" si="123"/>
        <v>2.1879144394365254E-6</v>
      </c>
      <c r="G7850" t="s">
        <v>8202</v>
      </c>
      <c r="H7850">
        <v>8</v>
      </c>
    </row>
    <row r="7851" spans="1:8" x14ac:dyDescent="0.25">
      <c r="A7851" t="s">
        <v>8199</v>
      </c>
      <c r="B7851" t="s">
        <v>8336</v>
      </c>
      <c r="C7851" t="s">
        <v>32</v>
      </c>
      <c r="D7851" t="s">
        <v>33</v>
      </c>
      <c r="E7851">
        <v>8153</v>
      </c>
      <c r="F7851" s="2">
        <f t="shared" si="123"/>
        <v>1.2633191518927757E-5</v>
      </c>
      <c r="G7851" t="s">
        <v>8202</v>
      </c>
      <c r="H7851">
        <v>8</v>
      </c>
    </row>
    <row r="7852" spans="1:8" x14ac:dyDescent="0.25">
      <c r="A7852" t="s">
        <v>8199</v>
      </c>
      <c r="B7852" t="s">
        <v>8367</v>
      </c>
      <c r="C7852" t="s">
        <v>12</v>
      </c>
      <c r="D7852" t="s">
        <v>8368</v>
      </c>
      <c r="E7852">
        <v>726174</v>
      </c>
      <c r="F7852" s="2">
        <f t="shared" si="123"/>
        <v>1.1252171247474359E-3</v>
      </c>
      <c r="G7852" t="s">
        <v>8202</v>
      </c>
      <c r="H7852">
        <v>9</v>
      </c>
    </row>
    <row r="7853" spans="1:8" x14ac:dyDescent="0.25">
      <c r="A7853" t="s">
        <v>8199</v>
      </c>
      <c r="B7853" t="s">
        <v>8367</v>
      </c>
      <c r="C7853" t="s">
        <v>4540</v>
      </c>
      <c r="D7853" t="s">
        <v>8369</v>
      </c>
      <c r="E7853">
        <v>466392</v>
      </c>
      <c r="F7853" s="2">
        <f t="shared" si="123"/>
        <v>7.2268115526747875E-4</v>
      </c>
      <c r="G7853" t="s">
        <v>8202</v>
      </c>
      <c r="H7853">
        <v>9</v>
      </c>
    </row>
    <row r="7854" spans="1:8" x14ac:dyDescent="0.25">
      <c r="A7854" t="s">
        <v>8199</v>
      </c>
      <c r="B7854" t="s">
        <v>8367</v>
      </c>
      <c r="C7854" t="s">
        <v>18</v>
      </c>
      <c r="D7854" t="s">
        <v>8370</v>
      </c>
      <c r="E7854">
        <v>8469</v>
      </c>
      <c r="F7854" s="2">
        <f t="shared" si="123"/>
        <v>1.3122838093192589E-5</v>
      </c>
      <c r="G7854" t="s">
        <v>8202</v>
      </c>
      <c r="H7854">
        <v>9</v>
      </c>
    </row>
    <row r="7855" spans="1:8" x14ac:dyDescent="0.25">
      <c r="A7855" t="s">
        <v>8199</v>
      </c>
      <c r="B7855" t="s">
        <v>8367</v>
      </c>
      <c r="C7855" t="s">
        <v>18</v>
      </c>
      <c r="D7855" t="s">
        <v>8371</v>
      </c>
      <c r="E7855">
        <v>7344</v>
      </c>
      <c r="F7855" s="2">
        <f t="shared" si="123"/>
        <v>1.1379634308230768E-5</v>
      </c>
      <c r="G7855" t="s">
        <v>8202</v>
      </c>
      <c r="H7855">
        <v>9</v>
      </c>
    </row>
    <row r="7856" spans="1:8" x14ac:dyDescent="0.25">
      <c r="A7856" t="s">
        <v>8199</v>
      </c>
      <c r="B7856" t="s">
        <v>8367</v>
      </c>
      <c r="C7856" t="s">
        <v>18</v>
      </c>
      <c r="D7856" t="s">
        <v>8372</v>
      </c>
      <c r="E7856">
        <v>6352</v>
      </c>
      <c r="F7856" s="2">
        <f t="shared" si="123"/>
        <v>9.8425159485133223E-6</v>
      </c>
      <c r="G7856" t="s">
        <v>8202</v>
      </c>
      <c r="H7856">
        <v>9</v>
      </c>
    </row>
    <row r="7857" spans="1:8" x14ac:dyDescent="0.25">
      <c r="A7857" t="s">
        <v>8199</v>
      </c>
      <c r="B7857" t="s">
        <v>8367</v>
      </c>
      <c r="C7857" t="s">
        <v>16</v>
      </c>
      <c r="D7857" t="s">
        <v>8373</v>
      </c>
      <c r="E7857">
        <v>6151</v>
      </c>
      <c r="F7857" s="2">
        <f t="shared" si="123"/>
        <v>9.5310635389334758E-6</v>
      </c>
      <c r="G7857" t="s">
        <v>8202</v>
      </c>
      <c r="H7857">
        <v>9</v>
      </c>
    </row>
    <row r="7858" spans="1:8" x14ac:dyDescent="0.25">
      <c r="A7858" t="s">
        <v>8199</v>
      </c>
      <c r="B7858" t="s">
        <v>8367</v>
      </c>
      <c r="C7858" t="s">
        <v>18</v>
      </c>
      <c r="D7858" t="s">
        <v>8374</v>
      </c>
      <c r="E7858">
        <v>5331</v>
      </c>
      <c r="F7858" s="2">
        <f t="shared" si="123"/>
        <v>8.2604616690057494E-6</v>
      </c>
      <c r="G7858" t="s">
        <v>8202</v>
      </c>
      <c r="H7858">
        <v>9</v>
      </c>
    </row>
    <row r="7859" spans="1:8" x14ac:dyDescent="0.25">
      <c r="A7859" t="s">
        <v>8199</v>
      </c>
      <c r="B7859" t="s">
        <v>8367</v>
      </c>
      <c r="C7859" t="s">
        <v>8375</v>
      </c>
      <c r="D7859" t="s">
        <v>8376</v>
      </c>
      <c r="E7859">
        <v>4925</v>
      </c>
      <c r="F7859" s="2">
        <f t="shared" si="123"/>
        <v>7.6313587919439721E-6</v>
      </c>
      <c r="G7859" t="s">
        <v>8202</v>
      </c>
      <c r="H7859">
        <v>9</v>
      </c>
    </row>
    <row r="7860" spans="1:8" x14ac:dyDescent="0.25">
      <c r="A7860" t="s">
        <v>8199</v>
      </c>
      <c r="B7860" t="s">
        <v>8367</v>
      </c>
      <c r="C7860" t="s">
        <v>18</v>
      </c>
      <c r="D7860" t="s">
        <v>8377</v>
      </c>
      <c r="E7860">
        <v>4315</v>
      </c>
      <c r="F7860" s="2">
        <f t="shared" si="123"/>
        <v>6.6861549618757847E-6</v>
      </c>
      <c r="G7860" t="s">
        <v>8202</v>
      </c>
      <c r="H7860">
        <v>9</v>
      </c>
    </row>
    <row r="7861" spans="1:8" x14ac:dyDescent="0.25">
      <c r="A7861" t="s">
        <v>8199</v>
      </c>
      <c r="B7861" t="s">
        <v>8367</v>
      </c>
      <c r="C7861" t="s">
        <v>24</v>
      </c>
      <c r="D7861" t="s">
        <v>8378</v>
      </c>
      <c r="E7861">
        <v>3894</v>
      </c>
      <c r="F7861" s="2">
        <f t="shared" si="123"/>
        <v>6.0338093676811834E-6</v>
      </c>
      <c r="G7861" t="s">
        <v>8202</v>
      </c>
      <c r="H7861">
        <v>9</v>
      </c>
    </row>
    <row r="7862" spans="1:8" x14ac:dyDescent="0.25">
      <c r="A7862" t="s">
        <v>8199</v>
      </c>
      <c r="B7862" t="s">
        <v>8367</v>
      </c>
      <c r="C7862" t="s">
        <v>2719</v>
      </c>
      <c r="D7862" t="s">
        <v>8379</v>
      </c>
      <c r="E7862">
        <v>3291</v>
      </c>
      <c r="F7862" s="2">
        <f t="shared" si="123"/>
        <v>5.0994521389416472E-6</v>
      </c>
      <c r="G7862" t="s">
        <v>8202</v>
      </c>
      <c r="H7862">
        <v>9</v>
      </c>
    </row>
    <row r="7863" spans="1:8" x14ac:dyDescent="0.25">
      <c r="A7863" t="s">
        <v>8199</v>
      </c>
      <c r="B7863" t="s">
        <v>8367</v>
      </c>
      <c r="C7863" t="s">
        <v>254</v>
      </c>
      <c r="D7863" t="s">
        <v>8380</v>
      </c>
      <c r="E7863">
        <v>3175</v>
      </c>
      <c r="F7863" s="2">
        <f t="shared" si="123"/>
        <v>4.9197084597811397E-6</v>
      </c>
      <c r="G7863" t="s">
        <v>8202</v>
      </c>
      <c r="H7863">
        <v>9</v>
      </c>
    </row>
    <row r="7864" spans="1:8" x14ac:dyDescent="0.25">
      <c r="A7864" t="s">
        <v>8199</v>
      </c>
      <c r="B7864" t="s">
        <v>8367</v>
      </c>
      <c r="C7864" t="s">
        <v>18</v>
      </c>
      <c r="D7864" t="s">
        <v>3095</v>
      </c>
      <c r="E7864">
        <v>3167</v>
      </c>
      <c r="F7864" s="2">
        <f t="shared" si="123"/>
        <v>4.9073123439769661E-6</v>
      </c>
      <c r="G7864" t="s">
        <v>8202</v>
      </c>
      <c r="H7864">
        <v>9</v>
      </c>
    </row>
    <row r="7865" spans="1:8" x14ac:dyDescent="0.25">
      <c r="A7865" t="s">
        <v>8199</v>
      </c>
      <c r="B7865" t="s">
        <v>8367</v>
      </c>
      <c r="C7865" t="s">
        <v>8213</v>
      </c>
      <c r="D7865" t="s">
        <v>8381</v>
      </c>
      <c r="E7865">
        <v>2362</v>
      </c>
      <c r="F7865" s="2">
        <f t="shared" si="123"/>
        <v>3.6599531911820632E-6</v>
      </c>
      <c r="G7865" t="s">
        <v>8202</v>
      </c>
      <c r="H7865">
        <v>9</v>
      </c>
    </row>
    <row r="7866" spans="1:8" x14ac:dyDescent="0.25">
      <c r="A7866" t="s">
        <v>8199</v>
      </c>
      <c r="B7866" t="s">
        <v>8367</v>
      </c>
      <c r="C7866" t="s">
        <v>18</v>
      </c>
      <c r="D7866" t="s">
        <v>8382</v>
      </c>
      <c r="E7866">
        <v>2317</v>
      </c>
      <c r="F7866" s="2">
        <f t="shared" si="123"/>
        <v>3.5902250397835904E-6</v>
      </c>
      <c r="G7866" t="s">
        <v>8202</v>
      </c>
      <c r="H7866">
        <v>9</v>
      </c>
    </row>
    <row r="7867" spans="1:8" x14ac:dyDescent="0.25">
      <c r="A7867" t="s">
        <v>8199</v>
      </c>
      <c r="B7867" t="s">
        <v>8367</v>
      </c>
      <c r="C7867" t="s">
        <v>18</v>
      </c>
      <c r="D7867" t="s">
        <v>8383</v>
      </c>
      <c r="E7867">
        <v>2264</v>
      </c>
      <c r="F7867" s="2">
        <f t="shared" si="123"/>
        <v>3.5081007725809445E-6</v>
      </c>
      <c r="G7867" t="s">
        <v>8202</v>
      </c>
      <c r="H7867">
        <v>9</v>
      </c>
    </row>
    <row r="7868" spans="1:8" x14ac:dyDescent="0.25">
      <c r="A7868" t="s">
        <v>8199</v>
      </c>
      <c r="B7868" t="s">
        <v>8367</v>
      </c>
      <c r="C7868" t="s">
        <v>652</v>
      </c>
      <c r="D7868" t="s">
        <v>8384</v>
      </c>
      <c r="E7868">
        <v>2108</v>
      </c>
      <c r="F7868" s="2">
        <f t="shared" si="123"/>
        <v>3.266376514399572E-6</v>
      </c>
      <c r="G7868" t="s">
        <v>8202</v>
      </c>
      <c r="H7868">
        <v>9</v>
      </c>
    </row>
    <row r="7869" spans="1:8" x14ac:dyDescent="0.25">
      <c r="A7869" t="s">
        <v>8199</v>
      </c>
      <c r="B7869" t="s">
        <v>8367</v>
      </c>
      <c r="C7869" t="s">
        <v>168</v>
      </c>
      <c r="D7869" t="s">
        <v>1051</v>
      </c>
      <c r="E7869">
        <v>2048</v>
      </c>
      <c r="F7869" s="2">
        <f t="shared" si="123"/>
        <v>3.1734056458682749E-6</v>
      </c>
      <c r="G7869" t="s">
        <v>8202</v>
      </c>
      <c r="H7869">
        <v>9</v>
      </c>
    </row>
    <row r="7870" spans="1:8" x14ac:dyDescent="0.25">
      <c r="A7870" t="s">
        <v>8199</v>
      </c>
      <c r="B7870" t="s">
        <v>8367</v>
      </c>
      <c r="C7870" t="s">
        <v>1395</v>
      </c>
      <c r="D7870" t="s">
        <v>1200</v>
      </c>
      <c r="E7870">
        <v>1960</v>
      </c>
      <c r="F7870" s="2">
        <f t="shared" si="123"/>
        <v>3.0370483720223727E-6</v>
      </c>
      <c r="G7870" t="s">
        <v>8202</v>
      </c>
      <c r="H7870">
        <v>9</v>
      </c>
    </row>
    <row r="7871" spans="1:8" x14ac:dyDescent="0.25">
      <c r="A7871" t="s">
        <v>8199</v>
      </c>
      <c r="B7871" t="s">
        <v>8367</v>
      </c>
      <c r="C7871" t="s">
        <v>18</v>
      </c>
      <c r="D7871" t="s">
        <v>8385</v>
      </c>
      <c r="E7871">
        <v>1931</v>
      </c>
      <c r="F7871" s="2">
        <f t="shared" si="123"/>
        <v>2.9921124522322458E-6</v>
      </c>
      <c r="G7871" t="s">
        <v>8202</v>
      </c>
      <c r="H7871">
        <v>9</v>
      </c>
    </row>
    <row r="7872" spans="1:8" x14ac:dyDescent="0.25">
      <c r="A7872" t="s">
        <v>8199</v>
      </c>
      <c r="B7872" t="s">
        <v>8367</v>
      </c>
      <c r="C7872" t="s">
        <v>8386</v>
      </c>
      <c r="D7872" t="s">
        <v>8387</v>
      </c>
      <c r="E7872">
        <v>1801</v>
      </c>
      <c r="F7872" s="2">
        <f t="shared" si="123"/>
        <v>2.7906755704144354E-6</v>
      </c>
      <c r="G7872" t="s">
        <v>8202</v>
      </c>
      <c r="H7872">
        <v>9</v>
      </c>
    </row>
    <row r="7873" spans="1:8" x14ac:dyDescent="0.25">
      <c r="A7873" t="s">
        <v>8199</v>
      </c>
      <c r="B7873" t="s">
        <v>8367</v>
      </c>
      <c r="C7873" t="s">
        <v>1222</v>
      </c>
      <c r="D7873" t="s">
        <v>8388</v>
      </c>
      <c r="E7873">
        <v>1348</v>
      </c>
      <c r="F7873" s="2">
        <f t="shared" si="123"/>
        <v>2.0887455130031419E-6</v>
      </c>
      <c r="G7873" t="s">
        <v>8202</v>
      </c>
      <c r="H7873">
        <v>9</v>
      </c>
    </row>
    <row r="7874" spans="1:8" x14ac:dyDescent="0.25">
      <c r="A7874" t="s">
        <v>8199</v>
      </c>
      <c r="B7874" t="s">
        <v>8367</v>
      </c>
      <c r="C7874" t="s">
        <v>18</v>
      </c>
      <c r="D7874" t="s">
        <v>8389</v>
      </c>
      <c r="E7874">
        <v>1152</v>
      </c>
      <c r="F7874" s="2">
        <f t="shared" si="123"/>
        <v>1.7850406758009047E-6</v>
      </c>
      <c r="G7874" t="s">
        <v>8202</v>
      </c>
      <c r="H7874">
        <v>9</v>
      </c>
    </row>
    <row r="7875" spans="1:8" x14ac:dyDescent="0.25">
      <c r="A7875" t="s">
        <v>8199</v>
      </c>
      <c r="B7875" t="s">
        <v>8367</v>
      </c>
      <c r="C7875" t="s">
        <v>18</v>
      </c>
      <c r="D7875" t="s">
        <v>8390</v>
      </c>
      <c r="E7875">
        <v>1044</v>
      </c>
      <c r="F7875" s="2">
        <f t="shared" si="123"/>
        <v>1.6176931124445699E-6</v>
      </c>
      <c r="G7875" t="s">
        <v>8202</v>
      </c>
      <c r="H7875">
        <v>9</v>
      </c>
    </row>
    <row r="7876" spans="1:8" x14ac:dyDescent="0.25">
      <c r="A7876" t="s">
        <v>8199</v>
      </c>
      <c r="B7876" t="s">
        <v>8367</v>
      </c>
      <c r="C7876" t="s">
        <v>18</v>
      </c>
      <c r="D7876" t="s">
        <v>8391</v>
      </c>
      <c r="E7876">
        <v>988</v>
      </c>
      <c r="F7876" s="2">
        <f t="shared" si="123"/>
        <v>1.5309203018153593E-6</v>
      </c>
      <c r="G7876" t="s">
        <v>8202</v>
      </c>
      <c r="H7876">
        <v>9</v>
      </c>
    </row>
    <row r="7877" spans="1:8" x14ac:dyDescent="0.25">
      <c r="A7877" t="s">
        <v>8199</v>
      </c>
      <c r="B7877" t="s">
        <v>8367</v>
      </c>
      <c r="C7877" t="s">
        <v>32</v>
      </c>
      <c r="D7877" t="s">
        <v>33</v>
      </c>
      <c r="E7877">
        <v>7326</v>
      </c>
      <c r="F7877" s="2">
        <f t="shared" si="123"/>
        <v>1.1351743047671378E-5</v>
      </c>
      <c r="G7877" t="s">
        <v>8202</v>
      </c>
      <c r="H7877">
        <v>9</v>
      </c>
    </row>
    <row r="7878" spans="1:8" x14ac:dyDescent="0.25">
      <c r="A7878" t="s">
        <v>8199</v>
      </c>
      <c r="B7878" t="s">
        <v>8392</v>
      </c>
      <c r="C7878" t="s">
        <v>4540</v>
      </c>
      <c r="D7878" t="s">
        <v>8393</v>
      </c>
      <c r="E7878">
        <v>520164</v>
      </c>
      <c r="F7878" s="2">
        <f t="shared" si="123"/>
        <v>8.0600164764522725E-4</v>
      </c>
      <c r="G7878" t="s">
        <v>8202</v>
      </c>
      <c r="H7878">
        <v>1</v>
      </c>
    </row>
    <row r="7879" spans="1:8" x14ac:dyDescent="0.25">
      <c r="A7879" t="s">
        <v>8199</v>
      </c>
      <c r="B7879" t="s">
        <v>8392</v>
      </c>
      <c r="C7879" t="s">
        <v>12</v>
      </c>
      <c r="D7879" t="s">
        <v>8394</v>
      </c>
      <c r="E7879">
        <v>351762</v>
      </c>
      <c r="F7879" s="2">
        <f t="shared" si="123"/>
        <v>5.4506031093843558E-4</v>
      </c>
      <c r="G7879" t="s">
        <v>8202</v>
      </c>
      <c r="H7879">
        <v>1</v>
      </c>
    </row>
    <row r="7880" spans="1:8" x14ac:dyDescent="0.25">
      <c r="A7880" t="s">
        <v>8199</v>
      </c>
      <c r="B7880" t="s">
        <v>8392</v>
      </c>
      <c r="C7880" t="s">
        <v>18</v>
      </c>
      <c r="D7880" t="s">
        <v>8395</v>
      </c>
      <c r="E7880">
        <v>44292</v>
      </c>
      <c r="F7880" s="2">
        <f t="shared" si="123"/>
        <v>6.8631095149803537E-5</v>
      </c>
      <c r="G7880" t="s">
        <v>8202</v>
      </c>
      <c r="H7880">
        <v>1</v>
      </c>
    </row>
    <row r="7881" spans="1:8" x14ac:dyDescent="0.25">
      <c r="A7881" t="s">
        <v>8199</v>
      </c>
      <c r="B7881" t="s">
        <v>8392</v>
      </c>
      <c r="C7881" t="s">
        <v>18</v>
      </c>
      <c r="D7881" t="s">
        <v>8396</v>
      </c>
      <c r="E7881">
        <v>19834</v>
      </c>
      <c r="F7881" s="2">
        <f t="shared" si="123"/>
        <v>3.0733070107495783E-5</v>
      </c>
      <c r="G7881" t="s">
        <v>8202</v>
      </c>
      <c r="H7881">
        <v>1</v>
      </c>
    </row>
    <row r="7882" spans="1:8" x14ac:dyDescent="0.25">
      <c r="A7882" t="s">
        <v>8199</v>
      </c>
      <c r="B7882" t="s">
        <v>8392</v>
      </c>
      <c r="C7882" t="s">
        <v>18</v>
      </c>
      <c r="D7882" t="s">
        <v>8397</v>
      </c>
      <c r="E7882">
        <v>16111</v>
      </c>
      <c r="F7882" s="2">
        <f t="shared" si="123"/>
        <v>2.4964227715128797E-5</v>
      </c>
      <c r="G7882" t="s">
        <v>8202</v>
      </c>
      <c r="H7882">
        <v>1</v>
      </c>
    </row>
    <row r="7883" spans="1:8" x14ac:dyDescent="0.25">
      <c r="A7883" t="s">
        <v>8199</v>
      </c>
      <c r="B7883" t="s">
        <v>8392</v>
      </c>
      <c r="C7883" t="s">
        <v>16</v>
      </c>
      <c r="D7883" t="s">
        <v>8398</v>
      </c>
      <c r="E7883">
        <v>8742</v>
      </c>
      <c r="F7883" s="2">
        <f t="shared" si="123"/>
        <v>1.3545855545009991E-5</v>
      </c>
      <c r="G7883" t="s">
        <v>8202</v>
      </c>
      <c r="H7883">
        <v>1</v>
      </c>
    </row>
    <row r="7884" spans="1:8" x14ac:dyDescent="0.25">
      <c r="A7884" t="s">
        <v>8199</v>
      </c>
      <c r="B7884" t="s">
        <v>8392</v>
      </c>
      <c r="C7884" t="s">
        <v>18</v>
      </c>
      <c r="D7884" t="s">
        <v>8399</v>
      </c>
      <c r="E7884">
        <v>4924</v>
      </c>
      <c r="F7884" s="2">
        <f t="shared" si="123"/>
        <v>7.6298092774684497E-6</v>
      </c>
      <c r="G7884" t="s">
        <v>8202</v>
      </c>
      <c r="H7884">
        <v>1</v>
      </c>
    </row>
    <row r="7885" spans="1:8" x14ac:dyDescent="0.25">
      <c r="A7885" t="s">
        <v>8199</v>
      </c>
      <c r="B7885" t="s">
        <v>8392</v>
      </c>
      <c r="C7885" t="s">
        <v>4502</v>
      </c>
      <c r="D7885" t="s">
        <v>8400</v>
      </c>
      <c r="E7885">
        <v>3210</v>
      </c>
      <c r="F7885" s="2">
        <f t="shared" si="123"/>
        <v>4.9739414664243959E-6</v>
      </c>
      <c r="G7885" t="s">
        <v>8202</v>
      </c>
      <c r="H7885">
        <v>1</v>
      </c>
    </row>
    <row r="7886" spans="1:8" x14ac:dyDescent="0.25">
      <c r="A7886" t="s">
        <v>8199</v>
      </c>
      <c r="B7886" t="s">
        <v>8392</v>
      </c>
      <c r="C7886" t="s">
        <v>2719</v>
      </c>
      <c r="D7886" t="s">
        <v>8401</v>
      </c>
      <c r="E7886">
        <v>3070</v>
      </c>
      <c r="F7886" s="2">
        <f t="shared" si="123"/>
        <v>4.7570094398513693E-6</v>
      </c>
      <c r="G7886" t="s">
        <v>8202</v>
      </c>
      <c r="H7886">
        <v>1</v>
      </c>
    </row>
    <row r="7887" spans="1:8" x14ac:dyDescent="0.25">
      <c r="A7887" t="s">
        <v>8199</v>
      </c>
      <c r="B7887" t="s">
        <v>8392</v>
      </c>
      <c r="C7887" t="s">
        <v>18</v>
      </c>
      <c r="D7887" t="s">
        <v>8402</v>
      </c>
      <c r="E7887">
        <v>2754</v>
      </c>
      <c r="F7887" s="2">
        <f t="shared" si="123"/>
        <v>4.2673628655865376E-6</v>
      </c>
      <c r="G7887" t="s">
        <v>8202</v>
      </c>
      <c r="H7887">
        <v>1</v>
      </c>
    </row>
    <row r="7888" spans="1:8" x14ac:dyDescent="0.25">
      <c r="A7888" t="s">
        <v>8199</v>
      </c>
      <c r="B7888" t="s">
        <v>8392</v>
      </c>
      <c r="C7888" t="s">
        <v>8403</v>
      </c>
      <c r="D7888" t="s">
        <v>8404</v>
      </c>
      <c r="E7888">
        <v>2615</v>
      </c>
      <c r="F7888" s="2">
        <f t="shared" si="123"/>
        <v>4.0519803534890325E-6</v>
      </c>
      <c r="G7888" t="s">
        <v>8202</v>
      </c>
      <c r="H7888">
        <v>1</v>
      </c>
    </row>
    <row r="7889" spans="1:8" x14ac:dyDescent="0.25">
      <c r="A7889" t="s">
        <v>8199</v>
      </c>
      <c r="B7889" t="s">
        <v>8392</v>
      </c>
      <c r="C7889" t="s">
        <v>168</v>
      </c>
      <c r="D7889" t="s">
        <v>8405</v>
      </c>
      <c r="E7889">
        <v>2409</v>
      </c>
      <c r="F7889" s="2">
        <f t="shared" si="123"/>
        <v>3.7327803715315794E-6</v>
      </c>
      <c r="G7889" t="s">
        <v>8202</v>
      </c>
      <c r="H7889">
        <v>1</v>
      </c>
    </row>
    <row r="7890" spans="1:8" x14ac:dyDescent="0.25">
      <c r="A7890" t="s">
        <v>8199</v>
      </c>
      <c r="B7890" t="s">
        <v>8392</v>
      </c>
      <c r="C7890" t="s">
        <v>1395</v>
      </c>
      <c r="D7890" t="s">
        <v>8406</v>
      </c>
      <c r="E7890">
        <v>1927</v>
      </c>
      <c r="F7890" s="2">
        <f t="shared" si="123"/>
        <v>2.985914394330159E-6</v>
      </c>
      <c r="G7890" t="s">
        <v>8202</v>
      </c>
      <c r="H7890">
        <v>1</v>
      </c>
    </row>
    <row r="7891" spans="1:8" x14ac:dyDescent="0.25">
      <c r="A7891" t="s">
        <v>8199</v>
      </c>
      <c r="B7891" t="s">
        <v>8392</v>
      </c>
      <c r="C7891" t="s">
        <v>254</v>
      </c>
      <c r="D7891" t="s">
        <v>8407</v>
      </c>
      <c r="E7891">
        <v>1801</v>
      </c>
      <c r="F7891" s="2">
        <f t="shared" si="123"/>
        <v>2.7906755704144354E-6</v>
      </c>
      <c r="G7891" t="s">
        <v>8202</v>
      </c>
      <c r="H7891">
        <v>1</v>
      </c>
    </row>
    <row r="7892" spans="1:8" x14ac:dyDescent="0.25">
      <c r="A7892" t="s">
        <v>8199</v>
      </c>
      <c r="B7892" t="s">
        <v>8392</v>
      </c>
      <c r="C7892" t="s">
        <v>32</v>
      </c>
      <c r="D7892" t="s">
        <v>33</v>
      </c>
      <c r="E7892">
        <v>23982</v>
      </c>
      <c r="F7892" s="2">
        <f t="shared" si="123"/>
        <v>3.7160456151959456E-5</v>
      </c>
      <c r="G7892" t="s">
        <v>8202</v>
      </c>
      <c r="H7892">
        <v>1</v>
      </c>
    </row>
    <row r="7893" spans="1:8" x14ac:dyDescent="0.25">
      <c r="A7893" t="s">
        <v>8199</v>
      </c>
      <c r="B7893" t="s">
        <v>8408</v>
      </c>
      <c r="C7893" t="s">
        <v>38</v>
      </c>
      <c r="D7893" t="s">
        <v>8409</v>
      </c>
      <c r="E7893">
        <v>511647</v>
      </c>
      <c r="F7893" s="2">
        <f t="shared" si="123"/>
        <v>7.9280443285720964E-4</v>
      </c>
      <c r="G7893" t="s">
        <v>8202</v>
      </c>
      <c r="H7893">
        <v>1</v>
      </c>
    </row>
    <row r="7894" spans="1:8" x14ac:dyDescent="0.25">
      <c r="A7894" t="s">
        <v>8199</v>
      </c>
      <c r="B7894" t="s">
        <v>8408</v>
      </c>
      <c r="C7894" t="s">
        <v>12</v>
      </c>
      <c r="D7894" t="s">
        <v>8410</v>
      </c>
      <c r="E7894">
        <v>361972</v>
      </c>
      <c r="F7894" s="2">
        <f t="shared" si="123"/>
        <v>5.6088085373351133E-4</v>
      </c>
      <c r="G7894" t="s">
        <v>8202</v>
      </c>
      <c r="H7894">
        <v>1</v>
      </c>
    </row>
    <row r="7895" spans="1:8" x14ac:dyDescent="0.25">
      <c r="A7895" t="s">
        <v>8199</v>
      </c>
      <c r="B7895" t="s">
        <v>8408</v>
      </c>
      <c r="C7895" t="s">
        <v>16</v>
      </c>
      <c r="D7895" t="s">
        <v>6811</v>
      </c>
      <c r="E7895">
        <v>12300</v>
      </c>
      <c r="F7895" s="2">
        <f t="shared" si="123"/>
        <v>1.905902804891591E-5</v>
      </c>
      <c r="G7895" t="s">
        <v>8202</v>
      </c>
      <c r="H7895">
        <v>1</v>
      </c>
    </row>
    <row r="7896" spans="1:8" x14ac:dyDescent="0.25">
      <c r="A7896" t="s">
        <v>8199</v>
      </c>
      <c r="B7896" t="s">
        <v>8408</v>
      </c>
      <c r="C7896" t="s">
        <v>18</v>
      </c>
      <c r="D7896" t="s">
        <v>8411</v>
      </c>
      <c r="E7896">
        <v>10755</v>
      </c>
      <c r="F7896" s="2">
        <f t="shared" si="123"/>
        <v>1.666502818423501E-5</v>
      </c>
      <c r="G7896" t="s">
        <v>8202</v>
      </c>
      <c r="H7896">
        <v>1</v>
      </c>
    </row>
    <row r="7897" spans="1:8" x14ac:dyDescent="0.25">
      <c r="A7897" t="s">
        <v>8199</v>
      </c>
      <c r="B7897" t="s">
        <v>8408</v>
      </c>
      <c r="C7897" t="s">
        <v>4502</v>
      </c>
      <c r="D7897" t="s">
        <v>8412</v>
      </c>
      <c r="E7897">
        <v>8532</v>
      </c>
      <c r="F7897" s="2">
        <f t="shared" ref="F7897:F7960" si="124">E7897/645363445</f>
        <v>1.322045750515045E-5</v>
      </c>
      <c r="G7897" t="s">
        <v>8202</v>
      </c>
      <c r="H7897">
        <v>1</v>
      </c>
    </row>
    <row r="7898" spans="1:8" x14ac:dyDescent="0.25">
      <c r="A7898" t="s">
        <v>8199</v>
      </c>
      <c r="B7898" t="s">
        <v>8408</v>
      </c>
      <c r="C7898" t="s">
        <v>18</v>
      </c>
      <c r="D7898" t="s">
        <v>8413</v>
      </c>
      <c r="E7898">
        <v>4963</v>
      </c>
      <c r="F7898" s="2">
        <f t="shared" si="124"/>
        <v>7.6902403420137936E-6</v>
      </c>
      <c r="G7898" t="s">
        <v>8202</v>
      </c>
      <c r="H7898">
        <v>1</v>
      </c>
    </row>
    <row r="7899" spans="1:8" x14ac:dyDescent="0.25">
      <c r="A7899" t="s">
        <v>8199</v>
      </c>
      <c r="B7899" t="s">
        <v>8408</v>
      </c>
      <c r="C7899" t="s">
        <v>24</v>
      </c>
      <c r="D7899" t="s">
        <v>8414</v>
      </c>
      <c r="E7899">
        <v>4594</v>
      </c>
      <c r="F7899" s="2">
        <f t="shared" si="124"/>
        <v>7.1184695005463164E-6</v>
      </c>
      <c r="G7899" t="s">
        <v>8202</v>
      </c>
      <c r="H7899">
        <v>1</v>
      </c>
    </row>
    <row r="7900" spans="1:8" x14ac:dyDescent="0.25">
      <c r="A7900" t="s">
        <v>8199</v>
      </c>
      <c r="B7900" t="s">
        <v>8408</v>
      </c>
      <c r="C7900" t="s">
        <v>32</v>
      </c>
      <c r="D7900" t="s">
        <v>33</v>
      </c>
      <c r="E7900">
        <v>21919</v>
      </c>
      <c r="F7900" s="2">
        <f t="shared" si="124"/>
        <v>3.3963807788958357E-5</v>
      </c>
      <c r="G7900" t="s">
        <v>8202</v>
      </c>
      <c r="H7900">
        <v>1</v>
      </c>
    </row>
    <row r="7901" spans="1:8" x14ac:dyDescent="0.25">
      <c r="A7901" t="s">
        <v>8199</v>
      </c>
      <c r="B7901" t="s">
        <v>8415</v>
      </c>
      <c r="C7901" t="s">
        <v>38</v>
      </c>
      <c r="D7901" t="s">
        <v>8416</v>
      </c>
      <c r="E7901">
        <v>483038</v>
      </c>
      <c r="F7901" s="2">
        <f t="shared" si="124"/>
        <v>7.4847437322701164E-4</v>
      </c>
      <c r="G7901" t="s">
        <v>8202</v>
      </c>
      <c r="H7901">
        <v>1</v>
      </c>
    </row>
    <row r="7902" spans="1:8" x14ac:dyDescent="0.25">
      <c r="A7902" t="s">
        <v>8199</v>
      </c>
      <c r="B7902" t="s">
        <v>8415</v>
      </c>
      <c r="C7902" t="s">
        <v>12</v>
      </c>
      <c r="D7902" t="s">
        <v>8417</v>
      </c>
      <c r="E7902">
        <v>343900</v>
      </c>
      <c r="F7902" s="2">
        <f t="shared" si="124"/>
        <v>5.3287802813188471E-4</v>
      </c>
      <c r="G7902" t="s">
        <v>8202</v>
      </c>
      <c r="H7902">
        <v>1</v>
      </c>
    </row>
    <row r="7903" spans="1:8" x14ac:dyDescent="0.25">
      <c r="A7903" t="s">
        <v>8199</v>
      </c>
      <c r="B7903" t="s">
        <v>8415</v>
      </c>
      <c r="C7903" t="s">
        <v>18</v>
      </c>
      <c r="D7903" t="s">
        <v>8418</v>
      </c>
      <c r="E7903">
        <v>45998</v>
      </c>
      <c r="F7903" s="2">
        <f t="shared" si="124"/>
        <v>7.127456684504342E-5</v>
      </c>
      <c r="G7903" t="s">
        <v>8202</v>
      </c>
      <c r="H7903">
        <v>1</v>
      </c>
    </row>
    <row r="7904" spans="1:8" x14ac:dyDescent="0.25">
      <c r="A7904" t="s">
        <v>8199</v>
      </c>
      <c r="B7904" t="s">
        <v>8415</v>
      </c>
      <c r="C7904" t="s">
        <v>262</v>
      </c>
      <c r="D7904" t="s">
        <v>8419</v>
      </c>
      <c r="E7904">
        <v>16793</v>
      </c>
      <c r="F7904" s="2">
        <f t="shared" si="124"/>
        <v>2.6020996587434543E-5</v>
      </c>
      <c r="G7904" t="s">
        <v>8202</v>
      </c>
      <c r="H7904">
        <v>1</v>
      </c>
    </row>
    <row r="7905" spans="1:8" x14ac:dyDescent="0.25">
      <c r="A7905" t="s">
        <v>8199</v>
      </c>
      <c r="B7905" t="s">
        <v>8415</v>
      </c>
      <c r="C7905" t="s">
        <v>18</v>
      </c>
      <c r="D7905" t="s">
        <v>8420</v>
      </c>
      <c r="E7905">
        <v>10911</v>
      </c>
      <c r="F7905" s="2">
        <f t="shared" si="124"/>
        <v>1.6906752442416382E-5</v>
      </c>
      <c r="G7905" t="s">
        <v>8202</v>
      </c>
      <c r="H7905">
        <v>1</v>
      </c>
    </row>
    <row r="7906" spans="1:8" x14ac:dyDescent="0.25">
      <c r="A7906" t="s">
        <v>8199</v>
      </c>
      <c r="B7906" t="s">
        <v>8415</v>
      </c>
      <c r="C7906" t="s">
        <v>16</v>
      </c>
      <c r="D7906" t="s">
        <v>8421</v>
      </c>
      <c r="E7906">
        <v>9148</v>
      </c>
      <c r="F7906" s="2">
        <f t="shared" si="124"/>
        <v>1.4174958422071768E-5</v>
      </c>
      <c r="G7906" t="s">
        <v>8202</v>
      </c>
      <c r="H7906">
        <v>1</v>
      </c>
    </row>
    <row r="7907" spans="1:8" x14ac:dyDescent="0.25">
      <c r="A7907" t="s">
        <v>8199</v>
      </c>
      <c r="B7907" t="s">
        <v>8415</v>
      </c>
      <c r="C7907" t="s">
        <v>18</v>
      </c>
      <c r="D7907" t="s">
        <v>8422</v>
      </c>
      <c r="E7907">
        <v>9131</v>
      </c>
      <c r="F7907" s="2">
        <f t="shared" si="124"/>
        <v>1.41486166759879E-5</v>
      </c>
      <c r="G7907" t="s">
        <v>8202</v>
      </c>
      <c r="H7907">
        <v>1</v>
      </c>
    </row>
    <row r="7908" spans="1:8" x14ac:dyDescent="0.25">
      <c r="A7908" t="s">
        <v>8199</v>
      </c>
      <c r="B7908" t="s">
        <v>8415</v>
      </c>
      <c r="C7908" t="s">
        <v>168</v>
      </c>
      <c r="D7908" t="s">
        <v>8423</v>
      </c>
      <c r="E7908">
        <v>7602</v>
      </c>
      <c r="F7908" s="2">
        <f t="shared" si="124"/>
        <v>1.1779409042915345E-5</v>
      </c>
      <c r="G7908" t="s">
        <v>8202</v>
      </c>
      <c r="H7908">
        <v>1</v>
      </c>
    </row>
    <row r="7909" spans="1:8" x14ac:dyDescent="0.25">
      <c r="A7909" t="s">
        <v>8199</v>
      </c>
      <c r="B7909" t="s">
        <v>8415</v>
      </c>
      <c r="C7909" t="s">
        <v>18</v>
      </c>
      <c r="D7909" t="s">
        <v>8424</v>
      </c>
      <c r="E7909">
        <v>7599</v>
      </c>
      <c r="F7909" s="2">
        <f t="shared" si="124"/>
        <v>1.177476049948878E-5</v>
      </c>
      <c r="G7909" t="s">
        <v>8202</v>
      </c>
      <c r="H7909">
        <v>1</v>
      </c>
    </row>
    <row r="7910" spans="1:8" x14ac:dyDescent="0.25">
      <c r="A7910" t="s">
        <v>8199</v>
      </c>
      <c r="B7910" t="s">
        <v>8415</v>
      </c>
      <c r="C7910" t="s">
        <v>18</v>
      </c>
      <c r="D7910" t="s">
        <v>8425</v>
      </c>
      <c r="E7910">
        <v>5527</v>
      </c>
      <c r="F7910" s="2">
        <f t="shared" si="124"/>
        <v>8.5641665062079859E-6</v>
      </c>
      <c r="G7910" t="s">
        <v>8202</v>
      </c>
      <c r="H7910">
        <v>1</v>
      </c>
    </row>
    <row r="7911" spans="1:8" x14ac:dyDescent="0.25">
      <c r="A7911" t="s">
        <v>8199</v>
      </c>
      <c r="B7911" t="s">
        <v>8415</v>
      </c>
      <c r="C7911" t="s">
        <v>8213</v>
      </c>
      <c r="D7911" t="s">
        <v>8426</v>
      </c>
      <c r="E7911">
        <v>4310</v>
      </c>
      <c r="F7911" s="2">
        <f t="shared" si="124"/>
        <v>6.6784073894981764E-6</v>
      </c>
      <c r="G7911" t="s">
        <v>8202</v>
      </c>
      <c r="H7911">
        <v>1</v>
      </c>
    </row>
    <row r="7912" spans="1:8" x14ac:dyDescent="0.25">
      <c r="A7912" t="s">
        <v>8199</v>
      </c>
      <c r="B7912" t="s">
        <v>8415</v>
      </c>
      <c r="C7912" t="s">
        <v>18</v>
      </c>
      <c r="D7912" t="s">
        <v>8427</v>
      </c>
      <c r="E7912">
        <v>3713</v>
      </c>
      <c r="F7912" s="2">
        <f t="shared" si="124"/>
        <v>5.75334724761177E-6</v>
      </c>
      <c r="G7912" t="s">
        <v>8202</v>
      </c>
      <c r="H7912">
        <v>1</v>
      </c>
    </row>
    <row r="7913" spans="1:8" x14ac:dyDescent="0.25">
      <c r="A7913" t="s">
        <v>8199</v>
      </c>
      <c r="B7913" t="s">
        <v>8415</v>
      </c>
      <c r="C7913" t="s">
        <v>18</v>
      </c>
      <c r="D7913" t="s">
        <v>8428</v>
      </c>
      <c r="E7913">
        <v>2814</v>
      </c>
      <c r="F7913" s="2">
        <f t="shared" si="124"/>
        <v>4.3603337341178352E-6</v>
      </c>
      <c r="G7913" t="s">
        <v>8202</v>
      </c>
      <c r="H7913">
        <v>1</v>
      </c>
    </row>
    <row r="7914" spans="1:8" x14ac:dyDescent="0.25">
      <c r="A7914" t="s">
        <v>8199</v>
      </c>
      <c r="B7914" t="s">
        <v>8415</v>
      </c>
      <c r="C7914" t="s">
        <v>18</v>
      </c>
      <c r="D7914" t="s">
        <v>8429</v>
      </c>
      <c r="E7914">
        <v>2747</v>
      </c>
      <c r="F7914" s="2">
        <f t="shared" si="124"/>
        <v>4.2565162642578863E-6</v>
      </c>
      <c r="G7914" t="s">
        <v>8202</v>
      </c>
      <c r="H7914">
        <v>1</v>
      </c>
    </row>
    <row r="7915" spans="1:8" x14ac:dyDescent="0.25">
      <c r="A7915" t="s">
        <v>8199</v>
      </c>
      <c r="B7915" t="s">
        <v>8415</v>
      </c>
      <c r="C7915" t="s">
        <v>1222</v>
      </c>
      <c r="D7915" t="s">
        <v>8430</v>
      </c>
      <c r="E7915">
        <v>2510</v>
      </c>
      <c r="F7915" s="2">
        <f t="shared" si="124"/>
        <v>3.8892813335592629E-6</v>
      </c>
      <c r="G7915" t="s">
        <v>8202</v>
      </c>
      <c r="H7915">
        <v>1</v>
      </c>
    </row>
    <row r="7916" spans="1:8" x14ac:dyDescent="0.25">
      <c r="A7916" t="s">
        <v>8199</v>
      </c>
      <c r="B7916" t="s">
        <v>8415</v>
      </c>
      <c r="C7916" t="s">
        <v>32</v>
      </c>
      <c r="D7916" t="s">
        <v>33</v>
      </c>
      <c r="E7916">
        <v>11384</v>
      </c>
      <c r="F7916" s="2">
        <f t="shared" si="124"/>
        <v>1.7639672789338108E-5</v>
      </c>
      <c r="G7916" t="s">
        <v>8202</v>
      </c>
      <c r="H7916">
        <v>1</v>
      </c>
    </row>
    <row r="7917" spans="1:8" x14ac:dyDescent="0.25">
      <c r="A7917" t="s">
        <v>8199</v>
      </c>
      <c r="B7917" t="s">
        <v>8431</v>
      </c>
      <c r="C7917" t="s">
        <v>12</v>
      </c>
      <c r="D7917" t="s">
        <v>8432</v>
      </c>
      <c r="E7917">
        <v>770362</v>
      </c>
      <c r="F7917" s="2">
        <f t="shared" si="124"/>
        <v>1.1936870703917852E-3</v>
      </c>
      <c r="G7917" t="s">
        <v>8202</v>
      </c>
      <c r="H7917">
        <v>1</v>
      </c>
    </row>
    <row r="7918" spans="1:8" x14ac:dyDescent="0.25">
      <c r="A7918" t="s">
        <v>8199</v>
      </c>
      <c r="B7918" t="s">
        <v>8431</v>
      </c>
      <c r="C7918" t="s">
        <v>758</v>
      </c>
      <c r="D7918" t="s">
        <v>8433</v>
      </c>
      <c r="E7918">
        <v>481555</v>
      </c>
      <c r="F7918" s="2">
        <f t="shared" si="124"/>
        <v>7.4617644325981306E-4</v>
      </c>
      <c r="G7918" t="s">
        <v>8202</v>
      </c>
      <c r="H7918">
        <v>1</v>
      </c>
    </row>
    <row r="7919" spans="1:8" x14ac:dyDescent="0.25">
      <c r="A7919" t="s">
        <v>8199</v>
      </c>
      <c r="B7919" t="s">
        <v>8431</v>
      </c>
      <c r="C7919" t="s">
        <v>16</v>
      </c>
      <c r="D7919" t="s">
        <v>8434</v>
      </c>
      <c r="E7919">
        <v>40000</v>
      </c>
      <c r="F7919" s="2">
        <f t="shared" si="124"/>
        <v>6.1980579020864742E-5</v>
      </c>
      <c r="G7919" t="s">
        <v>8202</v>
      </c>
      <c r="H7919">
        <v>1</v>
      </c>
    </row>
    <row r="7920" spans="1:8" x14ac:dyDescent="0.25">
      <c r="A7920" t="s">
        <v>8199</v>
      </c>
      <c r="B7920" t="s">
        <v>8431</v>
      </c>
      <c r="C7920" t="s">
        <v>8213</v>
      </c>
      <c r="D7920" t="s">
        <v>8435</v>
      </c>
      <c r="E7920">
        <v>17875</v>
      </c>
      <c r="F7920" s="2">
        <f t="shared" si="124"/>
        <v>2.7697571249948934E-5</v>
      </c>
      <c r="G7920" t="s">
        <v>8202</v>
      </c>
      <c r="H7920">
        <v>1</v>
      </c>
    </row>
    <row r="7921" spans="1:8" x14ac:dyDescent="0.25">
      <c r="A7921" t="s">
        <v>8199</v>
      </c>
      <c r="B7921" t="s">
        <v>8431</v>
      </c>
      <c r="C7921" t="s">
        <v>18</v>
      </c>
      <c r="D7921" t="s">
        <v>8436</v>
      </c>
      <c r="E7921">
        <v>17699</v>
      </c>
      <c r="F7921" s="2">
        <f t="shared" si="124"/>
        <v>2.7424856702257129E-5</v>
      </c>
      <c r="G7921" t="s">
        <v>8202</v>
      </c>
      <c r="H7921">
        <v>1</v>
      </c>
    </row>
    <row r="7922" spans="1:8" x14ac:dyDescent="0.25">
      <c r="A7922" t="s">
        <v>8199</v>
      </c>
      <c r="B7922" t="s">
        <v>8431</v>
      </c>
      <c r="C7922" t="s">
        <v>7213</v>
      </c>
      <c r="D7922" t="s">
        <v>8437</v>
      </c>
      <c r="E7922">
        <v>17566</v>
      </c>
      <c r="F7922" s="2">
        <f t="shared" si="124"/>
        <v>2.7218771277012752E-5</v>
      </c>
      <c r="G7922" t="s">
        <v>8202</v>
      </c>
      <c r="H7922">
        <v>1</v>
      </c>
    </row>
    <row r="7923" spans="1:8" x14ac:dyDescent="0.25">
      <c r="A7923" t="s">
        <v>8199</v>
      </c>
      <c r="B7923" t="s">
        <v>8431</v>
      </c>
      <c r="C7923" t="s">
        <v>168</v>
      </c>
      <c r="D7923" t="s">
        <v>8438</v>
      </c>
      <c r="E7923">
        <v>11270</v>
      </c>
      <c r="F7923" s="2">
        <f t="shared" si="124"/>
        <v>1.7463028139128643E-5</v>
      </c>
      <c r="G7923" t="s">
        <v>8202</v>
      </c>
      <c r="H7923">
        <v>1</v>
      </c>
    </row>
    <row r="7924" spans="1:8" x14ac:dyDescent="0.25">
      <c r="A7924" t="s">
        <v>8199</v>
      </c>
      <c r="B7924" t="s">
        <v>8431</v>
      </c>
      <c r="C7924" t="s">
        <v>254</v>
      </c>
      <c r="D7924" t="s">
        <v>8439</v>
      </c>
      <c r="E7924">
        <v>5115</v>
      </c>
      <c r="F7924" s="2">
        <f t="shared" si="124"/>
        <v>7.9257665422930797E-6</v>
      </c>
      <c r="G7924" t="s">
        <v>8202</v>
      </c>
      <c r="H7924">
        <v>1</v>
      </c>
    </row>
    <row r="7925" spans="1:8" x14ac:dyDescent="0.25">
      <c r="A7925" t="s">
        <v>8199</v>
      </c>
      <c r="B7925" t="s">
        <v>8431</v>
      </c>
      <c r="C7925" t="s">
        <v>1003</v>
      </c>
      <c r="D7925" t="s">
        <v>8440</v>
      </c>
      <c r="E7925">
        <v>4953</v>
      </c>
      <c r="F7925" s="2">
        <f t="shared" si="124"/>
        <v>7.6747451972585771E-6</v>
      </c>
      <c r="G7925" t="s">
        <v>8202</v>
      </c>
      <c r="H7925">
        <v>1</v>
      </c>
    </row>
    <row r="7926" spans="1:8" x14ac:dyDescent="0.25">
      <c r="A7926" t="s">
        <v>8199</v>
      </c>
      <c r="B7926" t="s">
        <v>8431</v>
      </c>
      <c r="C7926" t="s">
        <v>32</v>
      </c>
      <c r="D7926" t="s">
        <v>33</v>
      </c>
      <c r="E7926">
        <v>24343</v>
      </c>
      <c r="F7926" s="2">
        <f t="shared" si="124"/>
        <v>3.7719830877622763E-5</v>
      </c>
      <c r="G7926" t="s">
        <v>8202</v>
      </c>
      <c r="H7926">
        <v>1</v>
      </c>
    </row>
    <row r="7927" spans="1:8" x14ac:dyDescent="0.25">
      <c r="A7927" t="s">
        <v>8199</v>
      </c>
      <c r="B7927" t="s">
        <v>8441</v>
      </c>
      <c r="C7927" t="s">
        <v>12</v>
      </c>
      <c r="D7927" t="s">
        <v>8442</v>
      </c>
      <c r="E7927">
        <v>654613</v>
      </c>
      <c r="F7927" s="2">
        <f t="shared" si="124"/>
        <v>1.0143323193646334E-3</v>
      </c>
      <c r="G7927" t="s">
        <v>8202</v>
      </c>
      <c r="H7927">
        <v>1</v>
      </c>
    </row>
    <row r="7928" spans="1:8" x14ac:dyDescent="0.25">
      <c r="A7928" t="s">
        <v>8199</v>
      </c>
      <c r="B7928" t="s">
        <v>8441</v>
      </c>
      <c r="C7928" t="s">
        <v>38</v>
      </c>
      <c r="D7928" t="s">
        <v>8443</v>
      </c>
      <c r="E7928">
        <v>377927</v>
      </c>
      <c r="F7928" s="2">
        <f t="shared" si="124"/>
        <v>5.8560335719045882E-4</v>
      </c>
      <c r="G7928" t="s">
        <v>8202</v>
      </c>
      <c r="H7928">
        <v>1</v>
      </c>
    </row>
    <row r="7929" spans="1:8" x14ac:dyDescent="0.25">
      <c r="A7929" t="s">
        <v>8199</v>
      </c>
      <c r="B7929" t="s">
        <v>8441</v>
      </c>
      <c r="C7929" t="s">
        <v>18</v>
      </c>
      <c r="D7929" t="s">
        <v>8444</v>
      </c>
      <c r="E7929">
        <v>157977</v>
      </c>
      <c r="F7929" s="2">
        <f t="shared" si="124"/>
        <v>2.4478764829947877E-4</v>
      </c>
      <c r="G7929" t="s">
        <v>8202</v>
      </c>
      <c r="H7929">
        <v>1</v>
      </c>
    </row>
    <row r="7930" spans="1:8" x14ac:dyDescent="0.25">
      <c r="A7930" t="s">
        <v>8199</v>
      </c>
      <c r="B7930" t="s">
        <v>8441</v>
      </c>
      <c r="C7930" t="s">
        <v>18</v>
      </c>
      <c r="D7930" t="s">
        <v>8445</v>
      </c>
      <c r="E7930">
        <v>15386</v>
      </c>
      <c r="F7930" s="2">
        <f t="shared" si="124"/>
        <v>2.3840829720375626E-5</v>
      </c>
      <c r="G7930" t="s">
        <v>8202</v>
      </c>
      <c r="H7930">
        <v>1</v>
      </c>
    </row>
    <row r="7931" spans="1:8" x14ac:dyDescent="0.25">
      <c r="A7931" t="s">
        <v>8199</v>
      </c>
      <c r="B7931" t="s">
        <v>8441</v>
      </c>
      <c r="C7931" t="s">
        <v>262</v>
      </c>
      <c r="D7931" t="s">
        <v>8446</v>
      </c>
      <c r="E7931">
        <v>10468</v>
      </c>
      <c r="F7931" s="2">
        <f t="shared" si="124"/>
        <v>1.6220317529760305E-5</v>
      </c>
      <c r="G7931" t="s">
        <v>8202</v>
      </c>
      <c r="H7931">
        <v>1</v>
      </c>
    </row>
    <row r="7932" spans="1:8" x14ac:dyDescent="0.25">
      <c r="A7932" t="s">
        <v>8199</v>
      </c>
      <c r="B7932" t="s">
        <v>8441</v>
      </c>
      <c r="C7932" t="s">
        <v>16</v>
      </c>
      <c r="D7932" t="s">
        <v>8447</v>
      </c>
      <c r="E7932">
        <v>7438</v>
      </c>
      <c r="F7932" s="2">
        <f t="shared" si="124"/>
        <v>1.1525288668929799E-5</v>
      </c>
      <c r="G7932" t="s">
        <v>8202</v>
      </c>
      <c r="H7932">
        <v>1</v>
      </c>
    </row>
    <row r="7933" spans="1:8" x14ac:dyDescent="0.25">
      <c r="A7933" t="s">
        <v>8199</v>
      </c>
      <c r="B7933" t="s">
        <v>8441</v>
      </c>
      <c r="C7933" t="s">
        <v>18</v>
      </c>
      <c r="D7933" t="s">
        <v>8448</v>
      </c>
      <c r="E7933">
        <v>5506</v>
      </c>
      <c r="F7933" s="2">
        <f t="shared" si="124"/>
        <v>8.5316267022220322E-6</v>
      </c>
      <c r="G7933" t="s">
        <v>8202</v>
      </c>
      <c r="H7933">
        <v>1</v>
      </c>
    </row>
    <row r="7934" spans="1:8" x14ac:dyDescent="0.25">
      <c r="A7934" t="s">
        <v>8199</v>
      </c>
      <c r="B7934" t="s">
        <v>8441</v>
      </c>
      <c r="C7934" t="s">
        <v>18</v>
      </c>
      <c r="D7934" t="s">
        <v>8449</v>
      </c>
      <c r="E7934">
        <v>4841</v>
      </c>
      <c r="F7934" s="2">
        <f t="shared" si="124"/>
        <v>7.5011995760001563E-6</v>
      </c>
      <c r="G7934" t="s">
        <v>8202</v>
      </c>
      <c r="H7934">
        <v>1</v>
      </c>
    </row>
    <row r="7935" spans="1:8" x14ac:dyDescent="0.25">
      <c r="A7935" t="s">
        <v>8199</v>
      </c>
      <c r="B7935" t="s">
        <v>8441</v>
      </c>
      <c r="C7935" t="s">
        <v>8213</v>
      </c>
      <c r="D7935" t="s">
        <v>8450</v>
      </c>
      <c r="E7935">
        <v>4234</v>
      </c>
      <c r="F7935" s="2">
        <f t="shared" si="124"/>
        <v>6.5606442893585333E-6</v>
      </c>
      <c r="G7935" t="s">
        <v>8202</v>
      </c>
      <c r="H7935">
        <v>1</v>
      </c>
    </row>
    <row r="7936" spans="1:8" x14ac:dyDescent="0.25">
      <c r="A7936" t="s">
        <v>8199</v>
      </c>
      <c r="B7936" t="s">
        <v>8441</v>
      </c>
      <c r="C7936" t="s">
        <v>837</v>
      </c>
      <c r="D7936" t="s">
        <v>8451</v>
      </c>
      <c r="E7936">
        <v>3316</v>
      </c>
      <c r="F7936" s="2">
        <f t="shared" si="124"/>
        <v>5.1381900008296878E-6</v>
      </c>
      <c r="G7936" t="s">
        <v>8202</v>
      </c>
      <c r="H7936">
        <v>1</v>
      </c>
    </row>
    <row r="7937" spans="1:8" x14ac:dyDescent="0.25">
      <c r="A7937" t="s">
        <v>8199</v>
      </c>
      <c r="B7937" t="s">
        <v>8441</v>
      </c>
      <c r="C7937" t="s">
        <v>18</v>
      </c>
      <c r="D7937" t="s">
        <v>8452</v>
      </c>
      <c r="E7937">
        <v>2972</v>
      </c>
      <c r="F7937" s="2">
        <f t="shared" si="124"/>
        <v>4.605157021250251E-6</v>
      </c>
      <c r="G7937" t="s">
        <v>8202</v>
      </c>
      <c r="H7937">
        <v>1</v>
      </c>
    </row>
    <row r="7938" spans="1:8" x14ac:dyDescent="0.25">
      <c r="A7938" t="s">
        <v>8199</v>
      </c>
      <c r="B7938" t="s">
        <v>8441</v>
      </c>
      <c r="C7938" t="s">
        <v>168</v>
      </c>
      <c r="D7938" t="s">
        <v>8453</v>
      </c>
      <c r="E7938">
        <v>2956</v>
      </c>
      <c r="F7938" s="2">
        <f t="shared" si="124"/>
        <v>4.5803647896419047E-6</v>
      </c>
      <c r="G7938" t="s">
        <v>8202</v>
      </c>
      <c r="H7938">
        <v>1</v>
      </c>
    </row>
    <row r="7939" spans="1:8" x14ac:dyDescent="0.25">
      <c r="A7939" t="s">
        <v>8199</v>
      </c>
      <c r="B7939" t="s">
        <v>8441</v>
      </c>
      <c r="C7939" t="s">
        <v>18</v>
      </c>
      <c r="D7939" t="s">
        <v>8454</v>
      </c>
      <c r="E7939">
        <v>2578</v>
      </c>
      <c r="F7939" s="2">
        <f t="shared" si="124"/>
        <v>3.9946483178947333E-6</v>
      </c>
      <c r="G7939" t="s">
        <v>8202</v>
      </c>
      <c r="H7939">
        <v>1</v>
      </c>
    </row>
    <row r="7940" spans="1:8" x14ac:dyDescent="0.25">
      <c r="A7940" t="s">
        <v>8199</v>
      </c>
      <c r="B7940" t="s">
        <v>8441</v>
      </c>
      <c r="C7940" t="s">
        <v>806</v>
      </c>
      <c r="D7940" t="s">
        <v>8455</v>
      </c>
      <c r="E7940">
        <v>2264</v>
      </c>
      <c r="F7940" s="2">
        <f t="shared" si="124"/>
        <v>3.5081007725809445E-6</v>
      </c>
      <c r="G7940" t="s">
        <v>8202</v>
      </c>
      <c r="H7940">
        <v>1</v>
      </c>
    </row>
    <row r="7941" spans="1:8" x14ac:dyDescent="0.25">
      <c r="A7941" t="s">
        <v>8199</v>
      </c>
      <c r="B7941" t="s">
        <v>8441</v>
      </c>
      <c r="C7941" t="s">
        <v>4502</v>
      </c>
      <c r="D7941" t="s">
        <v>4738</v>
      </c>
      <c r="E7941">
        <v>1935</v>
      </c>
      <c r="F7941" s="2">
        <f t="shared" si="124"/>
        <v>2.9983105101343322E-6</v>
      </c>
      <c r="G7941" t="s">
        <v>8202</v>
      </c>
      <c r="H7941">
        <v>1</v>
      </c>
    </row>
    <row r="7942" spans="1:8" x14ac:dyDescent="0.25">
      <c r="A7942" t="s">
        <v>8199</v>
      </c>
      <c r="B7942" t="s">
        <v>8441</v>
      </c>
      <c r="C7942" t="s">
        <v>1222</v>
      </c>
      <c r="D7942" t="s">
        <v>8456</v>
      </c>
      <c r="E7942">
        <v>1839</v>
      </c>
      <c r="F7942" s="2">
        <f t="shared" si="124"/>
        <v>2.8495571204842569E-6</v>
      </c>
      <c r="G7942" t="s">
        <v>8202</v>
      </c>
      <c r="H7942">
        <v>1</v>
      </c>
    </row>
    <row r="7943" spans="1:8" x14ac:dyDescent="0.25">
      <c r="A7943" t="s">
        <v>8199</v>
      </c>
      <c r="B7943" t="s">
        <v>8441</v>
      </c>
      <c r="C7943" t="s">
        <v>8386</v>
      </c>
      <c r="D7943" t="s">
        <v>8457</v>
      </c>
      <c r="E7943">
        <v>1217</v>
      </c>
      <c r="F7943" s="2">
        <f t="shared" si="124"/>
        <v>1.8857591167098099E-6</v>
      </c>
      <c r="G7943" t="s">
        <v>8202</v>
      </c>
      <c r="H7943">
        <v>1</v>
      </c>
    </row>
    <row r="7944" spans="1:8" x14ac:dyDescent="0.25">
      <c r="A7944" t="s">
        <v>8199</v>
      </c>
      <c r="B7944" t="s">
        <v>8441</v>
      </c>
      <c r="C7944" t="s">
        <v>32</v>
      </c>
      <c r="D7944" t="s">
        <v>33</v>
      </c>
      <c r="E7944">
        <v>7200</v>
      </c>
      <c r="F7944" s="2">
        <f t="shared" si="124"/>
        <v>1.1156504223755654E-5</v>
      </c>
      <c r="G7944" t="s">
        <v>8202</v>
      </c>
      <c r="H7944">
        <v>1</v>
      </c>
    </row>
    <row r="7945" spans="1:8" x14ac:dyDescent="0.25">
      <c r="A7945" t="s">
        <v>8458</v>
      </c>
      <c r="B7945" t="s">
        <v>8459</v>
      </c>
      <c r="C7945" t="s">
        <v>12</v>
      </c>
      <c r="D7945" t="s">
        <v>8460</v>
      </c>
      <c r="E7945">
        <v>462603</v>
      </c>
      <c r="F7945" s="2">
        <f t="shared" si="124"/>
        <v>7.1681004491972735E-4</v>
      </c>
      <c r="G7945" t="s">
        <v>8461</v>
      </c>
      <c r="H7945">
        <v>1</v>
      </c>
    </row>
    <row r="7946" spans="1:8" x14ac:dyDescent="0.25">
      <c r="A7946" t="s">
        <v>8458</v>
      </c>
      <c r="B7946" t="s">
        <v>8459</v>
      </c>
      <c r="C7946" t="s">
        <v>38</v>
      </c>
      <c r="D7946" t="s">
        <v>8462</v>
      </c>
      <c r="E7946">
        <v>190110</v>
      </c>
      <c r="F7946" s="2">
        <f t="shared" si="124"/>
        <v>2.9457819694141493E-4</v>
      </c>
      <c r="G7946" t="s">
        <v>8461</v>
      </c>
      <c r="H7946">
        <v>1</v>
      </c>
    </row>
    <row r="7947" spans="1:8" x14ac:dyDescent="0.25">
      <c r="A7947" t="s">
        <v>8458</v>
      </c>
      <c r="B7947" t="s">
        <v>8459</v>
      </c>
      <c r="C7947" t="s">
        <v>18</v>
      </c>
      <c r="D7947" t="s">
        <v>8463</v>
      </c>
      <c r="E7947">
        <v>168081</v>
      </c>
      <c r="F7947" s="2">
        <f t="shared" si="124"/>
        <v>2.6044394256014919E-4</v>
      </c>
      <c r="G7947" t="s">
        <v>8461</v>
      </c>
      <c r="H7947">
        <v>1</v>
      </c>
    </row>
    <row r="7948" spans="1:8" x14ac:dyDescent="0.25">
      <c r="A7948" t="s">
        <v>8458</v>
      </c>
      <c r="B7948" t="s">
        <v>8459</v>
      </c>
      <c r="C7948" t="s">
        <v>8464</v>
      </c>
      <c r="D7948" t="s">
        <v>8465</v>
      </c>
      <c r="E7948">
        <v>10026</v>
      </c>
      <c r="F7948" s="2">
        <f t="shared" si="124"/>
        <v>1.5535432131579749E-5</v>
      </c>
      <c r="G7948" t="s">
        <v>8461</v>
      </c>
      <c r="H7948">
        <v>1</v>
      </c>
    </row>
    <row r="7949" spans="1:8" x14ac:dyDescent="0.25">
      <c r="A7949" t="s">
        <v>8458</v>
      </c>
      <c r="B7949" t="s">
        <v>8459</v>
      </c>
      <c r="C7949" t="s">
        <v>16</v>
      </c>
      <c r="D7949" t="s">
        <v>8466</v>
      </c>
      <c r="E7949">
        <v>6908</v>
      </c>
      <c r="F7949" s="2">
        <f t="shared" si="124"/>
        <v>1.0704045996903341E-5</v>
      </c>
      <c r="G7949" t="s">
        <v>8461</v>
      </c>
      <c r="H7949">
        <v>1</v>
      </c>
    </row>
    <row r="7950" spans="1:8" x14ac:dyDescent="0.25">
      <c r="A7950" t="s">
        <v>8458</v>
      </c>
      <c r="B7950" t="s">
        <v>8459</v>
      </c>
      <c r="C7950" t="s">
        <v>8467</v>
      </c>
      <c r="D7950" t="s">
        <v>8468</v>
      </c>
      <c r="E7950">
        <v>3570</v>
      </c>
      <c r="F7950" s="2">
        <f t="shared" si="124"/>
        <v>5.5317666776121789E-6</v>
      </c>
      <c r="G7950" t="s">
        <v>8461</v>
      </c>
      <c r="H7950">
        <v>1</v>
      </c>
    </row>
    <row r="7951" spans="1:8" x14ac:dyDescent="0.25">
      <c r="A7951" t="s">
        <v>8458</v>
      </c>
      <c r="B7951" t="s">
        <v>8459</v>
      </c>
      <c r="C7951" t="s">
        <v>18</v>
      </c>
      <c r="D7951" t="s">
        <v>8469</v>
      </c>
      <c r="E7951">
        <v>3275</v>
      </c>
      <c r="F7951" s="2">
        <f t="shared" si="124"/>
        <v>5.0746599073333009E-6</v>
      </c>
      <c r="G7951" t="s">
        <v>8461</v>
      </c>
      <c r="H7951">
        <v>1</v>
      </c>
    </row>
    <row r="7952" spans="1:8" x14ac:dyDescent="0.25">
      <c r="A7952" t="s">
        <v>8458</v>
      </c>
      <c r="B7952" t="s">
        <v>8459</v>
      </c>
      <c r="C7952" t="s">
        <v>18</v>
      </c>
      <c r="D7952" t="s">
        <v>8470</v>
      </c>
      <c r="E7952">
        <v>3216</v>
      </c>
      <c r="F7952" s="2">
        <f t="shared" si="124"/>
        <v>4.9832385532775257E-6</v>
      </c>
      <c r="G7952" t="s">
        <v>8461</v>
      </c>
      <c r="H7952">
        <v>1</v>
      </c>
    </row>
    <row r="7953" spans="1:8" x14ac:dyDescent="0.25">
      <c r="A7953" t="s">
        <v>8458</v>
      </c>
      <c r="B7953" t="s">
        <v>8459</v>
      </c>
      <c r="C7953" t="s">
        <v>168</v>
      </c>
      <c r="D7953" t="s">
        <v>8471</v>
      </c>
      <c r="E7953">
        <v>2362</v>
      </c>
      <c r="F7953" s="2">
        <f t="shared" si="124"/>
        <v>3.6599531911820632E-6</v>
      </c>
      <c r="G7953" t="s">
        <v>8461</v>
      </c>
      <c r="H7953">
        <v>1</v>
      </c>
    </row>
    <row r="7954" spans="1:8" x14ac:dyDescent="0.25">
      <c r="A7954" t="s">
        <v>8458</v>
      </c>
      <c r="B7954" t="s">
        <v>8459</v>
      </c>
      <c r="C7954" t="s">
        <v>18</v>
      </c>
      <c r="D7954" t="s">
        <v>8472</v>
      </c>
      <c r="E7954">
        <v>2268</v>
      </c>
      <c r="F7954" s="2">
        <f t="shared" si="124"/>
        <v>3.5142988304830313E-6</v>
      </c>
      <c r="G7954" t="s">
        <v>8461</v>
      </c>
      <c r="H7954">
        <v>1</v>
      </c>
    </row>
    <row r="7955" spans="1:8" x14ac:dyDescent="0.25">
      <c r="A7955" t="s">
        <v>8458</v>
      </c>
      <c r="B7955" t="s">
        <v>8459</v>
      </c>
      <c r="C7955" t="s">
        <v>18</v>
      </c>
      <c r="D7955" t="s">
        <v>8473</v>
      </c>
      <c r="E7955">
        <v>2164</v>
      </c>
      <c r="F7955" s="2">
        <f t="shared" si="124"/>
        <v>3.3531493250287828E-6</v>
      </c>
      <c r="G7955" t="s">
        <v>8461</v>
      </c>
      <c r="H7955">
        <v>1</v>
      </c>
    </row>
    <row r="7956" spans="1:8" x14ac:dyDescent="0.25">
      <c r="A7956" t="s">
        <v>8458</v>
      </c>
      <c r="B7956" t="s">
        <v>8459</v>
      </c>
      <c r="C7956" t="s">
        <v>32</v>
      </c>
      <c r="D7956" t="s">
        <v>33</v>
      </c>
      <c r="E7956">
        <v>7458</v>
      </c>
      <c r="F7956" s="2">
        <f t="shared" si="124"/>
        <v>1.1556278958440233E-5</v>
      </c>
      <c r="G7956" t="s">
        <v>8461</v>
      </c>
      <c r="H7956">
        <v>1</v>
      </c>
    </row>
    <row r="7957" spans="1:8" x14ac:dyDescent="0.25">
      <c r="A7957" t="s">
        <v>8458</v>
      </c>
      <c r="B7957" t="s">
        <v>8474</v>
      </c>
      <c r="C7957" t="s">
        <v>12</v>
      </c>
      <c r="D7957" t="s">
        <v>8475</v>
      </c>
      <c r="E7957">
        <v>432159</v>
      </c>
      <c r="F7957" s="2">
        <f t="shared" si="124"/>
        <v>6.6963662622694718E-4</v>
      </c>
      <c r="G7957" t="s">
        <v>8461</v>
      </c>
      <c r="H7957">
        <v>2</v>
      </c>
    </row>
    <row r="7958" spans="1:8" x14ac:dyDescent="0.25">
      <c r="A7958" t="s">
        <v>8458</v>
      </c>
      <c r="B7958" t="s">
        <v>8474</v>
      </c>
      <c r="C7958" t="s">
        <v>38</v>
      </c>
      <c r="D7958" t="s">
        <v>8476</v>
      </c>
      <c r="E7958">
        <v>268656</v>
      </c>
      <c r="F7958" s="2">
        <f t="shared" si="124"/>
        <v>4.1628636093573598E-4</v>
      </c>
      <c r="G7958" t="s">
        <v>8461</v>
      </c>
      <c r="H7958">
        <v>2</v>
      </c>
    </row>
    <row r="7959" spans="1:8" x14ac:dyDescent="0.25">
      <c r="A7959" t="s">
        <v>8458</v>
      </c>
      <c r="B7959" t="s">
        <v>8474</v>
      </c>
      <c r="C7959" t="s">
        <v>18</v>
      </c>
      <c r="D7959" t="s">
        <v>1105</v>
      </c>
      <c r="E7959">
        <v>4822</v>
      </c>
      <c r="F7959" s="2">
        <f t="shared" si="124"/>
        <v>7.4717588009652455E-6</v>
      </c>
      <c r="G7959" t="s">
        <v>8461</v>
      </c>
      <c r="H7959">
        <v>2</v>
      </c>
    </row>
    <row r="7960" spans="1:8" x14ac:dyDescent="0.25">
      <c r="A7960" t="s">
        <v>8458</v>
      </c>
      <c r="B7960" t="s">
        <v>8474</v>
      </c>
      <c r="C7960" t="s">
        <v>8477</v>
      </c>
      <c r="D7960" t="s">
        <v>8478</v>
      </c>
      <c r="E7960">
        <v>4561</v>
      </c>
      <c r="F7960" s="2">
        <f t="shared" si="124"/>
        <v>7.0673355228541031E-6</v>
      </c>
      <c r="G7960" t="s">
        <v>8461</v>
      </c>
      <c r="H7960">
        <v>2</v>
      </c>
    </row>
    <row r="7961" spans="1:8" x14ac:dyDescent="0.25">
      <c r="A7961" t="s">
        <v>8458</v>
      </c>
      <c r="B7961" t="s">
        <v>8474</v>
      </c>
      <c r="C7961" t="s">
        <v>16</v>
      </c>
      <c r="D7961" t="s">
        <v>8479</v>
      </c>
      <c r="E7961">
        <v>4122</v>
      </c>
      <c r="F7961" s="2">
        <f t="shared" ref="F7961:F8024" si="125">E7961/645363445</f>
        <v>6.3870986681001126E-6</v>
      </c>
      <c r="G7961" t="s">
        <v>8461</v>
      </c>
      <c r="H7961">
        <v>2</v>
      </c>
    </row>
    <row r="7962" spans="1:8" x14ac:dyDescent="0.25">
      <c r="A7962" t="s">
        <v>8458</v>
      </c>
      <c r="B7962" t="s">
        <v>8474</v>
      </c>
      <c r="C7962" t="s">
        <v>18</v>
      </c>
      <c r="D7962" t="s">
        <v>8480</v>
      </c>
      <c r="E7962">
        <v>3079</v>
      </c>
      <c r="F7962" s="2">
        <f t="shared" si="125"/>
        <v>4.7709550701310635E-6</v>
      </c>
      <c r="G7962" t="s">
        <v>8461</v>
      </c>
      <c r="H7962">
        <v>2</v>
      </c>
    </row>
    <row r="7963" spans="1:8" x14ac:dyDescent="0.25">
      <c r="A7963" t="s">
        <v>8458</v>
      </c>
      <c r="B7963" t="s">
        <v>8474</v>
      </c>
      <c r="C7963" t="s">
        <v>18</v>
      </c>
      <c r="D7963" t="s">
        <v>8481</v>
      </c>
      <c r="E7963">
        <v>1640</v>
      </c>
      <c r="F7963" s="2">
        <f t="shared" si="125"/>
        <v>2.5412037398554546E-6</v>
      </c>
      <c r="G7963" t="s">
        <v>8461</v>
      </c>
      <c r="H7963">
        <v>2</v>
      </c>
    </row>
    <row r="7964" spans="1:8" x14ac:dyDescent="0.25">
      <c r="A7964" t="s">
        <v>8458</v>
      </c>
      <c r="B7964" t="s">
        <v>8474</v>
      </c>
      <c r="C7964" t="s">
        <v>168</v>
      </c>
      <c r="D7964" t="s">
        <v>8482</v>
      </c>
      <c r="E7964">
        <v>1512</v>
      </c>
      <c r="F7964" s="2">
        <f t="shared" si="125"/>
        <v>2.3428658869886875E-6</v>
      </c>
      <c r="G7964" t="s">
        <v>8461</v>
      </c>
      <c r="H7964">
        <v>2</v>
      </c>
    </row>
    <row r="7965" spans="1:8" x14ac:dyDescent="0.25">
      <c r="A7965" t="s">
        <v>8458</v>
      </c>
      <c r="B7965" t="s">
        <v>8474</v>
      </c>
      <c r="C7965" t="s">
        <v>837</v>
      </c>
      <c r="D7965" t="s">
        <v>7617</v>
      </c>
      <c r="E7965">
        <v>1378</v>
      </c>
      <c r="F7965" s="2">
        <f t="shared" si="125"/>
        <v>2.1352309472687907E-6</v>
      </c>
      <c r="G7965" t="s">
        <v>8461</v>
      </c>
      <c r="H7965">
        <v>2</v>
      </c>
    </row>
    <row r="7966" spans="1:8" x14ac:dyDescent="0.25">
      <c r="A7966" t="s">
        <v>8458</v>
      </c>
      <c r="B7966" t="s">
        <v>8474</v>
      </c>
      <c r="C7966" t="s">
        <v>254</v>
      </c>
      <c r="D7966" t="s">
        <v>8483</v>
      </c>
      <c r="E7966">
        <v>1293</v>
      </c>
      <c r="F7966" s="2">
        <f t="shared" si="125"/>
        <v>2.003522216849453E-6</v>
      </c>
      <c r="G7966" t="s">
        <v>8461</v>
      </c>
      <c r="H7966">
        <v>2</v>
      </c>
    </row>
    <row r="7967" spans="1:8" x14ac:dyDescent="0.25">
      <c r="A7967" t="s">
        <v>8458</v>
      </c>
      <c r="B7967" t="s">
        <v>8474</v>
      </c>
      <c r="C7967" t="s">
        <v>3242</v>
      </c>
      <c r="D7967" t="s">
        <v>8484</v>
      </c>
      <c r="E7967">
        <v>1179</v>
      </c>
      <c r="F7967" s="2">
        <f t="shared" si="125"/>
        <v>1.8268775666399884E-6</v>
      </c>
      <c r="G7967" t="s">
        <v>8461</v>
      </c>
      <c r="H7967">
        <v>2</v>
      </c>
    </row>
    <row r="7968" spans="1:8" x14ac:dyDescent="0.25">
      <c r="A7968" t="s">
        <v>8458</v>
      </c>
      <c r="B7968" t="s">
        <v>8474</v>
      </c>
      <c r="C7968" t="s">
        <v>8485</v>
      </c>
      <c r="D7968" t="s">
        <v>988</v>
      </c>
      <c r="E7968">
        <v>884</v>
      </c>
      <c r="F7968" s="2">
        <f t="shared" si="125"/>
        <v>1.3697707963611108E-6</v>
      </c>
      <c r="G7968" t="s">
        <v>8461</v>
      </c>
      <c r="H7968">
        <v>2</v>
      </c>
    </row>
    <row r="7969" spans="1:8" x14ac:dyDescent="0.25">
      <c r="A7969" t="s">
        <v>8458</v>
      </c>
      <c r="B7969" t="s">
        <v>8474</v>
      </c>
      <c r="C7969" t="s">
        <v>1003</v>
      </c>
      <c r="D7969" t="s">
        <v>8486</v>
      </c>
      <c r="E7969">
        <v>771</v>
      </c>
      <c r="F7969" s="2">
        <f t="shared" si="125"/>
        <v>1.194675660627168E-6</v>
      </c>
      <c r="G7969" t="s">
        <v>8461</v>
      </c>
      <c r="H7969">
        <v>2</v>
      </c>
    </row>
    <row r="7970" spans="1:8" x14ac:dyDescent="0.25">
      <c r="A7970" t="s">
        <v>8458</v>
      </c>
      <c r="B7970" t="s">
        <v>8474</v>
      </c>
      <c r="C7970" t="s">
        <v>32</v>
      </c>
      <c r="D7970" t="s">
        <v>33</v>
      </c>
      <c r="E7970">
        <v>11375</v>
      </c>
      <c r="F7970" s="2">
        <f t="shared" si="125"/>
        <v>1.7625727159058412E-5</v>
      </c>
      <c r="G7970" t="s">
        <v>8461</v>
      </c>
      <c r="H7970">
        <v>2</v>
      </c>
    </row>
    <row r="7971" spans="1:8" x14ac:dyDescent="0.25">
      <c r="A7971" t="s">
        <v>8458</v>
      </c>
      <c r="B7971" t="s">
        <v>8487</v>
      </c>
      <c r="C7971" t="s">
        <v>12</v>
      </c>
      <c r="D7971" t="s">
        <v>8488</v>
      </c>
      <c r="E7971">
        <v>429167</v>
      </c>
      <c r="F7971" s="2">
        <f t="shared" si="125"/>
        <v>6.6500047891618656E-4</v>
      </c>
      <c r="G7971" t="s">
        <v>8461</v>
      </c>
      <c r="H7971">
        <v>3</v>
      </c>
    </row>
    <row r="7972" spans="1:8" x14ac:dyDescent="0.25">
      <c r="A7972" t="s">
        <v>8458</v>
      </c>
      <c r="B7972" t="s">
        <v>8487</v>
      </c>
      <c r="C7972" t="s">
        <v>38</v>
      </c>
      <c r="D7972" t="s">
        <v>8489</v>
      </c>
      <c r="E7972">
        <v>195070</v>
      </c>
      <c r="F7972" s="2">
        <f t="shared" si="125"/>
        <v>3.0226378874000217E-4</v>
      </c>
      <c r="G7972" t="s">
        <v>8461</v>
      </c>
      <c r="H7972">
        <v>3</v>
      </c>
    </row>
    <row r="7973" spans="1:8" x14ac:dyDescent="0.25">
      <c r="A7973" t="s">
        <v>8458</v>
      </c>
      <c r="B7973" t="s">
        <v>8487</v>
      </c>
      <c r="C7973" t="s">
        <v>16</v>
      </c>
      <c r="D7973" t="s">
        <v>8490</v>
      </c>
      <c r="E7973">
        <v>10075</v>
      </c>
      <c r="F7973" s="2">
        <f t="shared" si="125"/>
        <v>1.5611358340880308E-5</v>
      </c>
      <c r="G7973" t="s">
        <v>8461</v>
      </c>
      <c r="H7973">
        <v>3</v>
      </c>
    </row>
    <row r="7974" spans="1:8" x14ac:dyDescent="0.25">
      <c r="A7974" t="s">
        <v>8458</v>
      </c>
      <c r="B7974" t="s">
        <v>8487</v>
      </c>
      <c r="C7974" t="s">
        <v>8491</v>
      </c>
      <c r="D7974" t="s">
        <v>8492</v>
      </c>
      <c r="E7974">
        <v>5778</v>
      </c>
      <c r="F7974" s="2">
        <f t="shared" si="125"/>
        <v>8.9530946395639135E-6</v>
      </c>
      <c r="G7974" t="s">
        <v>8461</v>
      </c>
      <c r="H7974">
        <v>3</v>
      </c>
    </row>
    <row r="7975" spans="1:8" x14ac:dyDescent="0.25">
      <c r="A7975" t="s">
        <v>8458</v>
      </c>
      <c r="B7975" t="s">
        <v>8487</v>
      </c>
      <c r="C7975" t="s">
        <v>18</v>
      </c>
      <c r="D7975" t="s">
        <v>8493</v>
      </c>
      <c r="E7975">
        <v>4707</v>
      </c>
      <c r="F7975" s="2">
        <f t="shared" si="125"/>
        <v>7.2935646362802595E-6</v>
      </c>
      <c r="G7975" t="s">
        <v>8461</v>
      </c>
      <c r="H7975">
        <v>3</v>
      </c>
    </row>
    <row r="7976" spans="1:8" x14ac:dyDescent="0.25">
      <c r="A7976" t="s">
        <v>8458</v>
      </c>
      <c r="B7976" t="s">
        <v>8487</v>
      </c>
      <c r="C7976" t="s">
        <v>168</v>
      </c>
      <c r="D7976" t="s">
        <v>8494</v>
      </c>
      <c r="E7976">
        <v>4457</v>
      </c>
      <c r="F7976" s="2">
        <f t="shared" si="125"/>
        <v>6.9061860173998542E-6</v>
      </c>
      <c r="G7976" t="s">
        <v>8461</v>
      </c>
      <c r="H7976">
        <v>3</v>
      </c>
    </row>
    <row r="7977" spans="1:8" x14ac:dyDescent="0.25">
      <c r="A7977" t="s">
        <v>8458</v>
      </c>
      <c r="B7977" t="s">
        <v>8487</v>
      </c>
      <c r="C7977" t="s">
        <v>1003</v>
      </c>
      <c r="D7977" t="s">
        <v>8495</v>
      </c>
      <c r="E7977">
        <v>2224</v>
      </c>
      <c r="F7977" s="2">
        <f t="shared" si="125"/>
        <v>3.44612019356008E-6</v>
      </c>
      <c r="G7977" t="s">
        <v>8461</v>
      </c>
      <c r="H7977">
        <v>3</v>
      </c>
    </row>
    <row r="7978" spans="1:8" x14ac:dyDescent="0.25">
      <c r="A7978" t="s">
        <v>8458</v>
      </c>
      <c r="B7978" t="s">
        <v>8487</v>
      </c>
      <c r="C7978" t="s">
        <v>32</v>
      </c>
      <c r="D7978" t="s">
        <v>33</v>
      </c>
      <c r="E7978">
        <v>17019</v>
      </c>
      <c r="F7978" s="2">
        <f t="shared" si="125"/>
        <v>2.6371186858902428E-5</v>
      </c>
      <c r="G7978" t="s">
        <v>8461</v>
      </c>
      <c r="H7978">
        <v>3</v>
      </c>
    </row>
    <row r="7979" spans="1:8" x14ac:dyDescent="0.25">
      <c r="A7979" t="s">
        <v>8458</v>
      </c>
      <c r="B7979" t="s">
        <v>8496</v>
      </c>
      <c r="C7979" t="s">
        <v>12</v>
      </c>
      <c r="D7979" t="s">
        <v>8497</v>
      </c>
      <c r="E7979">
        <v>772671</v>
      </c>
      <c r="F7979" s="2">
        <f t="shared" si="125"/>
        <v>1.1972648993157646E-3</v>
      </c>
      <c r="G7979" t="s">
        <v>8461</v>
      </c>
      <c r="H7979">
        <v>4</v>
      </c>
    </row>
    <row r="7980" spans="1:8" x14ac:dyDescent="0.25">
      <c r="A7980" t="s">
        <v>8458</v>
      </c>
      <c r="B7980" t="s">
        <v>8496</v>
      </c>
      <c r="C7980" t="s">
        <v>38</v>
      </c>
      <c r="D7980" t="s">
        <v>8498</v>
      </c>
      <c r="E7980">
        <v>438123</v>
      </c>
      <c r="F7980" s="2">
        <f t="shared" si="125"/>
        <v>6.7887793055895816E-4</v>
      </c>
      <c r="G7980" t="s">
        <v>8461</v>
      </c>
      <c r="H7980">
        <v>4</v>
      </c>
    </row>
    <row r="7981" spans="1:8" x14ac:dyDescent="0.25">
      <c r="A7981" t="s">
        <v>8458</v>
      </c>
      <c r="B7981" t="s">
        <v>8496</v>
      </c>
      <c r="C7981" t="s">
        <v>16</v>
      </c>
      <c r="D7981" t="s">
        <v>8499</v>
      </c>
      <c r="E7981">
        <v>23455</v>
      </c>
      <c r="F7981" s="2">
        <f t="shared" si="125"/>
        <v>3.6343862023359568E-5</v>
      </c>
      <c r="G7981" t="s">
        <v>8461</v>
      </c>
      <c r="H7981">
        <v>4</v>
      </c>
    </row>
    <row r="7982" spans="1:8" x14ac:dyDescent="0.25">
      <c r="A7982" t="s">
        <v>8458</v>
      </c>
      <c r="B7982" t="s">
        <v>8496</v>
      </c>
      <c r="C7982" t="s">
        <v>837</v>
      </c>
      <c r="D7982" t="s">
        <v>8500</v>
      </c>
      <c r="E7982">
        <v>4902</v>
      </c>
      <c r="F7982" s="2">
        <f t="shared" si="125"/>
        <v>7.5957199590069745E-6</v>
      </c>
      <c r="G7982" t="s">
        <v>8461</v>
      </c>
      <c r="H7982">
        <v>4</v>
      </c>
    </row>
    <row r="7983" spans="1:8" x14ac:dyDescent="0.25">
      <c r="A7983" t="s">
        <v>8458</v>
      </c>
      <c r="B7983" t="s">
        <v>8496</v>
      </c>
      <c r="C7983" t="s">
        <v>18</v>
      </c>
      <c r="D7983" t="s">
        <v>8501</v>
      </c>
      <c r="E7983">
        <v>4315</v>
      </c>
      <c r="F7983" s="2">
        <f t="shared" si="125"/>
        <v>6.6861549618757847E-6</v>
      </c>
      <c r="G7983" t="s">
        <v>8461</v>
      </c>
      <c r="H7983">
        <v>4</v>
      </c>
    </row>
    <row r="7984" spans="1:8" x14ac:dyDescent="0.25">
      <c r="A7984" t="s">
        <v>8458</v>
      </c>
      <c r="B7984" t="s">
        <v>8496</v>
      </c>
      <c r="C7984" t="s">
        <v>18</v>
      </c>
      <c r="D7984" t="s">
        <v>8502</v>
      </c>
      <c r="E7984">
        <v>3300</v>
      </c>
      <c r="F7984" s="2">
        <f t="shared" si="125"/>
        <v>5.1133977692213415E-6</v>
      </c>
      <c r="G7984" t="s">
        <v>8461</v>
      </c>
      <c r="H7984">
        <v>4</v>
      </c>
    </row>
    <row r="7985" spans="1:8" x14ac:dyDescent="0.25">
      <c r="A7985" t="s">
        <v>8458</v>
      </c>
      <c r="B7985" t="s">
        <v>8496</v>
      </c>
      <c r="C7985" t="s">
        <v>168</v>
      </c>
      <c r="D7985" t="s">
        <v>8503</v>
      </c>
      <c r="E7985">
        <v>2987</v>
      </c>
      <c r="F7985" s="2">
        <f t="shared" si="125"/>
        <v>4.628399738383075E-6</v>
      </c>
      <c r="G7985" t="s">
        <v>8461</v>
      </c>
      <c r="H7985">
        <v>4</v>
      </c>
    </row>
    <row r="7986" spans="1:8" x14ac:dyDescent="0.25">
      <c r="A7986" t="s">
        <v>8458</v>
      </c>
      <c r="B7986" t="s">
        <v>8496</v>
      </c>
      <c r="C7986" t="s">
        <v>8504</v>
      </c>
      <c r="D7986" t="s">
        <v>8505</v>
      </c>
      <c r="E7986">
        <v>2310</v>
      </c>
      <c r="F7986" s="2">
        <f t="shared" si="125"/>
        <v>3.5793784384549392E-6</v>
      </c>
      <c r="G7986" t="s">
        <v>8461</v>
      </c>
      <c r="H7986">
        <v>4</v>
      </c>
    </row>
    <row r="7987" spans="1:8" x14ac:dyDescent="0.25">
      <c r="A7987" t="s">
        <v>8458</v>
      </c>
      <c r="B7987" t="s">
        <v>8496</v>
      </c>
      <c r="C7987" t="s">
        <v>8477</v>
      </c>
      <c r="D7987" t="s">
        <v>8506</v>
      </c>
      <c r="E7987">
        <v>1855</v>
      </c>
      <c r="F7987" s="2">
        <f t="shared" si="125"/>
        <v>2.8743493520926028E-6</v>
      </c>
      <c r="G7987" t="s">
        <v>8461</v>
      </c>
      <c r="H7987">
        <v>4</v>
      </c>
    </row>
    <row r="7988" spans="1:8" x14ac:dyDescent="0.25">
      <c r="A7988" t="s">
        <v>8458</v>
      </c>
      <c r="B7988" t="s">
        <v>8496</v>
      </c>
      <c r="C7988" t="s">
        <v>1727</v>
      </c>
      <c r="D7988" t="s">
        <v>8507</v>
      </c>
      <c r="E7988">
        <v>1673</v>
      </c>
      <c r="F7988" s="2">
        <f t="shared" si="125"/>
        <v>2.5923377175476679E-6</v>
      </c>
      <c r="G7988" t="s">
        <v>8461</v>
      </c>
      <c r="H7988">
        <v>4</v>
      </c>
    </row>
    <row r="7989" spans="1:8" x14ac:dyDescent="0.25">
      <c r="A7989" t="s">
        <v>8458</v>
      </c>
      <c r="B7989" t="s">
        <v>8496</v>
      </c>
      <c r="C7989" t="s">
        <v>32</v>
      </c>
      <c r="D7989" t="s">
        <v>33</v>
      </c>
      <c r="E7989">
        <v>10425</v>
      </c>
      <c r="F7989" s="2">
        <f t="shared" si="125"/>
        <v>1.6153688407312874E-5</v>
      </c>
      <c r="G7989" t="s">
        <v>8461</v>
      </c>
      <c r="H7989">
        <v>4</v>
      </c>
    </row>
    <row r="7990" spans="1:8" x14ac:dyDescent="0.25">
      <c r="A7990" t="s">
        <v>8458</v>
      </c>
      <c r="B7990" t="s">
        <v>8508</v>
      </c>
      <c r="C7990" t="s">
        <v>12</v>
      </c>
      <c r="D7990" t="s">
        <v>8509</v>
      </c>
      <c r="E7990">
        <v>653808</v>
      </c>
      <c r="F7990" s="2">
        <f t="shared" si="125"/>
        <v>1.0130849602118385E-3</v>
      </c>
      <c r="G7990" t="s">
        <v>8461</v>
      </c>
      <c r="H7990">
        <v>5</v>
      </c>
    </row>
    <row r="7991" spans="1:8" x14ac:dyDescent="0.25">
      <c r="A7991" t="s">
        <v>8458</v>
      </c>
      <c r="B7991" t="s">
        <v>8508</v>
      </c>
      <c r="C7991" t="s">
        <v>38</v>
      </c>
      <c r="D7991" t="s">
        <v>8510</v>
      </c>
      <c r="E7991">
        <v>489752</v>
      </c>
      <c r="F7991" s="2">
        <f t="shared" si="125"/>
        <v>7.5887781341566374E-4</v>
      </c>
      <c r="G7991" t="s">
        <v>8461</v>
      </c>
      <c r="H7991">
        <v>5</v>
      </c>
    </row>
    <row r="7992" spans="1:8" x14ac:dyDescent="0.25">
      <c r="A7992" t="s">
        <v>8458</v>
      </c>
      <c r="B7992" t="s">
        <v>8508</v>
      </c>
      <c r="C7992" t="s">
        <v>18</v>
      </c>
      <c r="D7992" t="s">
        <v>8511</v>
      </c>
      <c r="E7992">
        <v>91188</v>
      </c>
      <c r="F7992" s="2">
        <f t="shared" si="125"/>
        <v>1.4129712599386535E-4</v>
      </c>
      <c r="G7992" t="s">
        <v>8461</v>
      </c>
      <c r="H7992">
        <v>5</v>
      </c>
    </row>
    <row r="7993" spans="1:8" x14ac:dyDescent="0.25">
      <c r="A7993" t="s">
        <v>8458</v>
      </c>
      <c r="B7993" t="s">
        <v>8508</v>
      </c>
      <c r="C7993" t="s">
        <v>16</v>
      </c>
      <c r="D7993" t="s">
        <v>8512</v>
      </c>
      <c r="E7993">
        <v>42323</v>
      </c>
      <c r="F7993" s="2">
        <f t="shared" si="125"/>
        <v>6.5580101147501472E-5</v>
      </c>
      <c r="G7993" t="s">
        <v>8461</v>
      </c>
      <c r="H7993">
        <v>5</v>
      </c>
    </row>
    <row r="7994" spans="1:8" x14ac:dyDescent="0.25">
      <c r="A7994" t="s">
        <v>8458</v>
      </c>
      <c r="B7994" t="s">
        <v>8508</v>
      </c>
      <c r="C7994" t="s">
        <v>8485</v>
      </c>
      <c r="D7994" t="s">
        <v>8513</v>
      </c>
      <c r="E7994">
        <v>2961</v>
      </c>
      <c r="F7994" s="2">
        <f t="shared" si="125"/>
        <v>4.588112362019513E-6</v>
      </c>
      <c r="G7994" t="s">
        <v>8461</v>
      </c>
      <c r="H7994">
        <v>5</v>
      </c>
    </row>
    <row r="7995" spans="1:8" x14ac:dyDescent="0.25">
      <c r="A7995" t="s">
        <v>8458</v>
      </c>
      <c r="B7995" t="s">
        <v>8508</v>
      </c>
      <c r="C7995" t="s">
        <v>8477</v>
      </c>
      <c r="D7995" t="s">
        <v>8514</v>
      </c>
      <c r="E7995">
        <v>2854</v>
      </c>
      <c r="F7995" s="2">
        <f t="shared" si="125"/>
        <v>4.4223143131386997E-6</v>
      </c>
      <c r="G7995" t="s">
        <v>8461</v>
      </c>
      <c r="H7995">
        <v>5</v>
      </c>
    </row>
    <row r="7996" spans="1:8" x14ac:dyDescent="0.25">
      <c r="A7996" t="s">
        <v>8458</v>
      </c>
      <c r="B7996" t="s">
        <v>8508</v>
      </c>
      <c r="C7996" t="s">
        <v>18</v>
      </c>
      <c r="D7996" t="s">
        <v>4815</v>
      </c>
      <c r="E7996">
        <v>2410</v>
      </c>
      <c r="F7996" s="2">
        <f t="shared" si="125"/>
        <v>3.7343298860071009E-6</v>
      </c>
      <c r="G7996" t="s">
        <v>8461</v>
      </c>
      <c r="H7996">
        <v>5</v>
      </c>
    </row>
    <row r="7997" spans="1:8" x14ac:dyDescent="0.25">
      <c r="A7997" t="s">
        <v>8458</v>
      </c>
      <c r="B7997" t="s">
        <v>8508</v>
      </c>
      <c r="C7997" t="s">
        <v>18</v>
      </c>
      <c r="D7997" t="s">
        <v>8515</v>
      </c>
      <c r="E7997">
        <v>2178</v>
      </c>
      <c r="F7997" s="2">
        <f t="shared" si="125"/>
        <v>3.3748425276860853E-6</v>
      </c>
      <c r="G7997" t="s">
        <v>8461</v>
      </c>
      <c r="H7997">
        <v>5</v>
      </c>
    </row>
    <row r="7998" spans="1:8" x14ac:dyDescent="0.25">
      <c r="A7998" t="s">
        <v>8458</v>
      </c>
      <c r="B7998" t="s">
        <v>8508</v>
      </c>
      <c r="C7998" t="s">
        <v>18</v>
      </c>
      <c r="D7998" t="s">
        <v>8516</v>
      </c>
      <c r="E7998">
        <v>1974</v>
      </c>
      <c r="F7998" s="2">
        <f t="shared" si="125"/>
        <v>3.0587415746796752E-6</v>
      </c>
      <c r="G7998" t="s">
        <v>8461</v>
      </c>
      <c r="H7998">
        <v>5</v>
      </c>
    </row>
    <row r="7999" spans="1:8" x14ac:dyDescent="0.25">
      <c r="A7999" t="s">
        <v>8458</v>
      </c>
      <c r="B7999" t="s">
        <v>8508</v>
      </c>
      <c r="C7999" t="s">
        <v>18</v>
      </c>
      <c r="D7999" t="s">
        <v>8517</v>
      </c>
      <c r="E7999">
        <v>1685</v>
      </c>
      <c r="F7999" s="2">
        <f t="shared" si="125"/>
        <v>2.6109318912539274E-6</v>
      </c>
      <c r="G7999" t="s">
        <v>8461</v>
      </c>
      <c r="H7999">
        <v>5</v>
      </c>
    </row>
    <row r="8000" spans="1:8" x14ac:dyDescent="0.25">
      <c r="A8000" t="s">
        <v>8458</v>
      </c>
      <c r="B8000" t="s">
        <v>8508</v>
      </c>
      <c r="C8000" t="s">
        <v>168</v>
      </c>
      <c r="D8000" t="s">
        <v>1881</v>
      </c>
      <c r="E8000">
        <v>1410</v>
      </c>
      <c r="F8000" s="2">
        <f t="shared" si="125"/>
        <v>2.1848154104854825E-6</v>
      </c>
      <c r="G8000" t="s">
        <v>8461</v>
      </c>
      <c r="H8000">
        <v>5</v>
      </c>
    </row>
    <row r="8001" spans="1:8" x14ac:dyDescent="0.25">
      <c r="A8001" t="s">
        <v>8458</v>
      </c>
      <c r="B8001" t="s">
        <v>8508</v>
      </c>
      <c r="C8001" t="s">
        <v>8467</v>
      </c>
      <c r="D8001" t="s">
        <v>8518</v>
      </c>
      <c r="E8001">
        <v>1162</v>
      </c>
      <c r="F8001" s="2">
        <f t="shared" si="125"/>
        <v>1.8005358205561208E-6</v>
      </c>
      <c r="G8001" t="s">
        <v>8461</v>
      </c>
      <c r="H8001">
        <v>5</v>
      </c>
    </row>
    <row r="8002" spans="1:8" x14ac:dyDescent="0.25">
      <c r="A8002" t="s">
        <v>8458</v>
      </c>
      <c r="B8002" t="s">
        <v>8508</v>
      </c>
      <c r="C8002" t="s">
        <v>18</v>
      </c>
      <c r="D8002" t="s">
        <v>8519</v>
      </c>
      <c r="E8002">
        <v>1117</v>
      </c>
      <c r="F8002" s="2">
        <f t="shared" si="125"/>
        <v>1.7308076691576481E-6</v>
      </c>
      <c r="G8002" t="s">
        <v>8461</v>
      </c>
      <c r="H8002">
        <v>5</v>
      </c>
    </row>
    <row r="8003" spans="1:8" x14ac:dyDescent="0.25">
      <c r="A8003" t="s">
        <v>8458</v>
      </c>
      <c r="B8003" t="s">
        <v>8508</v>
      </c>
      <c r="C8003" t="s">
        <v>18</v>
      </c>
      <c r="D8003" t="s">
        <v>8520</v>
      </c>
      <c r="E8003">
        <v>975</v>
      </c>
      <c r="F8003" s="2">
        <f t="shared" si="125"/>
        <v>1.5107766136335783E-6</v>
      </c>
      <c r="G8003" t="s">
        <v>8461</v>
      </c>
      <c r="H8003">
        <v>5</v>
      </c>
    </row>
    <row r="8004" spans="1:8" x14ac:dyDescent="0.25">
      <c r="A8004" t="s">
        <v>8458</v>
      </c>
      <c r="B8004" t="s">
        <v>8508</v>
      </c>
      <c r="C8004" t="s">
        <v>32</v>
      </c>
      <c r="D8004" t="s">
        <v>33</v>
      </c>
      <c r="E8004">
        <v>6826</v>
      </c>
      <c r="F8004" s="2">
        <f t="shared" si="125"/>
        <v>1.0576985809910569E-5</v>
      </c>
      <c r="G8004" t="s">
        <v>8461</v>
      </c>
      <c r="H8004">
        <v>5</v>
      </c>
    </row>
    <row r="8005" spans="1:8" x14ac:dyDescent="0.25">
      <c r="A8005" t="s">
        <v>8521</v>
      </c>
      <c r="B8005" t="s">
        <v>8521</v>
      </c>
      <c r="C8005" t="s">
        <v>12</v>
      </c>
      <c r="D8005" t="s">
        <v>8522</v>
      </c>
      <c r="E8005">
        <v>102436</v>
      </c>
      <c r="F8005" s="2">
        <f t="shared" si="125"/>
        <v>1.5872606481453252E-4</v>
      </c>
      <c r="G8005" t="s">
        <v>8523</v>
      </c>
      <c r="H8005">
        <v>1</v>
      </c>
    </row>
    <row r="8006" spans="1:8" x14ac:dyDescent="0.25">
      <c r="A8006" t="s">
        <v>8521</v>
      </c>
      <c r="B8006" t="s">
        <v>8521</v>
      </c>
      <c r="C8006" t="s">
        <v>38</v>
      </c>
      <c r="D8006" t="s">
        <v>8524</v>
      </c>
      <c r="E8006">
        <v>78040</v>
      </c>
      <c r="F8006" s="2">
        <f t="shared" si="125"/>
        <v>1.2092410966970712E-4</v>
      </c>
      <c r="G8006" t="s">
        <v>8523</v>
      </c>
      <c r="H8006">
        <v>1</v>
      </c>
    </row>
    <row r="8007" spans="1:8" x14ac:dyDescent="0.25">
      <c r="A8007" t="s">
        <v>8521</v>
      </c>
      <c r="B8007" t="s">
        <v>8521</v>
      </c>
      <c r="C8007" t="s">
        <v>8525</v>
      </c>
      <c r="D8007" t="s">
        <v>8526</v>
      </c>
      <c r="E8007">
        <v>8254</v>
      </c>
      <c r="F8007" s="2">
        <f t="shared" si="125"/>
        <v>1.278969248095544E-5</v>
      </c>
      <c r="G8007" t="s">
        <v>8523</v>
      </c>
      <c r="H8007">
        <v>1</v>
      </c>
    </row>
    <row r="8008" spans="1:8" x14ac:dyDescent="0.25">
      <c r="A8008" t="s">
        <v>8521</v>
      </c>
      <c r="B8008" t="s">
        <v>8521</v>
      </c>
      <c r="C8008" t="s">
        <v>14</v>
      </c>
      <c r="D8008" t="s">
        <v>8527</v>
      </c>
      <c r="E8008">
        <v>6017</v>
      </c>
      <c r="F8008" s="2">
        <f t="shared" si="125"/>
        <v>9.3234285992135798E-6</v>
      </c>
      <c r="G8008" t="s">
        <v>8523</v>
      </c>
      <c r="H8008">
        <v>1</v>
      </c>
    </row>
    <row r="8009" spans="1:8" x14ac:dyDescent="0.25">
      <c r="A8009" t="s">
        <v>8521</v>
      </c>
      <c r="B8009" t="s">
        <v>8521</v>
      </c>
      <c r="C8009" t="s">
        <v>18</v>
      </c>
      <c r="D8009" t="s">
        <v>8528</v>
      </c>
      <c r="E8009">
        <v>2203</v>
      </c>
      <c r="F8009" s="2">
        <f t="shared" si="125"/>
        <v>3.4135803895741258E-6</v>
      </c>
      <c r="G8009" t="s">
        <v>8523</v>
      </c>
      <c r="H8009">
        <v>1</v>
      </c>
    </row>
    <row r="8010" spans="1:8" x14ac:dyDescent="0.25">
      <c r="A8010" t="s">
        <v>8521</v>
      </c>
      <c r="B8010" t="s">
        <v>8521</v>
      </c>
      <c r="C8010" t="s">
        <v>5413</v>
      </c>
      <c r="D8010" t="s">
        <v>8529</v>
      </c>
      <c r="E8010">
        <v>914</v>
      </c>
      <c r="F8010" s="2">
        <f t="shared" si="125"/>
        <v>1.4162562306267594E-6</v>
      </c>
      <c r="G8010" t="s">
        <v>8523</v>
      </c>
      <c r="H8010">
        <v>1</v>
      </c>
    </row>
    <row r="8011" spans="1:8" x14ac:dyDescent="0.25">
      <c r="A8011" t="s">
        <v>8521</v>
      </c>
      <c r="B8011" t="s">
        <v>8521</v>
      </c>
      <c r="C8011" t="s">
        <v>16</v>
      </c>
      <c r="D8011" t="s">
        <v>8530</v>
      </c>
      <c r="E8011">
        <v>719</v>
      </c>
      <c r="F8011" s="2">
        <f t="shared" si="125"/>
        <v>1.1141009079000437E-6</v>
      </c>
      <c r="G8011" t="s">
        <v>8523</v>
      </c>
      <c r="H8011">
        <v>1</v>
      </c>
    </row>
    <row r="8012" spans="1:8" x14ac:dyDescent="0.25">
      <c r="A8012" t="s">
        <v>8521</v>
      </c>
      <c r="B8012" t="s">
        <v>8521</v>
      </c>
      <c r="C8012" t="s">
        <v>18</v>
      </c>
      <c r="D8012" t="s">
        <v>8531</v>
      </c>
      <c r="E8012">
        <v>542</v>
      </c>
      <c r="F8012" s="2">
        <f t="shared" si="125"/>
        <v>8.398368457327173E-7</v>
      </c>
      <c r="G8012" t="s">
        <v>8523</v>
      </c>
      <c r="H8012">
        <v>1</v>
      </c>
    </row>
    <row r="8013" spans="1:8" x14ac:dyDescent="0.25">
      <c r="A8013" t="s">
        <v>8521</v>
      </c>
      <c r="B8013" t="s">
        <v>8521</v>
      </c>
      <c r="C8013" t="s">
        <v>18</v>
      </c>
      <c r="D8013" t="s">
        <v>8532</v>
      </c>
      <c r="E8013">
        <v>507</v>
      </c>
      <c r="F8013" s="2">
        <f t="shared" si="125"/>
        <v>7.8560383908946065E-7</v>
      </c>
      <c r="G8013" t="s">
        <v>8523</v>
      </c>
      <c r="H8013">
        <v>1</v>
      </c>
    </row>
    <row r="8014" spans="1:8" x14ac:dyDescent="0.25">
      <c r="A8014" t="s">
        <v>8521</v>
      </c>
      <c r="B8014" t="s">
        <v>8521</v>
      </c>
      <c r="C8014" t="s">
        <v>18</v>
      </c>
      <c r="D8014" t="s">
        <v>8533</v>
      </c>
      <c r="E8014">
        <v>380</v>
      </c>
      <c r="F8014" s="2">
        <f t="shared" si="125"/>
        <v>5.8881550069821506E-7</v>
      </c>
      <c r="G8014" t="s">
        <v>8523</v>
      </c>
      <c r="H8014">
        <v>1</v>
      </c>
    </row>
    <row r="8015" spans="1:8" x14ac:dyDescent="0.25">
      <c r="A8015" t="s">
        <v>8521</v>
      </c>
      <c r="B8015" t="s">
        <v>8521</v>
      </c>
      <c r="C8015" t="s">
        <v>254</v>
      </c>
      <c r="D8015" t="s">
        <v>8534</v>
      </c>
      <c r="E8015">
        <v>351</v>
      </c>
      <c r="F8015" s="2">
        <f t="shared" si="125"/>
        <v>5.4387958090808818E-7</v>
      </c>
      <c r="G8015" t="s">
        <v>8523</v>
      </c>
      <c r="H8015">
        <v>1</v>
      </c>
    </row>
    <row r="8016" spans="1:8" x14ac:dyDescent="0.25">
      <c r="A8016" t="s">
        <v>8521</v>
      </c>
      <c r="B8016" t="s">
        <v>8521</v>
      </c>
      <c r="C8016" t="s">
        <v>18</v>
      </c>
      <c r="D8016" t="s">
        <v>8535</v>
      </c>
      <c r="E8016">
        <v>342</v>
      </c>
      <c r="F8016" s="2">
        <f t="shared" si="125"/>
        <v>5.2993395062839354E-7</v>
      </c>
      <c r="G8016" t="s">
        <v>8523</v>
      </c>
      <c r="H8016">
        <v>1</v>
      </c>
    </row>
    <row r="8017" spans="1:8" x14ac:dyDescent="0.25">
      <c r="A8017" t="s">
        <v>8521</v>
      </c>
      <c r="B8017" t="s">
        <v>8521</v>
      </c>
      <c r="C8017" t="s">
        <v>32</v>
      </c>
      <c r="D8017" t="s">
        <v>33</v>
      </c>
      <c r="E8017">
        <v>1809</v>
      </c>
      <c r="F8017" s="2">
        <f t="shared" si="125"/>
        <v>2.8030716862186081E-6</v>
      </c>
      <c r="G8017" t="s">
        <v>8523</v>
      </c>
      <c r="H8017">
        <v>1</v>
      </c>
    </row>
    <row r="8018" spans="1:8" x14ac:dyDescent="0.25">
      <c r="A8018" t="s">
        <v>8536</v>
      </c>
      <c r="B8018" t="s">
        <v>8536</v>
      </c>
      <c r="C8018" t="s">
        <v>38</v>
      </c>
      <c r="D8018" t="s">
        <v>8537</v>
      </c>
      <c r="E8018">
        <v>216657</v>
      </c>
      <c r="F8018" s="2">
        <f t="shared" si="125"/>
        <v>3.3571315772308732E-4</v>
      </c>
      <c r="G8018" t="s">
        <v>8538</v>
      </c>
      <c r="H8018">
        <v>1</v>
      </c>
    </row>
    <row r="8019" spans="1:8" x14ac:dyDescent="0.25">
      <c r="A8019" t="s">
        <v>8536</v>
      </c>
      <c r="B8019" t="s">
        <v>8536</v>
      </c>
      <c r="C8019" t="s">
        <v>12</v>
      </c>
      <c r="D8019" t="s">
        <v>8539</v>
      </c>
      <c r="E8019">
        <v>214153</v>
      </c>
      <c r="F8019" s="2">
        <f t="shared" si="125"/>
        <v>3.3183317347638123E-4</v>
      </c>
      <c r="G8019" t="s">
        <v>8538</v>
      </c>
      <c r="H8019">
        <v>1</v>
      </c>
    </row>
    <row r="8020" spans="1:8" x14ac:dyDescent="0.25">
      <c r="A8020" t="s">
        <v>8536</v>
      </c>
      <c r="B8020" t="s">
        <v>8536</v>
      </c>
      <c r="C8020" t="s">
        <v>16</v>
      </c>
      <c r="D8020" t="s">
        <v>8540</v>
      </c>
      <c r="E8020">
        <v>6708</v>
      </c>
      <c r="F8020" s="2">
        <f t="shared" si="125"/>
        <v>1.0394143101799019E-5</v>
      </c>
      <c r="G8020" t="s">
        <v>8538</v>
      </c>
      <c r="H8020">
        <v>1</v>
      </c>
    </row>
    <row r="8021" spans="1:8" x14ac:dyDescent="0.25">
      <c r="A8021" t="s">
        <v>8536</v>
      </c>
      <c r="B8021" t="s">
        <v>8536</v>
      </c>
      <c r="C8021" t="s">
        <v>18</v>
      </c>
      <c r="D8021" t="s">
        <v>8541</v>
      </c>
      <c r="E8021">
        <v>2626</v>
      </c>
      <c r="F8021" s="2">
        <f t="shared" si="125"/>
        <v>4.0690250127197705E-6</v>
      </c>
      <c r="G8021" t="s">
        <v>8538</v>
      </c>
      <c r="H8021">
        <v>1</v>
      </c>
    </row>
    <row r="8022" spans="1:8" x14ac:dyDescent="0.25">
      <c r="A8022" t="s">
        <v>8536</v>
      </c>
      <c r="B8022" t="s">
        <v>8536</v>
      </c>
      <c r="C8022" t="s">
        <v>837</v>
      </c>
      <c r="D8022" t="s">
        <v>8542</v>
      </c>
      <c r="E8022">
        <v>1068</v>
      </c>
      <c r="F8022" s="2">
        <f t="shared" si="125"/>
        <v>1.6548814598570887E-6</v>
      </c>
      <c r="G8022" t="s">
        <v>8538</v>
      </c>
      <c r="H8022">
        <v>1</v>
      </c>
    </row>
    <row r="8023" spans="1:8" x14ac:dyDescent="0.25">
      <c r="A8023" t="s">
        <v>8536</v>
      </c>
      <c r="B8023" t="s">
        <v>8536</v>
      </c>
      <c r="C8023" t="s">
        <v>18</v>
      </c>
      <c r="D8023" t="s">
        <v>8543</v>
      </c>
      <c r="E8023">
        <v>1054</v>
      </c>
      <c r="F8023" s="2">
        <f t="shared" si="125"/>
        <v>1.633188257199786E-6</v>
      </c>
      <c r="G8023" t="s">
        <v>8538</v>
      </c>
      <c r="H8023">
        <v>1</v>
      </c>
    </row>
    <row r="8024" spans="1:8" x14ac:dyDescent="0.25">
      <c r="A8024" t="s">
        <v>8536</v>
      </c>
      <c r="B8024" t="s">
        <v>8536</v>
      </c>
      <c r="C8024" t="s">
        <v>18</v>
      </c>
      <c r="D8024" t="s">
        <v>1866</v>
      </c>
      <c r="E8024">
        <v>683</v>
      </c>
      <c r="F8024" s="2">
        <f t="shared" si="125"/>
        <v>1.0583183867812656E-6</v>
      </c>
      <c r="G8024" t="s">
        <v>8538</v>
      </c>
      <c r="H8024">
        <v>1</v>
      </c>
    </row>
    <row r="8025" spans="1:8" x14ac:dyDescent="0.25">
      <c r="A8025" t="s">
        <v>8536</v>
      </c>
      <c r="B8025" t="s">
        <v>8536</v>
      </c>
      <c r="C8025" t="s">
        <v>1720</v>
      </c>
      <c r="D8025" t="s">
        <v>8544</v>
      </c>
      <c r="E8025">
        <v>577</v>
      </c>
      <c r="F8025" s="2">
        <f t="shared" ref="F8025:F8088" si="126">E8025/645363445</f>
        <v>8.9406985237597395E-7</v>
      </c>
      <c r="G8025" t="s">
        <v>8538</v>
      </c>
      <c r="H8025">
        <v>1</v>
      </c>
    </row>
    <row r="8026" spans="1:8" x14ac:dyDescent="0.25">
      <c r="A8026" t="s">
        <v>8536</v>
      </c>
      <c r="B8026" t="s">
        <v>8536</v>
      </c>
      <c r="C8026" t="s">
        <v>18</v>
      </c>
      <c r="D8026" t="s">
        <v>8545</v>
      </c>
      <c r="E8026">
        <v>436</v>
      </c>
      <c r="F8026" s="2">
        <f t="shared" si="126"/>
        <v>6.7558831132742576E-7</v>
      </c>
      <c r="G8026" t="s">
        <v>8538</v>
      </c>
      <c r="H8026">
        <v>1</v>
      </c>
    </row>
    <row r="8027" spans="1:8" x14ac:dyDescent="0.25">
      <c r="A8027" t="s">
        <v>8536</v>
      </c>
      <c r="B8027" t="s">
        <v>8536</v>
      </c>
      <c r="C8027" t="s">
        <v>18</v>
      </c>
      <c r="D8027" t="s">
        <v>756</v>
      </c>
      <c r="E8027">
        <v>321</v>
      </c>
      <c r="F8027" s="2">
        <f t="shared" si="126"/>
        <v>4.9739414664243959E-7</v>
      </c>
      <c r="G8027" t="s">
        <v>8538</v>
      </c>
      <c r="H8027">
        <v>1</v>
      </c>
    </row>
    <row r="8028" spans="1:8" x14ac:dyDescent="0.25">
      <c r="A8028" t="s">
        <v>8536</v>
      </c>
      <c r="B8028" t="s">
        <v>8536</v>
      </c>
      <c r="C8028" t="s">
        <v>18</v>
      </c>
      <c r="D8028" t="s">
        <v>8546</v>
      </c>
      <c r="E8028">
        <v>307</v>
      </c>
      <c r="F8028" s="2">
        <f t="shared" si="126"/>
        <v>4.7570094398513694E-7</v>
      </c>
      <c r="G8028" t="s">
        <v>8538</v>
      </c>
      <c r="H8028">
        <v>1</v>
      </c>
    </row>
    <row r="8029" spans="1:8" x14ac:dyDescent="0.25">
      <c r="A8029" t="s">
        <v>8536</v>
      </c>
      <c r="B8029" t="s">
        <v>8536</v>
      </c>
      <c r="C8029" t="s">
        <v>18</v>
      </c>
      <c r="D8029" t="s">
        <v>8547</v>
      </c>
      <c r="E8029">
        <v>295</v>
      </c>
      <c r="F8029" s="2">
        <f t="shared" si="126"/>
        <v>4.5710677027887753E-7</v>
      </c>
      <c r="G8029" t="s">
        <v>8538</v>
      </c>
      <c r="H8029">
        <v>1</v>
      </c>
    </row>
    <row r="8030" spans="1:8" x14ac:dyDescent="0.25">
      <c r="A8030" t="s">
        <v>8536</v>
      </c>
      <c r="B8030" t="s">
        <v>8536</v>
      </c>
      <c r="C8030" t="s">
        <v>18</v>
      </c>
      <c r="D8030" t="s">
        <v>8548</v>
      </c>
      <c r="E8030">
        <v>294</v>
      </c>
      <c r="F8030" s="2">
        <f t="shared" si="126"/>
        <v>4.5555725580335588E-7</v>
      </c>
      <c r="G8030" t="s">
        <v>8538</v>
      </c>
      <c r="H8030">
        <v>1</v>
      </c>
    </row>
    <row r="8031" spans="1:8" x14ac:dyDescent="0.25">
      <c r="A8031" t="s">
        <v>8536</v>
      </c>
      <c r="B8031" t="s">
        <v>8536</v>
      </c>
      <c r="C8031" t="s">
        <v>18</v>
      </c>
      <c r="D8031" t="s">
        <v>8549</v>
      </c>
      <c r="E8031">
        <v>255</v>
      </c>
      <c r="F8031" s="2">
        <f t="shared" si="126"/>
        <v>3.9512619125801277E-7</v>
      </c>
      <c r="G8031" t="s">
        <v>8538</v>
      </c>
      <c r="H8031">
        <v>1</v>
      </c>
    </row>
    <row r="8032" spans="1:8" x14ac:dyDescent="0.25">
      <c r="A8032" t="s">
        <v>8536</v>
      </c>
      <c r="B8032" t="s">
        <v>8536</v>
      </c>
      <c r="C8032" t="s">
        <v>18</v>
      </c>
      <c r="D8032" t="s">
        <v>8550</v>
      </c>
      <c r="E8032">
        <v>239</v>
      </c>
      <c r="F8032" s="2">
        <f t="shared" si="126"/>
        <v>3.7033395964966688E-7</v>
      </c>
      <c r="G8032" t="s">
        <v>8538</v>
      </c>
      <c r="H8032">
        <v>1</v>
      </c>
    </row>
    <row r="8033" spans="1:8" x14ac:dyDescent="0.25">
      <c r="A8033" t="s">
        <v>8536</v>
      </c>
      <c r="B8033" t="s">
        <v>8536</v>
      </c>
      <c r="C8033" t="s">
        <v>3242</v>
      </c>
      <c r="D8033" t="s">
        <v>8551</v>
      </c>
      <c r="E8033">
        <v>217</v>
      </c>
      <c r="F8033" s="2">
        <f t="shared" si="126"/>
        <v>3.3624464118819124E-7</v>
      </c>
      <c r="G8033" t="s">
        <v>8538</v>
      </c>
      <c r="H8033">
        <v>1</v>
      </c>
    </row>
    <row r="8034" spans="1:8" x14ac:dyDescent="0.25">
      <c r="A8034" t="s">
        <v>8536</v>
      </c>
      <c r="B8034" t="s">
        <v>8536</v>
      </c>
      <c r="C8034" t="s">
        <v>1874</v>
      </c>
      <c r="D8034" t="s">
        <v>8552</v>
      </c>
      <c r="E8034">
        <v>205</v>
      </c>
      <c r="F8034" s="2">
        <f t="shared" si="126"/>
        <v>3.1765046748193183E-7</v>
      </c>
      <c r="G8034" t="s">
        <v>8538</v>
      </c>
      <c r="H8034">
        <v>1</v>
      </c>
    </row>
    <row r="8035" spans="1:8" x14ac:dyDescent="0.25">
      <c r="A8035" t="s">
        <v>8536</v>
      </c>
      <c r="B8035" t="s">
        <v>8536</v>
      </c>
      <c r="C8035" t="s">
        <v>18</v>
      </c>
      <c r="D8035" t="s">
        <v>8553</v>
      </c>
      <c r="E8035">
        <v>154</v>
      </c>
      <c r="F8035" s="2">
        <f t="shared" si="126"/>
        <v>2.3862522923032929E-7</v>
      </c>
      <c r="G8035" t="s">
        <v>8538</v>
      </c>
      <c r="H8035">
        <v>1</v>
      </c>
    </row>
    <row r="8036" spans="1:8" x14ac:dyDescent="0.25">
      <c r="A8036" t="s">
        <v>8536</v>
      </c>
      <c r="B8036" t="s">
        <v>8536</v>
      </c>
      <c r="C8036" t="s">
        <v>18</v>
      </c>
      <c r="D8036" t="s">
        <v>8554</v>
      </c>
      <c r="E8036">
        <v>114</v>
      </c>
      <c r="F8036" s="2">
        <f t="shared" si="126"/>
        <v>1.7664465020946453E-7</v>
      </c>
      <c r="G8036" t="s">
        <v>8538</v>
      </c>
      <c r="H8036">
        <v>1</v>
      </c>
    </row>
    <row r="8037" spans="1:8" x14ac:dyDescent="0.25">
      <c r="A8037" t="s">
        <v>8536</v>
      </c>
      <c r="B8037" t="s">
        <v>8536</v>
      </c>
      <c r="C8037" t="s">
        <v>32</v>
      </c>
      <c r="D8037" t="s">
        <v>33</v>
      </c>
      <c r="E8037">
        <v>2912</v>
      </c>
      <c r="F8037" s="2">
        <f t="shared" si="126"/>
        <v>4.5121861527189534E-6</v>
      </c>
      <c r="G8037" t="s">
        <v>8538</v>
      </c>
      <c r="H8037">
        <v>1</v>
      </c>
    </row>
    <row r="8038" spans="1:8" x14ac:dyDescent="0.25">
      <c r="A8038" t="s">
        <v>8555</v>
      </c>
      <c r="B8038" t="s">
        <v>8556</v>
      </c>
      <c r="C8038" t="s">
        <v>18</v>
      </c>
      <c r="D8038" t="s">
        <v>8557</v>
      </c>
      <c r="E8038">
        <v>42523</v>
      </c>
      <c r="F8038" s="2">
        <f t="shared" si="126"/>
        <v>6.589000404260579E-5</v>
      </c>
      <c r="G8038" t="s">
        <v>8558</v>
      </c>
      <c r="H8038">
        <v>1</v>
      </c>
    </row>
    <row r="8039" spans="1:8" x14ac:dyDescent="0.25">
      <c r="A8039" t="s">
        <v>8555</v>
      </c>
      <c r="B8039" t="s">
        <v>8556</v>
      </c>
      <c r="C8039" t="s">
        <v>12</v>
      </c>
      <c r="D8039" t="s">
        <v>8559</v>
      </c>
      <c r="E8039">
        <v>36298</v>
      </c>
      <c r="F8039" s="2">
        <f t="shared" si="126"/>
        <v>5.6244276432483714E-5</v>
      </c>
      <c r="G8039" t="s">
        <v>8558</v>
      </c>
      <c r="H8039">
        <v>1</v>
      </c>
    </row>
    <row r="8040" spans="1:8" x14ac:dyDescent="0.25">
      <c r="A8040" t="s">
        <v>8555</v>
      </c>
      <c r="B8040" t="s">
        <v>8556</v>
      </c>
      <c r="C8040" t="s">
        <v>38</v>
      </c>
      <c r="D8040" t="s">
        <v>8560</v>
      </c>
      <c r="E8040">
        <v>11258</v>
      </c>
      <c r="F8040" s="2">
        <f t="shared" si="126"/>
        <v>1.7444433965422382E-5</v>
      </c>
      <c r="G8040" t="s">
        <v>8558</v>
      </c>
      <c r="H8040">
        <v>1</v>
      </c>
    </row>
    <row r="8041" spans="1:8" x14ac:dyDescent="0.25">
      <c r="A8041" t="s">
        <v>8555</v>
      </c>
      <c r="B8041" t="s">
        <v>8556</v>
      </c>
      <c r="C8041" t="s">
        <v>8561</v>
      </c>
      <c r="D8041" t="s">
        <v>8562</v>
      </c>
      <c r="E8041">
        <v>545</v>
      </c>
      <c r="F8041" s="2">
        <f t="shared" si="126"/>
        <v>8.4448538915928218E-7</v>
      </c>
      <c r="G8041" t="s">
        <v>8558</v>
      </c>
      <c r="H8041">
        <v>1</v>
      </c>
    </row>
    <row r="8042" spans="1:8" x14ac:dyDescent="0.25">
      <c r="A8042" t="s">
        <v>8555</v>
      </c>
      <c r="B8042" t="s">
        <v>8556</v>
      </c>
      <c r="C8042" t="s">
        <v>18</v>
      </c>
      <c r="D8042" t="s">
        <v>8563</v>
      </c>
      <c r="E8042">
        <v>323</v>
      </c>
      <c r="F8042" s="2">
        <f t="shared" si="126"/>
        <v>5.0049317559348288E-7</v>
      </c>
      <c r="G8042" t="s">
        <v>8558</v>
      </c>
      <c r="H8042">
        <v>1</v>
      </c>
    </row>
    <row r="8043" spans="1:8" x14ac:dyDescent="0.25">
      <c r="A8043" t="s">
        <v>8555</v>
      </c>
      <c r="B8043" t="s">
        <v>8556</v>
      </c>
      <c r="C8043" t="s">
        <v>18</v>
      </c>
      <c r="D8043" t="s">
        <v>8564</v>
      </c>
      <c r="E8043">
        <v>247</v>
      </c>
      <c r="F8043" s="2">
        <f t="shared" si="126"/>
        <v>3.8273007545383982E-7</v>
      </c>
      <c r="G8043" t="s">
        <v>8558</v>
      </c>
      <c r="H8043">
        <v>1</v>
      </c>
    </row>
    <row r="8044" spans="1:8" x14ac:dyDescent="0.25">
      <c r="A8044" t="s">
        <v>8555</v>
      </c>
      <c r="B8044" t="s">
        <v>8556</v>
      </c>
      <c r="C8044" t="s">
        <v>18</v>
      </c>
      <c r="D8044" t="s">
        <v>8565</v>
      </c>
      <c r="E8044">
        <v>238</v>
      </c>
      <c r="F8044" s="2">
        <f t="shared" si="126"/>
        <v>3.6878444517414524E-7</v>
      </c>
      <c r="G8044" t="s">
        <v>8558</v>
      </c>
      <c r="H8044">
        <v>1</v>
      </c>
    </row>
    <row r="8045" spans="1:8" x14ac:dyDescent="0.25">
      <c r="A8045" t="s">
        <v>8555</v>
      </c>
      <c r="B8045" t="s">
        <v>8556</v>
      </c>
      <c r="C8045" t="s">
        <v>32</v>
      </c>
      <c r="D8045" t="s">
        <v>33</v>
      </c>
      <c r="E8045">
        <v>978</v>
      </c>
      <c r="F8045" s="2">
        <f t="shared" si="126"/>
        <v>1.515425157060143E-6</v>
      </c>
      <c r="G8045" t="s">
        <v>8558</v>
      </c>
      <c r="H8045">
        <v>1</v>
      </c>
    </row>
    <row r="8046" spans="1:8" x14ac:dyDescent="0.25">
      <c r="A8046" t="s">
        <v>8555</v>
      </c>
      <c r="B8046" t="s">
        <v>8566</v>
      </c>
      <c r="C8046" t="s">
        <v>12</v>
      </c>
      <c r="D8046" t="s">
        <v>8567</v>
      </c>
      <c r="E8046">
        <v>121074</v>
      </c>
      <c r="F8046" s="2">
        <f t="shared" si="126"/>
        <v>1.8760591560930447E-4</v>
      </c>
      <c r="G8046" t="s">
        <v>8558</v>
      </c>
      <c r="H8046">
        <v>2</v>
      </c>
    </row>
    <row r="8047" spans="1:8" x14ac:dyDescent="0.25">
      <c r="A8047" t="s">
        <v>8555</v>
      </c>
      <c r="B8047" t="s">
        <v>8566</v>
      </c>
      <c r="C8047" t="s">
        <v>38</v>
      </c>
      <c r="D8047" t="s">
        <v>8568</v>
      </c>
      <c r="E8047">
        <v>63490</v>
      </c>
      <c r="F8047" s="2">
        <f t="shared" si="126"/>
        <v>9.837867405086757E-5</v>
      </c>
      <c r="G8047" t="s">
        <v>8558</v>
      </c>
      <c r="H8047">
        <v>2</v>
      </c>
    </row>
    <row r="8048" spans="1:8" x14ac:dyDescent="0.25">
      <c r="A8048" t="s">
        <v>8555</v>
      </c>
      <c r="B8048" t="s">
        <v>8566</v>
      </c>
      <c r="C8048" t="s">
        <v>24</v>
      </c>
      <c r="D8048" t="s">
        <v>8569</v>
      </c>
      <c r="E8048">
        <v>10197</v>
      </c>
      <c r="F8048" s="2">
        <f t="shared" si="126"/>
        <v>1.5800399106893944E-5</v>
      </c>
      <c r="G8048" t="s">
        <v>8558</v>
      </c>
      <c r="H8048">
        <v>2</v>
      </c>
    </row>
    <row r="8049" spans="1:8" x14ac:dyDescent="0.25">
      <c r="A8049" t="s">
        <v>8555</v>
      </c>
      <c r="B8049" t="s">
        <v>8566</v>
      </c>
      <c r="C8049" t="s">
        <v>16</v>
      </c>
      <c r="D8049" t="s">
        <v>8570</v>
      </c>
      <c r="E8049">
        <v>3152</v>
      </c>
      <c r="F8049" s="2">
        <f t="shared" si="126"/>
        <v>4.8840696268441421E-6</v>
      </c>
      <c r="G8049" t="s">
        <v>8558</v>
      </c>
      <c r="H8049">
        <v>2</v>
      </c>
    </row>
    <row r="8050" spans="1:8" x14ac:dyDescent="0.25">
      <c r="A8050" t="s">
        <v>8555</v>
      </c>
      <c r="B8050" t="s">
        <v>8566</v>
      </c>
      <c r="C8050" t="s">
        <v>18</v>
      </c>
      <c r="D8050" t="s">
        <v>8571</v>
      </c>
      <c r="E8050">
        <v>2524</v>
      </c>
      <c r="F8050" s="2">
        <f t="shared" si="126"/>
        <v>3.9109745362165654E-6</v>
      </c>
      <c r="G8050" t="s">
        <v>8558</v>
      </c>
      <c r="H8050">
        <v>2</v>
      </c>
    </row>
    <row r="8051" spans="1:8" x14ac:dyDescent="0.25">
      <c r="A8051" t="s">
        <v>8555</v>
      </c>
      <c r="B8051" t="s">
        <v>8566</v>
      </c>
      <c r="C8051" t="s">
        <v>32</v>
      </c>
      <c r="D8051" t="s">
        <v>33</v>
      </c>
      <c r="E8051">
        <v>5151</v>
      </c>
      <c r="F8051" s="2">
        <f t="shared" si="126"/>
        <v>7.9815490634118583E-6</v>
      </c>
      <c r="G8051" t="s">
        <v>8558</v>
      </c>
      <c r="H8051">
        <v>2</v>
      </c>
    </row>
    <row r="8052" spans="1:8" x14ac:dyDescent="0.25">
      <c r="A8052" t="s">
        <v>8572</v>
      </c>
      <c r="B8052" t="s">
        <v>8573</v>
      </c>
      <c r="C8052" t="s">
        <v>12</v>
      </c>
      <c r="D8052" t="s">
        <v>8574</v>
      </c>
      <c r="E8052">
        <v>516496</v>
      </c>
      <c r="F8052" s="2">
        <f t="shared" si="126"/>
        <v>8.0031802854901391E-4</v>
      </c>
      <c r="G8052" t="s">
        <v>8575</v>
      </c>
      <c r="H8052">
        <v>1</v>
      </c>
    </row>
    <row r="8053" spans="1:8" x14ac:dyDescent="0.25">
      <c r="A8053" t="s">
        <v>8572</v>
      </c>
      <c r="B8053" t="s">
        <v>8573</v>
      </c>
      <c r="C8053" t="s">
        <v>38</v>
      </c>
      <c r="D8053" t="s">
        <v>8576</v>
      </c>
      <c r="E8053">
        <v>427171</v>
      </c>
      <c r="F8053" s="2">
        <f t="shared" si="126"/>
        <v>6.6190764802304537E-4</v>
      </c>
      <c r="G8053" t="s">
        <v>8575</v>
      </c>
      <c r="H8053">
        <v>1</v>
      </c>
    </row>
    <row r="8054" spans="1:8" x14ac:dyDescent="0.25">
      <c r="A8054" t="s">
        <v>8572</v>
      </c>
      <c r="B8054" t="s">
        <v>8573</v>
      </c>
      <c r="C8054" t="s">
        <v>16</v>
      </c>
      <c r="D8054" t="s">
        <v>620</v>
      </c>
      <c r="E8054">
        <v>5829</v>
      </c>
      <c r="F8054" s="2">
        <f t="shared" si="126"/>
        <v>9.0321198778155152E-6</v>
      </c>
      <c r="G8054" t="s">
        <v>8575</v>
      </c>
      <c r="H8054">
        <v>1</v>
      </c>
    </row>
    <row r="8055" spans="1:8" x14ac:dyDescent="0.25">
      <c r="A8055" t="s">
        <v>8572</v>
      </c>
      <c r="B8055" t="s">
        <v>8573</v>
      </c>
      <c r="C8055" t="s">
        <v>8577</v>
      </c>
      <c r="D8055" t="s">
        <v>8578</v>
      </c>
      <c r="E8055">
        <v>1617</v>
      </c>
      <c r="F8055" s="2">
        <f t="shared" si="126"/>
        <v>2.5055649069184575E-6</v>
      </c>
      <c r="G8055" t="s">
        <v>8575</v>
      </c>
      <c r="H8055">
        <v>1</v>
      </c>
    </row>
    <row r="8056" spans="1:8" x14ac:dyDescent="0.25">
      <c r="A8056" t="s">
        <v>8572</v>
      </c>
      <c r="B8056" t="s">
        <v>8573</v>
      </c>
      <c r="C8056" t="s">
        <v>7333</v>
      </c>
      <c r="D8056" t="s">
        <v>8579</v>
      </c>
      <c r="E8056">
        <v>1089</v>
      </c>
      <c r="F8056" s="2">
        <f t="shared" si="126"/>
        <v>1.6874212638430427E-6</v>
      </c>
      <c r="G8056" t="s">
        <v>8575</v>
      </c>
      <c r="H8056">
        <v>1</v>
      </c>
    </row>
    <row r="8057" spans="1:8" x14ac:dyDescent="0.25">
      <c r="A8057" t="s">
        <v>8572</v>
      </c>
      <c r="B8057" t="s">
        <v>8573</v>
      </c>
      <c r="C8057" t="s">
        <v>48</v>
      </c>
      <c r="D8057" t="s">
        <v>8580</v>
      </c>
      <c r="E8057">
        <v>949</v>
      </c>
      <c r="F8057" s="2">
        <f t="shared" si="126"/>
        <v>1.4704892372700161E-6</v>
      </c>
      <c r="G8057" t="s">
        <v>8575</v>
      </c>
      <c r="H8057">
        <v>1</v>
      </c>
    </row>
    <row r="8058" spans="1:8" x14ac:dyDescent="0.25">
      <c r="A8058" t="s">
        <v>8572</v>
      </c>
      <c r="B8058" t="s">
        <v>8573</v>
      </c>
      <c r="C8058" t="s">
        <v>8581</v>
      </c>
      <c r="D8058" t="s">
        <v>8582</v>
      </c>
      <c r="E8058">
        <v>945</v>
      </c>
      <c r="F8058" s="2">
        <f t="shared" si="126"/>
        <v>1.4642911793679297E-6</v>
      </c>
      <c r="G8058" t="s">
        <v>8575</v>
      </c>
      <c r="H8058">
        <v>1</v>
      </c>
    </row>
    <row r="8059" spans="1:8" x14ac:dyDescent="0.25">
      <c r="A8059" t="s">
        <v>8572</v>
      </c>
      <c r="B8059" t="s">
        <v>8573</v>
      </c>
      <c r="C8059" t="s">
        <v>8583</v>
      </c>
      <c r="D8059" t="s">
        <v>8584</v>
      </c>
      <c r="E8059">
        <v>842</v>
      </c>
      <c r="F8059" s="2">
        <f t="shared" si="126"/>
        <v>1.3046911883892029E-6</v>
      </c>
      <c r="G8059" t="s">
        <v>8575</v>
      </c>
      <c r="H8059">
        <v>1</v>
      </c>
    </row>
    <row r="8060" spans="1:8" x14ac:dyDescent="0.25">
      <c r="A8060" t="s">
        <v>8572</v>
      </c>
      <c r="B8060" t="s">
        <v>8573</v>
      </c>
      <c r="C8060" t="s">
        <v>254</v>
      </c>
      <c r="D8060" t="s">
        <v>8585</v>
      </c>
      <c r="E8060">
        <v>643</v>
      </c>
      <c r="F8060" s="2">
        <f t="shared" si="126"/>
        <v>9.9633780776040088E-7</v>
      </c>
      <c r="G8060" t="s">
        <v>8575</v>
      </c>
      <c r="H8060">
        <v>1</v>
      </c>
    </row>
    <row r="8061" spans="1:8" x14ac:dyDescent="0.25">
      <c r="A8061" t="s">
        <v>8572</v>
      </c>
      <c r="B8061" t="s">
        <v>8573</v>
      </c>
      <c r="C8061" t="s">
        <v>4963</v>
      </c>
      <c r="D8061" t="s">
        <v>8586</v>
      </c>
      <c r="E8061">
        <v>513</v>
      </c>
      <c r="F8061" s="2">
        <f t="shared" si="126"/>
        <v>7.9490092594259041E-7</v>
      </c>
      <c r="G8061" t="s">
        <v>8575</v>
      </c>
      <c r="H8061">
        <v>1</v>
      </c>
    </row>
    <row r="8062" spans="1:8" x14ac:dyDescent="0.25">
      <c r="A8062" t="s">
        <v>8572</v>
      </c>
      <c r="B8062" t="s">
        <v>8573</v>
      </c>
      <c r="C8062" t="s">
        <v>6621</v>
      </c>
      <c r="D8062" t="s">
        <v>8587</v>
      </c>
      <c r="E8062">
        <v>503</v>
      </c>
      <c r="F8062" s="2">
        <f t="shared" si="126"/>
        <v>7.7940578118737418E-7</v>
      </c>
      <c r="G8062" t="s">
        <v>8575</v>
      </c>
      <c r="H8062">
        <v>1</v>
      </c>
    </row>
    <row r="8063" spans="1:8" x14ac:dyDescent="0.25">
      <c r="A8063" t="s">
        <v>8572</v>
      </c>
      <c r="B8063" t="s">
        <v>8573</v>
      </c>
      <c r="C8063" t="s">
        <v>2438</v>
      </c>
      <c r="D8063" t="s">
        <v>8588</v>
      </c>
      <c r="E8063">
        <v>463</v>
      </c>
      <c r="F8063" s="2">
        <f t="shared" si="126"/>
        <v>7.1742520216650947E-7</v>
      </c>
      <c r="G8063" t="s">
        <v>8575</v>
      </c>
      <c r="H8063">
        <v>1</v>
      </c>
    </row>
    <row r="8064" spans="1:8" x14ac:dyDescent="0.25">
      <c r="A8064" t="s">
        <v>8572</v>
      </c>
      <c r="B8064" t="s">
        <v>8573</v>
      </c>
      <c r="C8064" t="s">
        <v>168</v>
      </c>
      <c r="D8064" t="s">
        <v>8589</v>
      </c>
      <c r="E8064">
        <v>424</v>
      </c>
      <c r="F8064" s="2">
        <f t="shared" si="126"/>
        <v>6.5699413762116635E-7</v>
      </c>
      <c r="G8064" t="s">
        <v>8575</v>
      </c>
      <c r="H8064">
        <v>1</v>
      </c>
    </row>
    <row r="8065" spans="1:8" x14ac:dyDescent="0.25">
      <c r="A8065" t="s">
        <v>8572</v>
      </c>
      <c r="B8065" t="s">
        <v>8573</v>
      </c>
      <c r="C8065" t="s">
        <v>8590</v>
      </c>
      <c r="D8065" t="s">
        <v>8591</v>
      </c>
      <c r="E8065">
        <v>389</v>
      </c>
      <c r="F8065" s="2">
        <f t="shared" si="126"/>
        <v>6.027611309779097E-7</v>
      </c>
      <c r="G8065" t="s">
        <v>8575</v>
      </c>
      <c r="H8065">
        <v>1</v>
      </c>
    </row>
    <row r="8066" spans="1:8" x14ac:dyDescent="0.25">
      <c r="A8066" t="s">
        <v>8572</v>
      </c>
      <c r="B8066" t="s">
        <v>8573</v>
      </c>
      <c r="C8066" t="s">
        <v>837</v>
      </c>
      <c r="D8066" t="s">
        <v>8592</v>
      </c>
      <c r="E8066">
        <v>359</v>
      </c>
      <c r="F8066" s="2">
        <f t="shared" si="126"/>
        <v>5.5627569671226112E-7</v>
      </c>
      <c r="G8066" t="s">
        <v>8575</v>
      </c>
      <c r="H8066">
        <v>1</v>
      </c>
    </row>
    <row r="8067" spans="1:8" x14ac:dyDescent="0.25">
      <c r="A8067" t="s">
        <v>8572</v>
      </c>
      <c r="B8067" t="s">
        <v>8573</v>
      </c>
      <c r="C8067" t="s">
        <v>1395</v>
      </c>
      <c r="D8067" t="s">
        <v>8593</v>
      </c>
      <c r="E8067">
        <v>330</v>
      </c>
      <c r="F8067" s="2">
        <f t="shared" si="126"/>
        <v>5.1133977692213412E-7</v>
      </c>
      <c r="G8067" t="s">
        <v>8575</v>
      </c>
      <c r="H8067">
        <v>1</v>
      </c>
    </row>
    <row r="8068" spans="1:8" x14ac:dyDescent="0.25">
      <c r="A8068" t="s">
        <v>8572</v>
      </c>
      <c r="B8068" t="s">
        <v>8573</v>
      </c>
      <c r="C8068" t="s">
        <v>8594</v>
      </c>
      <c r="D8068" t="s">
        <v>8595</v>
      </c>
      <c r="E8068">
        <v>321</v>
      </c>
      <c r="F8068" s="2">
        <f t="shared" si="126"/>
        <v>4.9739414664243959E-7</v>
      </c>
      <c r="G8068" t="s">
        <v>8575</v>
      </c>
      <c r="H8068">
        <v>1</v>
      </c>
    </row>
    <row r="8069" spans="1:8" x14ac:dyDescent="0.25">
      <c r="A8069" t="s">
        <v>8572</v>
      </c>
      <c r="B8069" t="s">
        <v>8573</v>
      </c>
      <c r="C8069" t="s">
        <v>8596</v>
      </c>
      <c r="D8069" t="s">
        <v>8597</v>
      </c>
      <c r="E8069">
        <v>262</v>
      </c>
      <c r="F8069" s="2">
        <f t="shared" si="126"/>
        <v>4.0597279258666412E-7</v>
      </c>
      <c r="G8069" t="s">
        <v>8575</v>
      </c>
      <c r="H8069">
        <v>1</v>
      </c>
    </row>
    <row r="8070" spans="1:8" x14ac:dyDescent="0.25">
      <c r="A8070" t="s">
        <v>8572</v>
      </c>
      <c r="B8070" t="s">
        <v>8573</v>
      </c>
      <c r="C8070" t="s">
        <v>8598</v>
      </c>
      <c r="D8070" t="s">
        <v>8599</v>
      </c>
      <c r="E8070">
        <v>257</v>
      </c>
      <c r="F8070" s="2">
        <f t="shared" si="126"/>
        <v>3.98225220209056E-7</v>
      </c>
      <c r="G8070" t="s">
        <v>8575</v>
      </c>
      <c r="H8070">
        <v>1</v>
      </c>
    </row>
    <row r="8071" spans="1:8" x14ac:dyDescent="0.25">
      <c r="A8071" t="s">
        <v>8572</v>
      </c>
      <c r="B8071" t="s">
        <v>8573</v>
      </c>
      <c r="C8071" t="s">
        <v>18</v>
      </c>
      <c r="D8071" t="s">
        <v>756</v>
      </c>
      <c r="E8071">
        <v>247</v>
      </c>
      <c r="F8071" s="2">
        <f t="shared" si="126"/>
        <v>3.8273007545383982E-7</v>
      </c>
      <c r="G8071" t="s">
        <v>8575</v>
      </c>
      <c r="H8071">
        <v>1</v>
      </c>
    </row>
    <row r="8072" spans="1:8" x14ac:dyDescent="0.25">
      <c r="A8072" t="s">
        <v>8572</v>
      </c>
      <c r="B8072" t="s">
        <v>8573</v>
      </c>
      <c r="C8072" t="s">
        <v>18</v>
      </c>
      <c r="D8072" t="s">
        <v>8600</v>
      </c>
      <c r="E8072">
        <v>220</v>
      </c>
      <c r="F8072" s="2">
        <f t="shared" si="126"/>
        <v>3.4089318461475612E-7</v>
      </c>
      <c r="G8072" t="s">
        <v>8575</v>
      </c>
      <c r="H8072">
        <v>1</v>
      </c>
    </row>
    <row r="8073" spans="1:8" x14ac:dyDescent="0.25">
      <c r="A8073" t="s">
        <v>8572</v>
      </c>
      <c r="B8073" t="s">
        <v>8573</v>
      </c>
      <c r="C8073" t="s">
        <v>217</v>
      </c>
      <c r="D8073" t="s">
        <v>8601</v>
      </c>
      <c r="E8073">
        <v>189</v>
      </c>
      <c r="F8073" s="2">
        <f t="shared" si="126"/>
        <v>2.9285823587358594E-7</v>
      </c>
      <c r="G8073" t="s">
        <v>8575</v>
      </c>
      <c r="H8073">
        <v>1</v>
      </c>
    </row>
    <row r="8074" spans="1:8" x14ac:dyDescent="0.25">
      <c r="A8074" t="s">
        <v>8572</v>
      </c>
      <c r="B8074" t="s">
        <v>8573</v>
      </c>
      <c r="C8074" t="s">
        <v>18</v>
      </c>
      <c r="D8074" t="s">
        <v>8602</v>
      </c>
      <c r="E8074">
        <v>172</v>
      </c>
      <c r="F8074" s="2">
        <f t="shared" si="126"/>
        <v>2.6651648978971841E-7</v>
      </c>
      <c r="G8074" t="s">
        <v>8575</v>
      </c>
      <c r="H8074">
        <v>1</v>
      </c>
    </row>
    <row r="8075" spans="1:8" x14ac:dyDescent="0.25">
      <c r="A8075" t="s">
        <v>8572</v>
      </c>
      <c r="B8075" t="s">
        <v>8573</v>
      </c>
      <c r="C8075" t="s">
        <v>3055</v>
      </c>
      <c r="D8075" t="s">
        <v>8603</v>
      </c>
      <c r="E8075">
        <v>169</v>
      </c>
      <c r="F8075" s="2">
        <f t="shared" si="126"/>
        <v>2.6186794636315353E-7</v>
      </c>
      <c r="G8075" t="s">
        <v>8575</v>
      </c>
      <c r="H8075">
        <v>1</v>
      </c>
    </row>
    <row r="8076" spans="1:8" x14ac:dyDescent="0.25">
      <c r="A8076" t="s">
        <v>8572</v>
      </c>
      <c r="B8076" t="s">
        <v>8573</v>
      </c>
      <c r="C8076" t="s">
        <v>18</v>
      </c>
      <c r="D8076" t="s">
        <v>2905</v>
      </c>
      <c r="E8076">
        <v>140</v>
      </c>
      <c r="F8076" s="2">
        <f t="shared" si="126"/>
        <v>2.1693202657302662E-7</v>
      </c>
      <c r="G8076" t="s">
        <v>8575</v>
      </c>
      <c r="H8076">
        <v>1</v>
      </c>
    </row>
    <row r="8077" spans="1:8" x14ac:dyDescent="0.25">
      <c r="A8077" t="s">
        <v>8572</v>
      </c>
      <c r="B8077" t="s">
        <v>8573</v>
      </c>
      <c r="C8077" t="s">
        <v>32</v>
      </c>
      <c r="D8077" t="s">
        <v>33</v>
      </c>
      <c r="E8077">
        <v>5563</v>
      </c>
      <c r="F8077" s="2">
        <f t="shared" si="126"/>
        <v>8.6199490273267645E-6</v>
      </c>
      <c r="G8077" t="s">
        <v>8575</v>
      </c>
      <c r="H8077">
        <v>1</v>
      </c>
    </row>
    <row r="8078" spans="1:8" x14ac:dyDescent="0.25">
      <c r="A8078" t="s">
        <v>8572</v>
      </c>
      <c r="B8078" t="s">
        <v>8604</v>
      </c>
      <c r="C8078" t="s">
        <v>12</v>
      </c>
      <c r="D8078" t="s">
        <v>8605</v>
      </c>
      <c r="E8078">
        <v>824451</v>
      </c>
      <c r="F8078" s="2">
        <f t="shared" si="126"/>
        <v>1.2774987588582741E-3</v>
      </c>
      <c r="G8078" t="s">
        <v>8575</v>
      </c>
      <c r="H8078">
        <v>2</v>
      </c>
    </row>
    <row r="8079" spans="1:8" x14ac:dyDescent="0.25">
      <c r="A8079" t="s">
        <v>8572</v>
      </c>
      <c r="B8079" t="s">
        <v>8604</v>
      </c>
      <c r="C8079" t="s">
        <v>38</v>
      </c>
      <c r="D8079" t="s">
        <v>800</v>
      </c>
      <c r="E8079">
        <v>685673</v>
      </c>
      <c r="F8079" s="2">
        <f t="shared" si="126"/>
        <v>1.0624602389743348E-3</v>
      </c>
      <c r="G8079" t="s">
        <v>8575</v>
      </c>
      <c r="H8079">
        <v>2</v>
      </c>
    </row>
    <row r="8080" spans="1:8" x14ac:dyDescent="0.25">
      <c r="A8080" t="s">
        <v>8572</v>
      </c>
      <c r="B8080" t="s">
        <v>8604</v>
      </c>
      <c r="C8080" t="s">
        <v>16</v>
      </c>
      <c r="D8080" t="s">
        <v>1051</v>
      </c>
      <c r="E8080">
        <v>12138</v>
      </c>
      <c r="F8080" s="2">
        <f t="shared" si="126"/>
        <v>1.8808006703881408E-5</v>
      </c>
      <c r="G8080" t="s">
        <v>8575</v>
      </c>
      <c r="H8080">
        <v>2</v>
      </c>
    </row>
    <row r="8081" spans="1:8" x14ac:dyDescent="0.25">
      <c r="A8081" t="s">
        <v>8572</v>
      </c>
      <c r="B8081" t="s">
        <v>8604</v>
      </c>
      <c r="C8081" t="s">
        <v>48</v>
      </c>
      <c r="D8081" t="s">
        <v>8606</v>
      </c>
      <c r="E8081">
        <v>3518</v>
      </c>
      <c r="F8081" s="2">
        <f t="shared" si="126"/>
        <v>5.4511919248850549E-6</v>
      </c>
      <c r="G8081" t="s">
        <v>8575</v>
      </c>
      <c r="H8081">
        <v>2</v>
      </c>
    </row>
    <row r="8082" spans="1:8" x14ac:dyDescent="0.25">
      <c r="A8082" t="s">
        <v>8572</v>
      </c>
      <c r="B8082" t="s">
        <v>8604</v>
      </c>
      <c r="C8082" t="s">
        <v>18</v>
      </c>
      <c r="D8082" t="s">
        <v>8607</v>
      </c>
      <c r="E8082">
        <v>3325</v>
      </c>
      <c r="F8082" s="2">
        <f t="shared" si="126"/>
        <v>5.152135631109382E-6</v>
      </c>
      <c r="G8082" t="s">
        <v>8575</v>
      </c>
      <c r="H8082">
        <v>2</v>
      </c>
    </row>
    <row r="8083" spans="1:8" x14ac:dyDescent="0.25">
      <c r="A8083" t="s">
        <v>8572</v>
      </c>
      <c r="B8083" t="s">
        <v>8604</v>
      </c>
      <c r="C8083" t="s">
        <v>3852</v>
      </c>
      <c r="D8083" t="s">
        <v>8608</v>
      </c>
      <c r="E8083">
        <v>2070</v>
      </c>
      <c r="F8083" s="2">
        <f t="shared" si="126"/>
        <v>3.2074949643297505E-6</v>
      </c>
      <c r="G8083" t="s">
        <v>8575</v>
      </c>
      <c r="H8083">
        <v>2</v>
      </c>
    </row>
    <row r="8084" spans="1:8" x14ac:dyDescent="0.25">
      <c r="A8084" t="s">
        <v>8572</v>
      </c>
      <c r="B8084" t="s">
        <v>8604</v>
      </c>
      <c r="C8084" t="s">
        <v>1395</v>
      </c>
      <c r="D8084" t="s">
        <v>8609</v>
      </c>
      <c r="E8084">
        <v>2042</v>
      </c>
      <c r="F8084" s="2">
        <f t="shared" si="126"/>
        <v>3.1641085590151455E-6</v>
      </c>
      <c r="G8084" t="s">
        <v>8575</v>
      </c>
      <c r="H8084">
        <v>2</v>
      </c>
    </row>
    <row r="8085" spans="1:8" x14ac:dyDescent="0.25">
      <c r="A8085" t="s">
        <v>8572</v>
      </c>
      <c r="B8085" t="s">
        <v>8604</v>
      </c>
      <c r="C8085" t="s">
        <v>8610</v>
      </c>
      <c r="D8085" t="s">
        <v>1887</v>
      </c>
      <c r="E8085">
        <v>1639</v>
      </c>
      <c r="F8085" s="2">
        <f t="shared" si="126"/>
        <v>2.5396542253799331E-6</v>
      </c>
      <c r="G8085" t="s">
        <v>8575</v>
      </c>
      <c r="H8085">
        <v>2</v>
      </c>
    </row>
    <row r="8086" spans="1:8" x14ac:dyDescent="0.25">
      <c r="A8086" t="s">
        <v>8572</v>
      </c>
      <c r="B8086" t="s">
        <v>8604</v>
      </c>
      <c r="C8086" t="s">
        <v>6550</v>
      </c>
      <c r="D8086" t="s">
        <v>8611</v>
      </c>
      <c r="E8086">
        <v>1317</v>
      </c>
      <c r="F8086" s="2">
        <f t="shared" si="126"/>
        <v>2.0407105642619716E-6</v>
      </c>
      <c r="G8086" t="s">
        <v>8575</v>
      </c>
      <c r="H8086">
        <v>2</v>
      </c>
    </row>
    <row r="8087" spans="1:8" x14ac:dyDescent="0.25">
      <c r="A8087" t="s">
        <v>8572</v>
      </c>
      <c r="B8087" t="s">
        <v>8604</v>
      </c>
      <c r="C8087" t="s">
        <v>8590</v>
      </c>
      <c r="D8087" t="s">
        <v>8612</v>
      </c>
      <c r="E8087">
        <v>1163</v>
      </c>
      <c r="F8087" s="2">
        <f t="shared" si="126"/>
        <v>1.8020853350316425E-6</v>
      </c>
      <c r="G8087" t="s">
        <v>8575</v>
      </c>
      <c r="H8087">
        <v>2</v>
      </c>
    </row>
    <row r="8088" spans="1:8" x14ac:dyDescent="0.25">
      <c r="A8088" t="s">
        <v>8572</v>
      </c>
      <c r="B8088" t="s">
        <v>8604</v>
      </c>
      <c r="C8088" t="s">
        <v>18</v>
      </c>
      <c r="D8088" t="s">
        <v>8613</v>
      </c>
      <c r="E8088">
        <v>997</v>
      </c>
      <c r="F8088" s="2">
        <f t="shared" si="126"/>
        <v>1.5448659320950537E-6</v>
      </c>
      <c r="G8088" t="s">
        <v>8575</v>
      </c>
      <c r="H8088">
        <v>2</v>
      </c>
    </row>
    <row r="8089" spans="1:8" x14ac:dyDescent="0.25">
      <c r="A8089" t="s">
        <v>8572</v>
      </c>
      <c r="B8089" t="s">
        <v>8604</v>
      </c>
      <c r="C8089" t="s">
        <v>168</v>
      </c>
      <c r="D8089" t="s">
        <v>8614</v>
      </c>
      <c r="E8089">
        <v>827</v>
      </c>
      <c r="F8089" s="2">
        <f t="shared" ref="F8089:F8152" si="127">E8089/645363445</f>
        <v>1.2814484712563785E-6</v>
      </c>
      <c r="G8089" t="s">
        <v>8575</v>
      </c>
      <c r="H8089">
        <v>2</v>
      </c>
    </row>
    <row r="8090" spans="1:8" x14ac:dyDescent="0.25">
      <c r="A8090" t="s">
        <v>8572</v>
      </c>
      <c r="B8090" t="s">
        <v>8604</v>
      </c>
      <c r="C8090" t="s">
        <v>3055</v>
      </c>
      <c r="D8090" t="s">
        <v>6489</v>
      </c>
      <c r="E8090">
        <v>799</v>
      </c>
      <c r="F8090" s="2">
        <f t="shared" si="127"/>
        <v>1.2380620659417734E-6</v>
      </c>
      <c r="G8090" t="s">
        <v>8575</v>
      </c>
      <c r="H8090">
        <v>2</v>
      </c>
    </row>
    <row r="8091" spans="1:8" x14ac:dyDescent="0.25">
      <c r="A8091" t="s">
        <v>8572</v>
      </c>
      <c r="B8091" t="s">
        <v>8604</v>
      </c>
      <c r="C8091" t="s">
        <v>254</v>
      </c>
      <c r="D8091" t="s">
        <v>8615</v>
      </c>
      <c r="E8091">
        <v>676</v>
      </c>
      <c r="F8091" s="2">
        <f t="shared" si="127"/>
        <v>1.0474717854526141E-6</v>
      </c>
      <c r="G8091" t="s">
        <v>8575</v>
      </c>
      <c r="H8091">
        <v>2</v>
      </c>
    </row>
    <row r="8092" spans="1:8" x14ac:dyDescent="0.25">
      <c r="A8092" t="s">
        <v>8572</v>
      </c>
      <c r="B8092" t="s">
        <v>8604</v>
      </c>
      <c r="C8092" t="s">
        <v>8616</v>
      </c>
      <c r="D8092" t="s">
        <v>8617</v>
      </c>
      <c r="E8092">
        <v>653</v>
      </c>
      <c r="F8092" s="2">
        <f t="shared" si="127"/>
        <v>1.011832952515617E-6</v>
      </c>
      <c r="G8092" t="s">
        <v>8575</v>
      </c>
      <c r="H8092">
        <v>2</v>
      </c>
    </row>
    <row r="8093" spans="1:8" x14ac:dyDescent="0.25">
      <c r="A8093" t="s">
        <v>8572</v>
      </c>
      <c r="B8093" t="s">
        <v>8604</v>
      </c>
      <c r="C8093" t="s">
        <v>764</v>
      </c>
      <c r="D8093" t="s">
        <v>8618</v>
      </c>
      <c r="E8093">
        <v>646</v>
      </c>
      <c r="F8093" s="2">
        <f t="shared" si="127"/>
        <v>1.0009863511869658E-6</v>
      </c>
      <c r="G8093" t="s">
        <v>8575</v>
      </c>
      <c r="H8093">
        <v>2</v>
      </c>
    </row>
    <row r="8094" spans="1:8" x14ac:dyDescent="0.25">
      <c r="A8094" t="s">
        <v>8572</v>
      </c>
      <c r="B8094" t="s">
        <v>8604</v>
      </c>
      <c r="C8094" t="s">
        <v>18</v>
      </c>
      <c r="D8094" t="s">
        <v>1077</v>
      </c>
      <c r="E8094">
        <v>561</v>
      </c>
      <c r="F8094" s="2">
        <f t="shared" si="127"/>
        <v>8.6927762076762806E-7</v>
      </c>
      <c r="G8094" t="s">
        <v>8575</v>
      </c>
      <c r="H8094">
        <v>2</v>
      </c>
    </row>
    <row r="8095" spans="1:8" x14ac:dyDescent="0.25">
      <c r="A8095" t="s">
        <v>8572</v>
      </c>
      <c r="B8095" t="s">
        <v>8604</v>
      </c>
      <c r="C8095" t="s">
        <v>1253</v>
      </c>
      <c r="D8095" t="s">
        <v>8619</v>
      </c>
      <c r="E8095">
        <v>543</v>
      </c>
      <c r="F8095" s="2">
        <f t="shared" si="127"/>
        <v>8.4138636020823889E-7</v>
      </c>
      <c r="G8095" t="s">
        <v>8575</v>
      </c>
      <c r="H8095">
        <v>2</v>
      </c>
    </row>
    <row r="8096" spans="1:8" x14ac:dyDescent="0.25">
      <c r="A8096" t="s">
        <v>8572</v>
      </c>
      <c r="B8096" t="s">
        <v>8604</v>
      </c>
      <c r="C8096" t="s">
        <v>18</v>
      </c>
      <c r="D8096" t="s">
        <v>8620</v>
      </c>
      <c r="E8096">
        <v>540</v>
      </c>
      <c r="F8096" s="2">
        <f t="shared" si="127"/>
        <v>8.3673781678167412E-7</v>
      </c>
      <c r="G8096" t="s">
        <v>8575</v>
      </c>
      <c r="H8096">
        <v>2</v>
      </c>
    </row>
    <row r="8097" spans="1:8" x14ac:dyDescent="0.25">
      <c r="A8097" t="s">
        <v>8572</v>
      </c>
      <c r="B8097" t="s">
        <v>8604</v>
      </c>
      <c r="C8097" t="s">
        <v>6559</v>
      </c>
      <c r="D8097" t="s">
        <v>8621</v>
      </c>
      <c r="E8097">
        <v>498</v>
      </c>
      <c r="F8097" s="2">
        <f t="shared" si="127"/>
        <v>7.7165820880976612E-7</v>
      </c>
      <c r="G8097" t="s">
        <v>8575</v>
      </c>
      <c r="H8097">
        <v>2</v>
      </c>
    </row>
    <row r="8098" spans="1:8" x14ac:dyDescent="0.25">
      <c r="A8098" t="s">
        <v>8572</v>
      </c>
      <c r="B8098" t="s">
        <v>8604</v>
      </c>
      <c r="C8098" t="s">
        <v>18</v>
      </c>
      <c r="D8098" t="s">
        <v>8622</v>
      </c>
      <c r="E8098">
        <v>491</v>
      </c>
      <c r="F8098" s="2">
        <f t="shared" si="127"/>
        <v>7.6081160748111477E-7</v>
      </c>
      <c r="G8098" t="s">
        <v>8575</v>
      </c>
      <c r="H8098">
        <v>2</v>
      </c>
    </row>
    <row r="8099" spans="1:8" x14ac:dyDescent="0.25">
      <c r="A8099" t="s">
        <v>8572</v>
      </c>
      <c r="B8099" t="s">
        <v>8604</v>
      </c>
      <c r="C8099" t="s">
        <v>18</v>
      </c>
      <c r="D8099" t="s">
        <v>8623</v>
      </c>
      <c r="E8099">
        <v>410</v>
      </c>
      <c r="F8099" s="2">
        <f t="shared" si="127"/>
        <v>6.3530093496386365E-7</v>
      </c>
      <c r="G8099" t="s">
        <v>8575</v>
      </c>
      <c r="H8099">
        <v>2</v>
      </c>
    </row>
    <row r="8100" spans="1:8" x14ac:dyDescent="0.25">
      <c r="A8100" t="s">
        <v>8572</v>
      </c>
      <c r="B8100" t="s">
        <v>8604</v>
      </c>
      <c r="C8100" t="s">
        <v>18</v>
      </c>
      <c r="D8100" t="s">
        <v>8624</v>
      </c>
      <c r="E8100">
        <v>352</v>
      </c>
      <c r="F8100" s="2">
        <f t="shared" si="127"/>
        <v>5.4542909538360977E-7</v>
      </c>
      <c r="G8100" t="s">
        <v>8575</v>
      </c>
      <c r="H8100">
        <v>2</v>
      </c>
    </row>
    <row r="8101" spans="1:8" x14ac:dyDescent="0.25">
      <c r="A8101" t="s">
        <v>8572</v>
      </c>
      <c r="B8101" t="s">
        <v>8604</v>
      </c>
      <c r="C8101" t="s">
        <v>787</v>
      </c>
      <c r="D8101" t="s">
        <v>8625</v>
      </c>
      <c r="E8101">
        <v>349</v>
      </c>
      <c r="F8101" s="2">
        <f t="shared" si="127"/>
        <v>5.4078055195704489E-7</v>
      </c>
      <c r="G8101" t="s">
        <v>8575</v>
      </c>
      <c r="H8101">
        <v>2</v>
      </c>
    </row>
    <row r="8102" spans="1:8" x14ac:dyDescent="0.25">
      <c r="A8102" t="s">
        <v>8572</v>
      </c>
      <c r="B8102" t="s">
        <v>8604</v>
      </c>
      <c r="C8102" t="s">
        <v>18</v>
      </c>
      <c r="D8102" t="s">
        <v>8626</v>
      </c>
      <c r="E8102">
        <v>324</v>
      </c>
      <c r="F8102" s="2">
        <f t="shared" si="127"/>
        <v>5.0204269006900447E-7</v>
      </c>
      <c r="G8102" t="s">
        <v>8575</v>
      </c>
      <c r="H8102">
        <v>2</v>
      </c>
    </row>
    <row r="8103" spans="1:8" x14ac:dyDescent="0.25">
      <c r="A8103" t="s">
        <v>8572</v>
      </c>
      <c r="B8103" t="s">
        <v>8604</v>
      </c>
      <c r="C8103" t="s">
        <v>8627</v>
      </c>
      <c r="D8103" t="s">
        <v>8628</v>
      </c>
      <c r="E8103">
        <v>310</v>
      </c>
      <c r="F8103" s="2">
        <f t="shared" si="127"/>
        <v>4.8034948741170177E-7</v>
      </c>
      <c r="G8103" t="s">
        <v>8575</v>
      </c>
      <c r="H8103">
        <v>2</v>
      </c>
    </row>
    <row r="8104" spans="1:8" x14ac:dyDescent="0.25">
      <c r="A8104" t="s">
        <v>8572</v>
      </c>
      <c r="B8104" t="s">
        <v>8604</v>
      </c>
      <c r="C8104" t="s">
        <v>899</v>
      </c>
      <c r="D8104" t="s">
        <v>1897</v>
      </c>
      <c r="E8104">
        <v>276</v>
      </c>
      <c r="F8104" s="2">
        <f t="shared" si="127"/>
        <v>4.2766599524396677E-7</v>
      </c>
      <c r="G8104" t="s">
        <v>8575</v>
      </c>
      <c r="H8104">
        <v>2</v>
      </c>
    </row>
    <row r="8105" spans="1:8" x14ac:dyDescent="0.25">
      <c r="A8105" t="s">
        <v>8572</v>
      </c>
      <c r="B8105" t="s">
        <v>8604</v>
      </c>
      <c r="C8105" t="s">
        <v>18</v>
      </c>
      <c r="D8105" t="s">
        <v>8629</v>
      </c>
      <c r="E8105">
        <v>270</v>
      </c>
      <c r="F8105" s="2">
        <f t="shared" si="127"/>
        <v>4.1836890839083706E-7</v>
      </c>
      <c r="G8105" t="s">
        <v>8575</v>
      </c>
      <c r="H8105">
        <v>2</v>
      </c>
    </row>
    <row r="8106" spans="1:8" x14ac:dyDescent="0.25">
      <c r="A8106" t="s">
        <v>8572</v>
      </c>
      <c r="B8106" t="s">
        <v>8604</v>
      </c>
      <c r="C8106" t="s">
        <v>32</v>
      </c>
      <c r="D8106" t="s">
        <v>33</v>
      </c>
      <c r="E8106">
        <v>5873</v>
      </c>
      <c r="F8106" s="2">
        <f t="shared" si="127"/>
        <v>9.1002985147384673E-6</v>
      </c>
      <c r="G8106" t="s">
        <v>8575</v>
      </c>
      <c r="H8106">
        <v>2</v>
      </c>
    </row>
    <row r="8107" spans="1:8" x14ac:dyDescent="0.25">
      <c r="A8107" t="s">
        <v>8572</v>
      </c>
      <c r="B8107" t="s">
        <v>8630</v>
      </c>
      <c r="C8107" t="s">
        <v>12</v>
      </c>
      <c r="D8107" t="s">
        <v>8631</v>
      </c>
      <c r="E8107">
        <v>664819</v>
      </c>
      <c r="F8107" s="2">
        <f t="shared" si="127"/>
        <v>1.030146664101807E-3</v>
      </c>
      <c r="G8107" t="s">
        <v>8575</v>
      </c>
      <c r="H8107">
        <v>3</v>
      </c>
    </row>
    <row r="8108" spans="1:8" x14ac:dyDescent="0.25">
      <c r="A8108" t="s">
        <v>8572</v>
      </c>
      <c r="B8108" t="s">
        <v>8630</v>
      </c>
      <c r="C8108" t="s">
        <v>726</v>
      </c>
      <c r="D8108" t="s">
        <v>8632</v>
      </c>
      <c r="E8108">
        <v>571156</v>
      </c>
      <c r="F8108" s="2">
        <f t="shared" si="127"/>
        <v>8.8501448978102568E-4</v>
      </c>
      <c r="G8108" t="s">
        <v>8575</v>
      </c>
      <c r="H8108">
        <v>3</v>
      </c>
    </row>
    <row r="8109" spans="1:8" x14ac:dyDescent="0.25">
      <c r="A8109" t="s">
        <v>8572</v>
      </c>
      <c r="B8109" t="s">
        <v>8630</v>
      </c>
      <c r="C8109" t="s">
        <v>16</v>
      </c>
      <c r="D8109" t="s">
        <v>8633</v>
      </c>
      <c r="E8109">
        <v>9197</v>
      </c>
      <c r="F8109" s="2">
        <f t="shared" si="127"/>
        <v>1.4250884631372327E-5</v>
      </c>
      <c r="G8109" t="s">
        <v>8575</v>
      </c>
      <c r="H8109">
        <v>3</v>
      </c>
    </row>
    <row r="8110" spans="1:8" x14ac:dyDescent="0.25">
      <c r="A8110" t="s">
        <v>8572</v>
      </c>
      <c r="B8110" t="s">
        <v>8630</v>
      </c>
      <c r="C8110" t="s">
        <v>48</v>
      </c>
      <c r="D8110" t="s">
        <v>8634</v>
      </c>
      <c r="E8110">
        <v>2817</v>
      </c>
      <c r="F8110" s="2">
        <f t="shared" si="127"/>
        <v>4.3649822775443996E-6</v>
      </c>
      <c r="G8110" t="s">
        <v>8575</v>
      </c>
      <c r="H8110">
        <v>3</v>
      </c>
    </row>
    <row r="8111" spans="1:8" x14ac:dyDescent="0.25">
      <c r="A8111" t="s">
        <v>8572</v>
      </c>
      <c r="B8111" t="s">
        <v>8630</v>
      </c>
      <c r="C8111" t="s">
        <v>18</v>
      </c>
      <c r="D8111" t="s">
        <v>6646</v>
      </c>
      <c r="E8111">
        <v>1582</v>
      </c>
      <c r="F8111" s="2">
        <f t="shared" si="127"/>
        <v>2.4513319002752008E-6</v>
      </c>
      <c r="G8111" t="s">
        <v>8575</v>
      </c>
      <c r="H8111">
        <v>3</v>
      </c>
    </row>
    <row r="8112" spans="1:8" x14ac:dyDescent="0.25">
      <c r="A8112" t="s">
        <v>8572</v>
      </c>
      <c r="B8112" t="s">
        <v>8630</v>
      </c>
      <c r="C8112" t="s">
        <v>18</v>
      </c>
      <c r="D8112" t="s">
        <v>8635</v>
      </c>
      <c r="E8112">
        <v>1192</v>
      </c>
      <c r="F8112" s="2">
        <f t="shared" si="127"/>
        <v>1.8470212548217694E-6</v>
      </c>
      <c r="G8112" t="s">
        <v>8575</v>
      </c>
      <c r="H8112">
        <v>3</v>
      </c>
    </row>
    <row r="8113" spans="1:8" x14ac:dyDescent="0.25">
      <c r="A8113" t="s">
        <v>8572</v>
      </c>
      <c r="B8113" t="s">
        <v>8630</v>
      </c>
      <c r="C8113" t="s">
        <v>18</v>
      </c>
      <c r="D8113" t="s">
        <v>8636</v>
      </c>
      <c r="E8113">
        <v>1099</v>
      </c>
      <c r="F8113" s="2">
        <f t="shared" si="127"/>
        <v>1.702916408598259E-6</v>
      </c>
      <c r="G8113" t="s">
        <v>8575</v>
      </c>
      <c r="H8113">
        <v>3</v>
      </c>
    </row>
    <row r="8114" spans="1:8" x14ac:dyDescent="0.25">
      <c r="A8114" t="s">
        <v>8572</v>
      </c>
      <c r="B8114" t="s">
        <v>8630</v>
      </c>
      <c r="C8114" t="s">
        <v>648</v>
      </c>
      <c r="D8114" t="s">
        <v>8637</v>
      </c>
      <c r="E8114">
        <v>824</v>
      </c>
      <c r="F8114" s="2">
        <f t="shared" si="127"/>
        <v>1.2767999278298139E-6</v>
      </c>
      <c r="G8114" t="s">
        <v>8575</v>
      </c>
      <c r="H8114">
        <v>3</v>
      </c>
    </row>
    <row r="8115" spans="1:8" x14ac:dyDescent="0.25">
      <c r="A8115" t="s">
        <v>8572</v>
      </c>
      <c r="B8115" t="s">
        <v>8630</v>
      </c>
      <c r="C8115" t="s">
        <v>18</v>
      </c>
      <c r="D8115" t="s">
        <v>8638</v>
      </c>
      <c r="E8115">
        <v>751</v>
      </c>
      <c r="F8115" s="2">
        <f t="shared" si="127"/>
        <v>1.1636853711167357E-6</v>
      </c>
      <c r="G8115" t="s">
        <v>8575</v>
      </c>
      <c r="H8115">
        <v>3</v>
      </c>
    </row>
    <row r="8116" spans="1:8" x14ac:dyDescent="0.25">
      <c r="A8116" t="s">
        <v>8572</v>
      </c>
      <c r="B8116" t="s">
        <v>8630</v>
      </c>
      <c r="C8116" t="s">
        <v>4963</v>
      </c>
      <c r="D8116" t="s">
        <v>8639</v>
      </c>
      <c r="E8116">
        <v>657</v>
      </c>
      <c r="F8116" s="2">
        <f t="shared" si="127"/>
        <v>1.0180310104177034E-6</v>
      </c>
      <c r="G8116" t="s">
        <v>8575</v>
      </c>
      <c r="H8116">
        <v>3</v>
      </c>
    </row>
    <row r="8117" spans="1:8" x14ac:dyDescent="0.25">
      <c r="A8117" t="s">
        <v>8572</v>
      </c>
      <c r="B8117" t="s">
        <v>8630</v>
      </c>
      <c r="C8117" t="s">
        <v>1430</v>
      </c>
      <c r="D8117" t="s">
        <v>8640</v>
      </c>
      <c r="E8117">
        <v>614</v>
      </c>
      <c r="F8117" s="2">
        <f t="shared" si="127"/>
        <v>9.5140188797027388E-7</v>
      </c>
      <c r="G8117" t="s">
        <v>8575</v>
      </c>
      <c r="H8117">
        <v>3</v>
      </c>
    </row>
    <row r="8118" spans="1:8" x14ac:dyDescent="0.25">
      <c r="A8118" t="s">
        <v>8572</v>
      </c>
      <c r="B8118" t="s">
        <v>8630</v>
      </c>
      <c r="C8118" t="s">
        <v>18</v>
      </c>
      <c r="D8118" t="s">
        <v>8641</v>
      </c>
      <c r="E8118">
        <v>583</v>
      </c>
      <c r="F8118" s="2">
        <f t="shared" si="127"/>
        <v>9.0336693922910371E-7</v>
      </c>
      <c r="G8118" t="s">
        <v>8575</v>
      </c>
      <c r="H8118">
        <v>3</v>
      </c>
    </row>
    <row r="8119" spans="1:8" x14ac:dyDescent="0.25">
      <c r="A8119" t="s">
        <v>8572</v>
      </c>
      <c r="B8119" t="s">
        <v>8630</v>
      </c>
      <c r="C8119" t="s">
        <v>18</v>
      </c>
      <c r="D8119" t="s">
        <v>8642</v>
      </c>
      <c r="E8119">
        <v>556</v>
      </c>
      <c r="F8119" s="2">
        <f t="shared" si="127"/>
        <v>8.6153004839002E-7</v>
      </c>
      <c r="G8119" t="s">
        <v>8575</v>
      </c>
      <c r="H8119">
        <v>3</v>
      </c>
    </row>
    <row r="8120" spans="1:8" x14ac:dyDescent="0.25">
      <c r="A8120" t="s">
        <v>8572</v>
      </c>
      <c r="B8120" t="s">
        <v>8630</v>
      </c>
      <c r="C8120" t="s">
        <v>2609</v>
      </c>
      <c r="D8120" t="s">
        <v>2980</v>
      </c>
      <c r="E8120">
        <v>477</v>
      </c>
      <c r="F8120" s="2">
        <f t="shared" si="127"/>
        <v>7.3911840482381207E-7</v>
      </c>
      <c r="G8120" t="s">
        <v>8575</v>
      </c>
      <c r="H8120">
        <v>3</v>
      </c>
    </row>
    <row r="8121" spans="1:8" x14ac:dyDescent="0.25">
      <c r="A8121" t="s">
        <v>8572</v>
      </c>
      <c r="B8121" t="s">
        <v>8630</v>
      </c>
      <c r="C8121" t="s">
        <v>8643</v>
      </c>
      <c r="D8121" t="s">
        <v>8644</v>
      </c>
      <c r="E8121">
        <v>470</v>
      </c>
      <c r="F8121" s="2">
        <f t="shared" si="127"/>
        <v>7.2827180349516082E-7</v>
      </c>
      <c r="G8121" t="s">
        <v>8575</v>
      </c>
      <c r="H8121">
        <v>3</v>
      </c>
    </row>
    <row r="8122" spans="1:8" x14ac:dyDescent="0.25">
      <c r="A8122" t="s">
        <v>8572</v>
      </c>
      <c r="B8122" t="s">
        <v>8630</v>
      </c>
      <c r="C8122" t="s">
        <v>18</v>
      </c>
      <c r="D8122" t="s">
        <v>8645</v>
      </c>
      <c r="E8122">
        <v>433</v>
      </c>
      <c r="F8122" s="2">
        <f t="shared" si="127"/>
        <v>6.7093976790086088E-7</v>
      </c>
      <c r="G8122" t="s">
        <v>8575</v>
      </c>
      <c r="H8122">
        <v>3</v>
      </c>
    </row>
    <row r="8123" spans="1:8" x14ac:dyDescent="0.25">
      <c r="A8123" t="s">
        <v>8572</v>
      </c>
      <c r="B8123" t="s">
        <v>8630</v>
      </c>
      <c r="C8123" t="s">
        <v>168</v>
      </c>
      <c r="D8123" t="s">
        <v>8646</v>
      </c>
      <c r="E8123">
        <v>399</v>
      </c>
      <c r="F8123" s="2">
        <f t="shared" si="127"/>
        <v>6.1825627573312583E-7</v>
      </c>
      <c r="G8123" t="s">
        <v>8575</v>
      </c>
      <c r="H8123">
        <v>3</v>
      </c>
    </row>
    <row r="8124" spans="1:8" x14ac:dyDescent="0.25">
      <c r="A8124" t="s">
        <v>8572</v>
      </c>
      <c r="B8124" t="s">
        <v>8630</v>
      </c>
      <c r="C8124" t="s">
        <v>3055</v>
      </c>
      <c r="D8124" t="s">
        <v>1878</v>
      </c>
      <c r="E8124">
        <v>379</v>
      </c>
      <c r="F8124" s="2">
        <f t="shared" si="127"/>
        <v>5.8726598622269347E-7</v>
      </c>
      <c r="G8124" t="s">
        <v>8575</v>
      </c>
      <c r="H8124">
        <v>3</v>
      </c>
    </row>
    <row r="8125" spans="1:8" x14ac:dyDescent="0.25">
      <c r="A8125" t="s">
        <v>8572</v>
      </c>
      <c r="B8125" t="s">
        <v>8630</v>
      </c>
      <c r="C8125" t="s">
        <v>18</v>
      </c>
      <c r="D8125" t="s">
        <v>5161</v>
      </c>
      <c r="E8125">
        <v>360</v>
      </c>
      <c r="F8125" s="2">
        <f t="shared" si="127"/>
        <v>5.5782521118778271E-7</v>
      </c>
      <c r="G8125" t="s">
        <v>8575</v>
      </c>
      <c r="H8125">
        <v>3</v>
      </c>
    </row>
    <row r="8126" spans="1:8" x14ac:dyDescent="0.25">
      <c r="A8126" t="s">
        <v>8572</v>
      </c>
      <c r="B8126" t="s">
        <v>8630</v>
      </c>
      <c r="C8126" t="s">
        <v>1395</v>
      </c>
      <c r="D8126" t="s">
        <v>8647</v>
      </c>
      <c r="E8126">
        <v>290</v>
      </c>
      <c r="F8126" s="2">
        <f t="shared" si="127"/>
        <v>4.4935919790126941E-7</v>
      </c>
      <c r="G8126" t="s">
        <v>8575</v>
      </c>
      <c r="H8126">
        <v>3</v>
      </c>
    </row>
    <row r="8127" spans="1:8" x14ac:dyDescent="0.25">
      <c r="A8127" t="s">
        <v>8572</v>
      </c>
      <c r="B8127" t="s">
        <v>8630</v>
      </c>
      <c r="C8127" t="s">
        <v>32</v>
      </c>
      <c r="D8127" t="s">
        <v>33</v>
      </c>
      <c r="E8127">
        <v>5394</v>
      </c>
      <c r="F8127" s="2">
        <f t="shared" si="127"/>
        <v>8.3580810809636106E-6</v>
      </c>
      <c r="G8127" t="s">
        <v>8575</v>
      </c>
      <c r="H8127">
        <v>3</v>
      </c>
    </row>
    <row r="8128" spans="1:8" x14ac:dyDescent="0.25">
      <c r="A8128" t="s">
        <v>8572</v>
      </c>
      <c r="B8128" t="s">
        <v>8648</v>
      </c>
      <c r="C8128" t="s">
        <v>12</v>
      </c>
      <c r="D8128" t="s">
        <v>8649</v>
      </c>
      <c r="E8128">
        <v>453185</v>
      </c>
      <c r="F8128" s="2">
        <f t="shared" si="127"/>
        <v>7.0221671758926478E-4</v>
      </c>
      <c r="G8128" t="s">
        <v>8575</v>
      </c>
      <c r="H8128">
        <v>4</v>
      </c>
    </row>
    <row r="8129" spans="1:8" x14ac:dyDescent="0.25">
      <c r="A8129" t="s">
        <v>8572</v>
      </c>
      <c r="B8129" t="s">
        <v>8648</v>
      </c>
      <c r="C8129" t="s">
        <v>726</v>
      </c>
      <c r="D8129" t="s">
        <v>8650</v>
      </c>
      <c r="E8129">
        <v>374815</v>
      </c>
      <c r="F8129" s="2">
        <f t="shared" si="127"/>
        <v>5.8078126814263553E-4</v>
      </c>
      <c r="G8129" t="s">
        <v>8575</v>
      </c>
      <c r="H8129">
        <v>4</v>
      </c>
    </row>
    <row r="8130" spans="1:8" x14ac:dyDescent="0.25">
      <c r="A8130" t="s">
        <v>8572</v>
      </c>
      <c r="B8130" t="s">
        <v>8648</v>
      </c>
      <c r="C8130" t="s">
        <v>16</v>
      </c>
      <c r="D8130" t="s">
        <v>8651</v>
      </c>
      <c r="E8130">
        <v>5629</v>
      </c>
      <c r="F8130" s="2">
        <f t="shared" si="127"/>
        <v>8.722216982711191E-6</v>
      </c>
      <c r="G8130" t="s">
        <v>8575</v>
      </c>
      <c r="H8130">
        <v>4</v>
      </c>
    </row>
    <row r="8131" spans="1:8" x14ac:dyDescent="0.25">
      <c r="A8131" t="s">
        <v>8572</v>
      </c>
      <c r="B8131" t="s">
        <v>8648</v>
      </c>
      <c r="C8131" t="s">
        <v>18</v>
      </c>
      <c r="D8131" t="s">
        <v>8652</v>
      </c>
      <c r="E8131">
        <v>1276</v>
      </c>
      <c r="F8131" s="2">
        <f t="shared" si="127"/>
        <v>1.9771804707655856E-6</v>
      </c>
      <c r="G8131" t="s">
        <v>8575</v>
      </c>
      <c r="H8131">
        <v>4</v>
      </c>
    </row>
    <row r="8132" spans="1:8" x14ac:dyDescent="0.25">
      <c r="A8132" t="s">
        <v>8572</v>
      </c>
      <c r="B8132" t="s">
        <v>8648</v>
      </c>
      <c r="C8132" t="s">
        <v>8616</v>
      </c>
      <c r="D8132" t="s">
        <v>8653</v>
      </c>
      <c r="E8132">
        <v>1037</v>
      </c>
      <c r="F8132" s="2">
        <f t="shared" si="127"/>
        <v>1.6068465111159186E-6</v>
      </c>
      <c r="G8132" t="s">
        <v>8575</v>
      </c>
      <c r="H8132">
        <v>4</v>
      </c>
    </row>
    <row r="8133" spans="1:8" x14ac:dyDescent="0.25">
      <c r="A8133" t="s">
        <v>8572</v>
      </c>
      <c r="B8133" t="s">
        <v>8648</v>
      </c>
      <c r="C8133" t="s">
        <v>18</v>
      </c>
      <c r="D8133" t="s">
        <v>8654</v>
      </c>
      <c r="E8133">
        <v>1005</v>
      </c>
      <c r="F8133" s="2">
        <f t="shared" si="127"/>
        <v>1.5572620478992267E-6</v>
      </c>
      <c r="G8133" t="s">
        <v>8575</v>
      </c>
      <c r="H8133">
        <v>4</v>
      </c>
    </row>
    <row r="8134" spans="1:8" x14ac:dyDescent="0.25">
      <c r="A8134" t="s">
        <v>8572</v>
      </c>
      <c r="B8134" t="s">
        <v>8648</v>
      </c>
      <c r="C8134" t="s">
        <v>48</v>
      </c>
      <c r="D8134" t="s">
        <v>8655</v>
      </c>
      <c r="E8134">
        <v>806</v>
      </c>
      <c r="F8134" s="2">
        <f t="shared" si="127"/>
        <v>1.2489086672704246E-6</v>
      </c>
      <c r="G8134" t="s">
        <v>8575</v>
      </c>
      <c r="H8134">
        <v>4</v>
      </c>
    </row>
    <row r="8135" spans="1:8" x14ac:dyDescent="0.25">
      <c r="A8135" t="s">
        <v>8572</v>
      </c>
      <c r="B8135" t="s">
        <v>8648</v>
      </c>
      <c r="C8135" t="s">
        <v>8656</v>
      </c>
      <c r="D8135" t="s">
        <v>8657</v>
      </c>
      <c r="E8135">
        <v>781</v>
      </c>
      <c r="F8135" s="2">
        <f t="shared" si="127"/>
        <v>1.2101708053823843E-6</v>
      </c>
      <c r="G8135" t="s">
        <v>8575</v>
      </c>
      <c r="H8135">
        <v>4</v>
      </c>
    </row>
    <row r="8136" spans="1:8" x14ac:dyDescent="0.25">
      <c r="A8136" t="s">
        <v>8572</v>
      </c>
      <c r="B8136" t="s">
        <v>8648</v>
      </c>
      <c r="C8136" t="s">
        <v>18</v>
      </c>
      <c r="D8136" t="s">
        <v>8658</v>
      </c>
      <c r="E8136">
        <v>726</v>
      </c>
      <c r="F8136" s="2">
        <f t="shared" si="127"/>
        <v>1.1249475092286952E-6</v>
      </c>
      <c r="G8136" t="s">
        <v>8575</v>
      </c>
      <c r="H8136">
        <v>4</v>
      </c>
    </row>
    <row r="8137" spans="1:8" x14ac:dyDescent="0.25">
      <c r="A8137" t="s">
        <v>8572</v>
      </c>
      <c r="B8137" t="s">
        <v>8648</v>
      </c>
      <c r="C8137" t="s">
        <v>1439</v>
      </c>
      <c r="D8137" t="s">
        <v>8659</v>
      </c>
      <c r="E8137">
        <v>656</v>
      </c>
      <c r="F8137" s="2">
        <f t="shared" si="127"/>
        <v>1.0164814959421819E-6</v>
      </c>
      <c r="G8137" t="s">
        <v>8575</v>
      </c>
      <c r="H8137">
        <v>4</v>
      </c>
    </row>
    <row r="8138" spans="1:8" x14ac:dyDescent="0.25">
      <c r="A8138" t="s">
        <v>8572</v>
      </c>
      <c r="B8138" t="s">
        <v>8648</v>
      </c>
      <c r="C8138" t="s">
        <v>8660</v>
      </c>
      <c r="D8138" t="s">
        <v>8661</v>
      </c>
      <c r="E8138">
        <v>641</v>
      </c>
      <c r="F8138" s="2">
        <f t="shared" si="127"/>
        <v>9.9323877880935748E-7</v>
      </c>
      <c r="G8138" t="s">
        <v>8575</v>
      </c>
      <c r="H8138">
        <v>4</v>
      </c>
    </row>
    <row r="8139" spans="1:8" x14ac:dyDescent="0.25">
      <c r="A8139" t="s">
        <v>8572</v>
      </c>
      <c r="B8139" t="s">
        <v>8648</v>
      </c>
      <c r="C8139" t="s">
        <v>4963</v>
      </c>
      <c r="D8139" t="s">
        <v>8662</v>
      </c>
      <c r="E8139">
        <v>486</v>
      </c>
      <c r="F8139" s="2">
        <f t="shared" si="127"/>
        <v>7.5306403510350671E-7</v>
      </c>
      <c r="G8139" t="s">
        <v>8575</v>
      </c>
      <c r="H8139">
        <v>4</v>
      </c>
    </row>
    <row r="8140" spans="1:8" x14ac:dyDescent="0.25">
      <c r="A8140" t="s">
        <v>8572</v>
      </c>
      <c r="B8140" t="s">
        <v>8648</v>
      </c>
      <c r="C8140" t="s">
        <v>18</v>
      </c>
      <c r="D8140" t="s">
        <v>8663</v>
      </c>
      <c r="E8140">
        <v>416</v>
      </c>
      <c r="F8140" s="2">
        <f t="shared" si="127"/>
        <v>6.4459802181699341E-7</v>
      </c>
      <c r="G8140" t="s">
        <v>8575</v>
      </c>
      <c r="H8140">
        <v>4</v>
      </c>
    </row>
    <row r="8141" spans="1:8" x14ac:dyDescent="0.25">
      <c r="A8141" t="s">
        <v>8572</v>
      </c>
      <c r="B8141" t="s">
        <v>8648</v>
      </c>
      <c r="C8141" t="s">
        <v>168</v>
      </c>
      <c r="D8141" t="s">
        <v>1800</v>
      </c>
      <c r="E8141">
        <v>361</v>
      </c>
      <c r="F8141" s="2">
        <f t="shared" si="127"/>
        <v>5.593747256633043E-7</v>
      </c>
      <c r="G8141" t="s">
        <v>8575</v>
      </c>
      <c r="H8141">
        <v>4</v>
      </c>
    </row>
    <row r="8142" spans="1:8" x14ac:dyDescent="0.25">
      <c r="A8142" t="s">
        <v>8572</v>
      </c>
      <c r="B8142" t="s">
        <v>8648</v>
      </c>
      <c r="C8142" t="s">
        <v>5250</v>
      </c>
      <c r="D8142" t="s">
        <v>8664</v>
      </c>
      <c r="E8142">
        <v>335</v>
      </c>
      <c r="F8142" s="2">
        <f t="shared" si="127"/>
        <v>5.1908734929974229E-7</v>
      </c>
      <c r="G8142" t="s">
        <v>8575</v>
      </c>
      <c r="H8142">
        <v>4</v>
      </c>
    </row>
    <row r="8143" spans="1:8" x14ac:dyDescent="0.25">
      <c r="A8143" t="s">
        <v>8572</v>
      </c>
      <c r="B8143" t="s">
        <v>8648</v>
      </c>
      <c r="C8143" t="s">
        <v>2719</v>
      </c>
      <c r="D8143" t="s">
        <v>8665</v>
      </c>
      <c r="E8143">
        <v>288</v>
      </c>
      <c r="F8143" s="2">
        <f t="shared" si="127"/>
        <v>4.4626016895022618E-7</v>
      </c>
      <c r="G8143" t="s">
        <v>8575</v>
      </c>
      <c r="H8143">
        <v>4</v>
      </c>
    </row>
    <row r="8144" spans="1:8" x14ac:dyDescent="0.25">
      <c r="A8144" t="s">
        <v>8572</v>
      </c>
      <c r="B8144" t="s">
        <v>8648</v>
      </c>
      <c r="C8144" t="s">
        <v>1954</v>
      </c>
      <c r="D8144" t="s">
        <v>8666</v>
      </c>
      <c r="E8144">
        <v>212</v>
      </c>
      <c r="F8144" s="2">
        <f t="shared" si="127"/>
        <v>3.2849706881058318E-7</v>
      </c>
      <c r="G8144" t="s">
        <v>8575</v>
      </c>
      <c r="H8144">
        <v>4</v>
      </c>
    </row>
    <row r="8145" spans="1:8" x14ac:dyDescent="0.25">
      <c r="A8145" t="s">
        <v>8572</v>
      </c>
      <c r="B8145" t="s">
        <v>8648</v>
      </c>
      <c r="C8145" t="s">
        <v>32</v>
      </c>
      <c r="D8145" t="s">
        <v>33</v>
      </c>
      <c r="E8145">
        <v>4813</v>
      </c>
      <c r="F8145" s="2">
        <f t="shared" si="127"/>
        <v>7.4578131706855505E-6</v>
      </c>
      <c r="G8145" t="s">
        <v>8575</v>
      </c>
      <c r="H8145">
        <v>4</v>
      </c>
    </row>
    <row r="8146" spans="1:8" x14ac:dyDescent="0.25">
      <c r="A8146" t="s">
        <v>8572</v>
      </c>
      <c r="B8146" t="s">
        <v>8667</v>
      </c>
      <c r="C8146" t="s">
        <v>12</v>
      </c>
      <c r="D8146" t="s">
        <v>8668</v>
      </c>
      <c r="E8146">
        <v>866483</v>
      </c>
      <c r="F8146" s="2">
        <f t="shared" si="127"/>
        <v>1.3426279512933988E-3</v>
      </c>
      <c r="G8146" t="s">
        <v>8575</v>
      </c>
      <c r="H8146">
        <v>5</v>
      </c>
    </row>
    <row r="8147" spans="1:8" x14ac:dyDescent="0.25">
      <c r="A8147" t="s">
        <v>8572</v>
      </c>
      <c r="B8147" t="s">
        <v>8667</v>
      </c>
      <c r="C8147" t="s">
        <v>38</v>
      </c>
      <c r="D8147" t="s">
        <v>8669</v>
      </c>
      <c r="E8147">
        <v>575634</v>
      </c>
      <c r="F8147" s="2">
        <f t="shared" si="127"/>
        <v>8.9195321560241148E-4</v>
      </c>
      <c r="G8147" t="s">
        <v>8575</v>
      </c>
      <c r="H8147">
        <v>5</v>
      </c>
    </row>
    <row r="8148" spans="1:8" x14ac:dyDescent="0.25">
      <c r="A8148" t="s">
        <v>8572</v>
      </c>
      <c r="B8148" t="s">
        <v>8667</v>
      </c>
      <c r="C8148" t="s">
        <v>16</v>
      </c>
      <c r="D8148" t="s">
        <v>8670</v>
      </c>
      <c r="E8148">
        <v>11997</v>
      </c>
      <c r="F8148" s="2">
        <f t="shared" si="127"/>
        <v>1.8589525162832859E-5</v>
      </c>
      <c r="G8148" t="s">
        <v>8575</v>
      </c>
      <c r="H8148">
        <v>5</v>
      </c>
    </row>
    <row r="8149" spans="1:8" x14ac:dyDescent="0.25">
      <c r="A8149" t="s">
        <v>8572</v>
      </c>
      <c r="B8149" t="s">
        <v>8667</v>
      </c>
      <c r="C8149" t="s">
        <v>168</v>
      </c>
      <c r="D8149" t="s">
        <v>6993</v>
      </c>
      <c r="E8149">
        <v>2870</v>
      </c>
      <c r="F8149" s="2">
        <f t="shared" si="127"/>
        <v>4.447106544747046E-6</v>
      </c>
      <c r="G8149" t="s">
        <v>8575</v>
      </c>
      <c r="H8149">
        <v>5</v>
      </c>
    </row>
    <row r="8150" spans="1:8" x14ac:dyDescent="0.25">
      <c r="A8150" t="s">
        <v>8572</v>
      </c>
      <c r="B8150" t="s">
        <v>8667</v>
      </c>
      <c r="C8150" t="s">
        <v>5223</v>
      </c>
      <c r="D8150" t="s">
        <v>8671</v>
      </c>
      <c r="E8150">
        <v>2866</v>
      </c>
      <c r="F8150" s="2">
        <f t="shared" si="127"/>
        <v>4.4409084868449592E-6</v>
      </c>
      <c r="G8150" t="s">
        <v>8575</v>
      </c>
      <c r="H8150">
        <v>5</v>
      </c>
    </row>
    <row r="8151" spans="1:8" x14ac:dyDescent="0.25">
      <c r="A8151" t="s">
        <v>8572</v>
      </c>
      <c r="B8151" t="s">
        <v>8667</v>
      </c>
      <c r="C8151" t="s">
        <v>8001</v>
      </c>
      <c r="D8151" t="s">
        <v>1887</v>
      </c>
      <c r="E8151">
        <v>2250</v>
      </c>
      <c r="F8151" s="2">
        <f t="shared" si="127"/>
        <v>3.486407569923642E-6</v>
      </c>
      <c r="G8151" t="s">
        <v>8575</v>
      </c>
      <c r="H8151">
        <v>5</v>
      </c>
    </row>
    <row r="8152" spans="1:8" x14ac:dyDescent="0.25">
      <c r="A8152" t="s">
        <v>8572</v>
      </c>
      <c r="B8152" t="s">
        <v>8667</v>
      </c>
      <c r="C8152" t="s">
        <v>8672</v>
      </c>
      <c r="D8152" t="s">
        <v>8673</v>
      </c>
      <c r="E8152">
        <v>1478</v>
      </c>
      <c r="F8152" s="2">
        <f t="shared" si="127"/>
        <v>2.2901823948209524E-6</v>
      </c>
      <c r="G8152" t="s">
        <v>8575</v>
      </c>
      <c r="H8152">
        <v>5</v>
      </c>
    </row>
    <row r="8153" spans="1:8" x14ac:dyDescent="0.25">
      <c r="A8153" t="s">
        <v>8572</v>
      </c>
      <c r="B8153" t="s">
        <v>8667</v>
      </c>
      <c r="C8153" t="s">
        <v>48</v>
      </c>
      <c r="D8153" t="s">
        <v>8674</v>
      </c>
      <c r="E8153">
        <v>1456</v>
      </c>
      <c r="F8153" s="2">
        <f t="shared" ref="F8153:F8216" si="128">E8153/645363445</f>
        <v>2.2560930763594767E-6</v>
      </c>
      <c r="G8153" t="s">
        <v>8575</v>
      </c>
      <c r="H8153">
        <v>5</v>
      </c>
    </row>
    <row r="8154" spans="1:8" x14ac:dyDescent="0.25">
      <c r="A8154" t="s">
        <v>8572</v>
      </c>
      <c r="B8154" t="s">
        <v>8667</v>
      </c>
      <c r="C8154" t="s">
        <v>3055</v>
      </c>
      <c r="D8154" t="s">
        <v>8675</v>
      </c>
      <c r="E8154">
        <v>1342</v>
      </c>
      <c r="F8154" s="2">
        <f t="shared" si="128"/>
        <v>2.0794484261500121E-6</v>
      </c>
      <c r="G8154" t="s">
        <v>8575</v>
      </c>
      <c r="H8154">
        <v>5</v>
      </c>
    </row>
    <row r="8155" spans="1:8" x14ac:dyDescent="0.25">
      <c r="A8155" t="s">
        <v>8572</v>
      </c>
      <c r="B8155" t="s">
        <v>8667</v>
      </c>
      <c r="C8155" t="s">
        <v>18</v>
      </c>
      <c r="D8155" t="s">
        <v>1306</v>
      </c>
      <c r="E8155">
        <v>1275</v>
      </c>
      <c r="F8155" s="2">
        <f t="shared" si="128"/>
        <v>1.9756309562900637E-6</v>
      </c>
      <c r="G8155" t="s">
        <v>8575</v>
      </c>
      <c r="H8155">
        <v>5</v>
      </c>
    </row>
    <row r="8156" spans="1:8" x14ac:dyDescent="0.25">
      <c r="A8156" t="s">
        <v>8572</v>
      </c>
      <c r="B8156" t="s">
        <v>8667</v>
      </c>
      <c r="C8156" t="s">
        <v>2719</v>
      </c>
      <c r="D8156" t="s">
        <v>8676</v>
      </c>
      <c r="E8156">
        <v>1237</v>
      </c>
      <c r="F8156" s="2">
        <f t="shared" si="128"/>
        <v>1.9167494062202422E-6</v>
      </c>
      <c r="G8156" t="s">
        <v>8575</v>
      </c>
      <c r="H8156">
        <v>5</v>
      </c>
    </row>
    <row r="8157" spans="1:8" x14ac:dyDescent="0.25">
      <c r="A8157" t="s">
        <v>8572</v>
      </c>
      <c r="B8157" t="s">
        <v>8667</v>
      </c>
      <c r="C8157" t="s">
        <v>18</v>
      </c>
      <c r="D8157" t="s">
        <v>8677</v>
      </c>
      <c r="E8157">
        <v>1102</v>
      </c>
      <c r="F8157" s="2">
        <f t="shared" si="128"/>
        <v>1.7075649520248239E-6</v>
      </c>
      <c r="G8157" t="s">
        <v>8575</v>
      </c>
      <c r="H8157">
        <v>5</v>
      </c>
    </row>
    <row r="8158" spans="1:8" x14ac:dyDescent="0.25">
      <c r="A8158" t="s">
        <v>8572</v>
      </c>
      <c r="B8158" t="s">
        <v>8667</v>
      </c>
      <c r="C8158" t="s">
        <v>2609</v>
      </c>
      <c r="D8158" t="s">
        <v>8678</v>
      </c>
      <c r="E8158">
        <v>1016</v>
      </c>
      <c r="F8158" s="2">
        <f t="shared" si="128"/>
        <v>1.5743067071299645E-6</v>
      </c>
      <c r="G8158" t="s">
        <v>8575</v>
      </c>
      <c r="H8158">
        <v>5</v>
      </c>
    </row>
    <row r="8159" spans="1:8" x14ac:dyDescent="0.25">
      <c r="A8159" t="s">
        <v>8572</v>
      </c>
      <c r="B8159" t="s">
        <v>8667</v>
      </c>
      <c r="C8159" t="s">
        <v>18</v>
      </c>
      <c r="D8159" t="s">
        <v>8679</v>
      </c>
      <c r="E8159">
        <v>891</v>
      </c>
      <c r="F8159" s="2">
        <f t="shared" si="128"/>
        <v>1.3806173976897623E-6</v>
      </c>
      <c r="G8159" t="s">
        <v>8575</v>
      </c>
      <c r="H8159">
        <v>5</v>
      </c>
    </row>
    <row r="8160" spans="1:8" x14ac:dyDescent="0.25">
      <c r="A8160" t="s">
        <v>8572</v>
      </c>
      <c r="B8160" t="s">
        <v>8667</v>
      </c>
      <c r="C8160" t="s">
        <v>18</v>
      </c>
      <c r="D8160" t="s">
        <v>8680</v>
      </c>
      <c r="E8160">
        <v>790</v>
      </c>
      <c r="F8160" s="2">
        <f t="shared" si="128"/>
        <v>1.2241164356620787E-6</v>
      </c>
      <c r="G8160" t="s">
        <v>8575</v>
      </c>
      <c r="H8160">
        <v>5</v>
      </c>
    </row>
    <row r="8161" spans="1:8" x14ac:dyDescent="0.25">
      <c r="A8161" t="s">
        <v>8572</v>
      </c>
      <c r="B8161" t="s">
        <v>8667</v>
      </c>
      <c r="C8161" t="s">
        <v>787</v>
      </c>
      <c r="D8161" t="s">
        <v>8681</v>
      </c>
      <c r="E8161">
        <v>675</v>
      </c>
      <c r="F8161" s="2">
        <f t="shared" si="128"/>
        <v>1.0459222709770926E-6</v>
      </c>
      <c r="G8161" t="s">
        <v>8575</v>
      </c>
      <c r="H8161">
        <v>5</v>
      </c>
    </row>
    <row r="8162" spans="1:8" x14ac:dyDescent="0.25">
      <c r="A8162" t="s">
        <v>8572</v>
      </c>
      <c r="B8162" t="s">
        <v>8667</v>
      </c>
      <c r="C8162" t="s">
        <v>590</v>
      </c>
      <c r="D8162" t="s">
        <v>6678</v>
      </c>
      <c r="E8162">
        <v>638</v>
      </c>
      <c r="F8162" s="2">
        <f t="shared" si="128"/>
        <v>9.8859023538279282E-7</v>
      </c>
      <c r="G8162" t="s">
        <v>8575</v>
      </c>
      <c r="H8162">
        <v>5</v>
      </c>
    </row>
    <row r="8163" spans="1:8" x14ac:dyDescent="0.25">
      <c r="A8163" t="s">
        <v>8572</v>
      </c>
      <c r="B8163" t="s">
        <v>8667</v>
      </c>
      <c r="C8163" t="s">
        <v>2438</v>
      </c>
      <c r="D8163" t="s">
        <v>8588</v>
      </c>
      <c r="E8163">
        <v>632</v>
      </c>
      <c r="F8163" s="2">
        <f t="shared" si="128"/>
        <v>9.7929314852966306E-7</v>
      </c>
      <c r="G8163" t="s">
        <v>8575</v>
      </c>
      <c r="H8163">
        <v>5</v>
      </c>
    </row>
    <row r="8164" spans="1:8" x14ac:dyDescent="0.25">
      <c r="A8164" t="s">
        <v>8572</v>
      </c>
      <c r="B8164" t="s">
        <v>8667</v>
      </c>
      <c r="C8164" t="s">
        <v>18</v>
      </c>
      <c r="D8164" t="s">
        <v>8682</v>
      </c>
      <c r="E8164">
        <v>548</v>
      </c>
      <c r="F8164" s="2">
        <f t="shared" si="128"/>
        <v>8.4913393258584706E-7</v>
      </c>
      <c r="G8164" t="s">
        <v>8575</v>
      </c>
      <c r="H8164">
        <v>5</v>
      </c>
    </row>
    <row r="8165" spans="1:8" x14ac:dyDescent="0.25">
      <c r="A8165" t="s">
        <v>8572</v>
      </c>
      <c r="B8165" t="s">
        <v>8667</v>
      </c>
      <c r="C8165" t="s">
        <v>8683</v>
      </c>
      <c r="D8165" t="s">
        <v>8684</v>
      </c>
      <c r="E8165">
        <v>509</v>
      </c>
      <c r="F8165" s="2">
        <f t="shared" si="128"/>
        <v>7.8870286804050394E-7</v>
      </c>
      <c r="G8165" t="s">
        <v>8575</v>
      </c>
      <c r="H8165">
        <v>5</v>
      </c>
    </row>
    <row r="8166" spans="1:8" x14ac:dyDescent="0.25">
      <c r="A8166" t="s">
        <v>8572</v>
      </c>
      <c r="B8166" t="s">
        <v>8667</v>
      </c>
      <c r="C8166" t="s">
        <v>6607</v>
      </c>
      <c r="D8166" t="s">
        <v>8685</v>
      </c>
      <c r="E8166">
        <v>503</v>
      </c>
      <c r="F8166" s="2">
        <f t="shared" si="128"/>
        <v>7.7940578118737418E-7</v>
      </c>
      <c r="G8166" t="s">
        <v>8575</v>
      </c>
      <c r="H8166">
        <v>5</v>
      </c>
    </row>
    <row r="8167" spans="1:8" x14ac:dyDescent="0.25">
      <c r="A8167" t="s">
        <v>8572</v>
      </c>
      <c r="B8167" t="s">
        <v>8667</v>
      </c>
      <c r="C8167" t="s">
        <v>899</v>
      </c>
      <c r="D8167" t="s">
        <v>1306</v>
      </c>
      <c r="E8167">
        <v>500</v>
      </c>
      <c r="F8167" s="2">
        <f t="shared" si="128"/>
        <v>7.747572377608093E-7</v>
      </c>
      <c r="G8167" t="s">
        <v>8575</v>
      </c>
      <c r="H8167">
        <v>5</v>
      </c>
    </row>
    <row r="8168" spans="1:8" x14ac:dyDescent="0.25">
      <c r="A8168" t="s">
        <v>8572</v>
      </c>
      <c r="B8168" t="s">
        <v>8667</v>
      </c>
      <c r="C8168" t="s">
        <v>18</v>
      </c>
      <c r="D8168" t="s">
        <v>8686</v>
      </c>
      <c r="E8168">
        <v>434</v>
      </c>
      <c r="F8168" s="2">
        <f t="shared" si="128"/>
        <v>6.7248928237638248E-7</v>
      </c>
      <c r="G8168" t="s">
        <v>8575</v>
      </c>
      <c r="H8168">
        <v>5</v>
      </c>
    </row>
    <row r="8169" spans="1:8" x14ac:dyDescent="0.25">
      <c r="A8169" t="s">
        <v>8572</v>
      </c>
      <c r="B8169" t="s">
        <v>8667</v>
      </c>
      <c r="C8169" t="s">
        <v>8687</v>
      </c>
      <c r="D8169" t="s">
        <v>8688</v>
      </c>
      <c r="E8169">
        <v>373</v>
      </c>
      <c r="F8169" s="2">
        <f t="shared" si="128"/>
        <v>5.7796889936956371E-7</v>
      </c>
      <c r="G8169" t="s">
        <v>8575</v>
      </c>
      <c r="H8169">
        <v>5</v>
      </c>
    </row>
    <row r="8170" spans="1:8" x14ac:dyDescent="0.25">
      <c r="A8170" t="s">
        <v>8572</v>
      </c>
      <c r="B8170" t="s">
        <v>8667</v>
      </c>
      <c r="C8170" t="s">
        <v>18</v>
      </c>
      <c r="D8170" t="s">
        <v>6442</v>
      </c>
      <c r="E8170">
        <v>371</v>
      </c>
      <c r="F8170" s="2">
        <f t="shared" si="128"/>
        <v>5.7486987041852053E-7</v>
      </c>
      <c r="G8170" t="s">
        <v>8575</v>
      </c>
      <c r="H8170">
        <v>5</v>
      </c>
    </row>
    <row r="8171" spans="1:8" x14ac:dyDescent="0.25">
      <c r="A8171" t="s">
        <v>8572</v>
      </c>
      <c r="B8171" t="s">
        <v>8667</v>
      </c>
      <c r="C8171" t="s">
        <v>18</v>
      </c>
      <c r="D8171" t="s">
        <v>8689</v>
      </c>
      <c r="E8171">
        <v>353</v>
      </c>
      <c r="F8171" s="2">
        <f t="shared" si="128"/>
        <v>5.4697860985913136E-7</v>
      </c>
      <c r="G8171" t="s">
        <v>8575</v>
      </c>
      <c r="H8171">
        <v>5</v>
      </c>
    </row>
    <row r="8172" spans="1:8" x14ac:dyDescent="0.25">
      <c r="A8172" t="s">
        <v>8572</v>
      </c>
      <c r="B8172" t="s">
        <v>8667</v>
      </c>
      <c r="C8172" t="s">
        <v>32</v>
      </c>
      <c r="D8172" t="s">
        <v>33</v>
      </c>
      <c r="E8172">
        <v>8984</v>
      </c>
      <c r="F8172" s="2">
        <f t="shared" si="128"/>
        <v>1.3920838048086223E-5</v>
      </c>
      <c r="G8172" t="s">
        <v>8575</v>
      </c>
      <c r="H8172">
        <v>5</v>
      </c>
    </row>
    <row r="8173" spans="1:8" x14ac:dyDescent="0.25">
      <c r="A8173" t="s">
        <v>8572</v>
      </c>
      <c r="B8173" t="s">
        <v>8690</v>
      </c>
      <c r="C8173" t="s">
        <v>12</v>
      </c>
      <c r="D8173" t="s">
        <v>8691</v>
      </c>
      <c r="E8173">
        <v>842658</v>
      </c>
      <c r="F8173" s="2">
        <f t="shared" si="128"/>
        <v>1.3057107689140961E-3</v>
      </c>
      <c r="G8173" t="s">
        <v>8575</v>
      </c>
      <c r="H8173">
        <v>6</v>
      </c>
    </row>
    <row r="8174" spans="1:8" x14ac:dyDescent="0.25">
      <c r="A8174" t="s">
        <v>8572</v>
      </c>
      <c r="B8174" t="s">
        <v>8690</v>
      </c>
      <c r="C8174" t="s">
        <v>726</v>
      </c>
      <c r="D8174" t="s">
        <v>8692</v>
      </c>
      <c r="E8174">
        <v>643645</v>
      </c>
      <c r="F8174" s="2">
        <f t="shared" si="128"/>
        <v>9.9733724459711215E-4</v>
      </c>
      <c r="G8174" t="s">
        <v>8575</v>
      </c>
      <c r="H8174">
        <v>6</v>
      </c>
    </row>
    <row r="8175" spans="1:8" x14ac:dyDescent="0.25">
      <c r="A8175" t="s">
        <v>8572</v>
      </c>
      <c r="B8175" t="s">
        <v>8690</v>
      </c>
      <c r="C8175" t="s">
        <v>16</v>
      </c>
      <c r="D8175" t="s">
        <v>8693</v>
      </c>
      <c r="E8175">
        <v>7964</v>
      </c>
      <c r="F8175" s="2">
        <f t="shared" si="128"/>
        <v>1.2340333283054172E-5</v>
      </c>
      <c r="G8175" t="s">
        <v>8575</v>
      </c>
      <c r="H8175">
        <v>6</v>
      </c>
    </row>
    <row r="8176" spans="1:8" x14ac:dyDescent="0.25">
      <c r="A8176" t="s">
        <v>8572</v>
      </c>
      <c r="B8176" t="s">
        <v>8690</v>
      </c>
      <c r="C8176" t="s">
        <v>18</v>
      </c>
      <c r="D8176" t="s">
        <v>8694</v>
      </c>
      <c r="E8176">
        <v>3097</v>
      </c>
      <c r="F8176" s="2">
        <f t="shared" si="128"/>
        <v>4.7988463306904528E-6</v>
      </c>
      <c r="G8176" t="s">
        <v>8575</v>
      </c>
      <c r="H8176">
        <v>6</v>
      </c>
    </row>
    <row r="8177" spans="1:8" x14ac:dyDescent="0.25">
      <c r="A8177" t="s">
        <v>8572</v>
      </c>
      <c r="B8177" t="s">
        <v>8690</v>
      </c>
      <c r="C8177" t="s">
        <v>48</v>
      </c>
      <c r="D8177" t="s">
        <v>8695</v>
      </c>
      <c r="E8177">
        <v>2387</v>
      </c>
      <c r="F8177" s="2">
        <f t="shared" si="128"/>
        <v>3.6986910530701037E-6</v>
      </c>
      <c r="G8177" t="s">
        <v>8575</v>
      </c>
      <c r="H8177">
        <v>6</v>
      </c>
    </row>
    <row r="8178" spans="1:8" x14ac:dyDescent="0.25">
      <c r="A8178" t="s">
        <v>8572</v>
      </c>
      <c r="B8178" t="s">
        <v>8690</v>
      </c>
      <c r="C8178" t="s">
        <v>2719</v>
      </c>
      <c r="D8178" t="s">
        <v>8696</v>
      </c>
      <c r="E8178">
        <v>1876</v>
      </c>
      <c r="F8178" s="2">
        <f t="shared" si="128"/>
        <v>2.9068891560785565E-6</v>
      </c>
      <c r="G8178" t="s">
        <v>8575</v>
      </c>
      <c r="H8178">
        <v>6</v>
      </c>
    </row>
    <row r="8179" spans="1:8" x14ac:dyDescent="0.25">
      <c r="A8179" t="s">
        <v>8572</v>
      </c>
      <c r="B8179" t="s">
        <v>8690</v>
      </c>
      <c r="C8179" t="s">
        <v>3852</v>
      </c>
      <c r="D8179" t="s">
        <v>8697</v>
      </c>
      <c r="E8179">
        <v>1773</v>
      </c>
      <c r="F8179" s="2">
        <f t="shared" si="128"/>
        <v>2.7472891650998299E-6</v>
      </c>
      <c r="G8179" t="s">
        <v>8575</v>
      </c>
      <c r="H8179">
        <v>6</v>
      </c>
    </row>
    <row r="8180" spans="1:8" x14ac:dyDescent="0.25">
      <c r="A8180" t="s">
        <v>8572</v>
      </c>
      <c r="B8180" t="s">
        <v>8690</v>
      </c>
      <c r="C8180" t="s">
        <v>18</v>
      </c>
      <c r="D8180" t="s">
        <v>8698</v>
      </c>
      <c r="E8180">
        <v>1267</v>
      </c>
      <c r="F8180" s="2">
        <f t="shared" si="128"/>
        <v>1.963234840485891E-6</v>
      </c>
      <c r="G8180" t="s">
        <v>8575</v>
      </c>
      <c r="H8180">
        <v>6</v>
      </c>
    </row>
    <row r="8181" spans="1:8" x14ac:dyDescent="0.25">
      <c r="A8181" t="s">
        <v>8572</v>
      </c>
      <c r="B8181" t="s">
        <v>8690</v>
      </c>
      <c r="C8181" t="s">
        <v>18</v>
      </c>
      <c r="D8181" t="s">
        <v>8699</v>
      </c>
      <c r="E8181">
        <v>1155</v>
      </c>
      <c r="F8181" s="2">
        <f t="shared" si="128"/>
        <v>1.7896892192274696E-6</v>
      </c>
      <c r="G8181" t="s">
        <v>8575</v>
      </c>
      <c r="H8181">
        <v>6</v>
      </c>
    </row>
    <row r="8182" spans="1:8" x14ac:dyDescent="0.25">
      <c r="A8182" t="s">
        <v>8572</v>
      </c>
      <c r="B8182" t="s">
        <v>8690</v>
      </c>
      <c r="C8182" t="s">
        <v>18</v>
      </c>
      <c r="D8182" t="s">
        <v>8700</v>
      </c>
      <c r="E8182">
        <v>1089</v>
      </c>
      <c r="F8182" s="2">
        <f t="shared" si="128"/>
        <v>1.6874212638430427E-6</v>
      </c>
      <c r="G8182" t="s">
        <v>8575</v>
      </c>
      <c r="H8182">
        <v>6</v>
      </c>
    </row>
    <row r="8183" spans="1:8" x14ac:dyDescent="0.25">
      <c r="A8183" t="s">
        <v>8572</v>
      </c>
      <c r="B8183" t="s">
        <v>8690</v>
      </c>
      <c r="C8183" t="s">
        <v>837</v>
      </c>
      <c r="D8183" t="s">
        <v>8701</v>
      </c>
      <c r="E8183">
        <v>1059</v>
      </c>
      <c r="F8183" s="2">
        <f t="shared" si="128"/>
        <v>1.6409358295773941E-6</v>
      </c>
      <c r="G8183" t="s">
        <v>8575</v>
      </c>
      <c r="H8183">
        <v>6</v>
      </c>
    </row>
    <row r="8184" spans="1:8" x14ac:dyDescent="0.25">
      <c r="A8184" t="s">
        <v>8572</v>
      </c>
      <c r="B8184" t="s">
        <v>8690</v>
      </c>
      <c r="C8184" t="s">
        <v>18</v>
      </c>
      <c r="D8184" t="s">
        <v>8702</v>
      </c>
      <c r="E8184">
        <v>995</v>
      </c>
      <c r="F8184" s="2">
        <f t="shared" si="128"/>
        <v>1.5417669031440105E-6</v>
      </c>
      <c r="G8184" t="s">
        <v>8575</v>
      </c>
      <c r="H8184">
        <v>6</v>
      </c>
    </row>
    <row r="8185" spans="1:8" x14ac:dyDescent="0.25">
      <c r="A8185" t="s">
        <v>8572</v>
      </c>
      <c r="B8185" t="s">
        <v>8690</v>
      </c>
      <c r="C8185" t="s">
        <v>2438</v>
      </c>
      <c r="D8185" t="s">
        <v>8703</v>
      </c>
      <c r="E8185">
        <v>971</v>
      </c>
      <c r="F8185" s="2">
        <f t="shared" si="128"/>
        <v>1.5045785557314917E-6</v>
      </c>
      <c r="G8185" t="s">
        <v>8575</v>
      </c>
      <c r="H8185">
        <v>6</v>
      </c>
    </row>
    <row r="8186" spans="1:8" x14ac:dyDescent="0.25">
      <c r="A8186" t="s">
        <v>8572</v>
      </c>
      <c r="B8186" t="s">
        <v>8690</v>
      </c>
      <c r="C8186" t="s">
        <v>8704</v>
      </c>
      <c r="D8186" t="s">
        <v>8705</v>
      </c>
      <c r="E8186">
        <v>758</v>
      </c>
      <c r="F8186" s="2">
        <f t="shared" si="128"/>
        <v>1.1745319724453869E-6</v>
      </c>
      <c r="G8186" t="s">
        <v>8575</v>
      </c>
      <c r="H8186">
        <v>6</v>
      </c>
    </row>
    <row r="8187" spans="1:8" x14ac:dyDescent="0.25">
      <c r="A8187" t="s">
        <v>8572</v>
      </c>
      <c r="B8187" t="s">
        <v>8690</v>
      </c>
      <c r="C8187" t="s">
        <v>168</v>
      </c>
      <c r="D8187" t="s">
        <v>8706</v>
      </c>
      <c r="E8187">
        <v>756</v>
      </c>
      <c r="F8187" s="2">
        <f t="shared" si="128"/>
        <v>1.1714329434943438E-6</v>
      </c>
      <c r="G8187" t="s">
        <v>8575</v>
      </c>
      <c r="H8187">
        <v>6</v>
      </c>
    </row>
    <row r="8188" spans="1:8" x14ac:dyDescent="0.25">
      <c r="A8188" t="s">
        <v>8572</v>
      </c>
      <c r="B8188" t="s">
        <v>8690</v>
      </c>
      <c r="C8188" t="s">
        <v>227</v>
      </c>
      <c r="D8188" t="s">
        <v>8707</v>
      </c>
      <c r="E8188">
        <v>619</v>
      </c>
      <c r="F8188" s="2">
        <f t="shared" si="128"/>
        <v>9.5914946034788205E-7</v>
      </c>
      <c r="G8188" t="s">
        <v>8575</v>
      </c>
      <c r="H8188">
        <v>6</v>
      </c>
    </row>
    <row r="8189" spans="1:8" x14ac:dyDescent="0.25">
      <c r="A8189" t="s">
        <v>8572</v>
      </c>
      <c r="B8189" t="s">
        <v>8690</v>
      </c>
      <c r="C8189" t="s">
        <v>8708</v>
      </c>
      <c r="D8189" t="s">
        <v>8709</v>
      </c>
      <c r="E8189">
        <v>614</v>
      </c>
      <c r="F8189" s="2">
        <f t="shared" si="128"/>
        <v>9.5140188797027388E-7</v>
      </c>
      <c r="G8189" t="s">
        <v>8575</v>
      </c>
      <c r="H8189">
        <v>6</v>
      </c>
    </row>
    <row r="8190" spans="1:8" x14ac:dyDescent="0.25">
      <c r="A8190" t="s">
        <v>8572</v>
      </c>
      <c r="B8190" t="s">
        <v>8690</v>
      </c>
      <c r="C8190" t="s">
        <v>8710</v>
      </c>
      <c r="D8190" t="s">
        <v>8711</v>
      </c>
      <c r="E8190">
        <v>586</v>
      </c>
      <c r="F8190" s="2">
        <f t="shared" si="128"/>
        <v>9.0801548265566859E-7</v>
      </c>
      <c r="G8190" t="s">
        <v>8575</v>
      </c>
      <c r="H8190">
        <v>6</v>
      </c>
    </row>
    <row r="8191" spans="1:8" x14ac:dyDescent="0.25">
      <c r="A8191" t="s">
        <v>8572</v>
      </c>
      <c r="B8191" t="s">
        <v>8690</v>
      </c>
      <c r="C8191" t="s">
        <v>8712</v>
      </c>
      <c r="D8191" t="s">
        <v>8261</v>
      </c>
      <c r="E8191">
        <v>574</v>
      </c>
      <c r="F8191" s="2">
        <f t="shared" si="128"/>
        <v>8.8942130894940907E-7</v>
      </c>
      <c r="G8191" t="s">
        <v>8575</v>
      </c>
      <c r="H8191">
        <v>6</v>
      </c>
    </row>
    <row r="8192" spans="1:8" x14ac:dyDescent="0.25">
      <c r="A8192" t="s">
        <v>8572</v>
      </c>
      <c r="B8192" t="s">
        <v>8690</v>
      </c>
      <c r="C8192" t="s">
        <v>8713</v>
      </c>
      <c r="D8192" t="s">
        <v>8714</v>
      </c>
      <c r="E8192">
        <v>446</v>
      </c>
      <c r="F8192" s="2">
        <f t="shared" si="128"/>
        <v>6.9108345608264189E-7</v>
      </c>
      <c r="G8192" t="s">
        <v>8575</v>
      </c>
      <c r="H8192">
        <v>6</v>
      </c>
    </row>
    <row r="8193" spans="1:8" x14ac:dyDescent="0.25">
      <c r="A8193" t="s">
        <v>8572</v>
      </c>
      <c r="B8193" t="s">
        <v>8690</v>
      </c>
      <c r="C8193" t="s">
        <v>18</v>
      </c>
      <c r="D8193" t="s">
        <v>8715</v>
      </c>
      <c r="E8193">
        <v>434</v>
      </c>
      <c r="F8193" s="2">
        <f t="shared" si="128"/>
        <v>6.7248928237638248E-7</v>
      </c>
      <c r="G8193" t="s">
        <v>8575</v>
      </c>
      <c r="H8193">
        <v>6</v>
      </c>
    </row>
    <row r="8194" spans="1:8" x14ac:dyDescent="0.25">
      <c r="A8194" t="s">
        <v>8572</v>
      </c>
      <c r="B8194" t="s">
        <v>8690</v>
      </c>
      <c r="C8194" t="s">
        <v>2237</v>
      </c>
      <c r="D8194" t="s">
        <v>8716</v>
      </c>
      <c r="E8194">
        <v>420</v>
      </c>
      <c r="F8194" s="2">
        <f t="shared" si="128"/>
        <v>6.5079607971907988E-7</v>
      </c>
      <c r="G8194" t="s">
        <v>8575</v>
      </c>
      <c r="H8194">
        <v>6</v>
      </c>
    </row>
    <row r="8195" spans="1:8" x14ac:dyDescent="0.25">
      <c r="A8195" t="s">
        <v>8572</v>
      </c>
      <c r="B8195" t="s">
        <v>8690</v>
      </c>
      <c r="C8195" t="s">
        <v>8683</v>
      </c>
      <c r="D8195" t="s">
        <v>4879</v>
      </c>
      <c r="E8195">
        <v>370</v>
      </c>
      <c r="F8195" s="2">
        <f t="shared" si="128"/>
        <v>5.7332035594299894E-7</v>
      </c>
      <c r="G8195" t="s">
        <v>8575</v>
      </c>
      <c r="H8195">
        <v>6</v>
      </c>
    </row>
    <row r="8196" spans="1:8" x14ac:dyDescent="0.25">
      <c r="A8196" t="s">
        <v>8572</v>
      </c>
      <c r="B8196" t="s">
        <v>8690</v>
      </c>
      <c r="C8196" t="s">
        <v>18</v>
      </c>
      <c r="D8196" t="s">
        <v>8717</v>
      </c>
      <c r="E8196">
        <v>282</v>
      </c>
      <c r="F8196" s="2">
        <f t="shared" si="128"/>
        <v>4.3696308209709647E-7</v>
      </c>
      <c r="G8196" t="s">
        <v>8575</v>
      </c>
      <c r="H8196">
        <v>6</v>
      </c>
    </row>
    <row r="8197" spans="1:8" x14ac:dyDescent="0.25">
      <c r="A8197" t="s">
        <v>8572</v>
      </c>
      <c r="B8197" t="s">
        <v>8690</v>
      </c>
      <c r="C8197" t="s">
        <v>32</v>
      </c>
      <c r="D8197" t="s">
        <v>33</v>
      </c>
      <c r="E8197">
        <v>8699</v>
      </c>
      <c r="F8197" s="2">
        <f t="shared" si="128"/>
        <v>1.3479226422562561E-5</v>
      </c>
      <c r="G8197" t="s">
        <v>8575</v>
      </c>
      <c r="H8197">
        <v>6</v>
      </c>
    </row>
    <row r="8198" spans="1:8" x14ac:dyDescent="0.25">
      <c r="A8198" t="s">
        <v>8572</v>
      </c>
      <c r="B8198" t="s">
        <v>8718</v>
      </c>
      <c r="C8198" t="s">
        <v>12</v>
      </c>
      <c r="D8198" t="s">
        <v>8719</v>
      </c>
      <c r="E8198">
        <v>692832</v>
      </c>
      <c r="F8198" s="2">
        <f t="shared" si="128"/>
        <v>1.0735532131045942E-3</v>
      </c>
      <c r="G8198" t="s">
        <v>8575</v>
      </c>
      <c r="H8198">
        <v>7</v>
      </c>
    </row>
    <row r="8199" spans="1:8" x14ac:dyDescent="0.25">
      <c r="A8199" t="s">
        <v>8572</v>
      </c>
      <c r="B8199" t="s">
        <v>8718</v>
      </c>
      <c r="C8199" t="s">
        <v>726</v>
      </c>
      <c r="D8199" t="s">
        <v>8720</v>
      </c>
      <c r="E8199">
        <v>568499</v>
      </c>
      <c r="F8199" s="2">
        <f t="shared" si="128"/>
        <v>8.8089742981956466E-4</v>
      </c>
      <c r="G8199" t="s">
        <v>8575</v>
      </c>
      <c r="H8199">
        <v>7</v>
      </c>
    </row>
    <row r="8200" spans="1:8" x14ac:dyDescent="0.25">
      <c r="A8200" t="s">
        <v>8572</v>
      </c>
      <c r="B8200" t="s">
        <v>8718</v>
      </c>
      <c r="C8200" t="s">
        <v>16</v>
      </c>
      <c r="D8200" t="s">
        <v>8721</v>
      </c>
      <c r="E8200">
        <v>9861</v>
      </c>
      <c r="F8200" s="2">
        <f t="shared" si="128"/>
        <v>1.5279762243118681E-5</v>
      </c>
      <c r="G8200" t="s">
        <v>8575</v>
      </c>
      <c r="H8200">
        <v>7</v>
      </c>
    </row>
    <row r="8201" spans="1:8" x14ac:dyDescent="0.25">
      <c r="A8201" t="s">
        <v>8572</v>
      </c>
      <c r="B8201" t="s">
        <v>8718</v>
      </c>
      <c r="C8201" t="s">
        <v>1720</v>
      </c>
      <c r="D8201" t="s">
        <v>8722</v>
      </c>
      <c r="E8201">
        <v>3958</v>
      </c>
      <c r="F8201" s="2">
        <f t="shared" si="128"/>
        <v>6.1329782941145669E-6</v>
      </c>
      <c r="G8201" t="s">
        <v>8575</v>
      </c>
      <c r="H8201">
        <v>7</v>
      </c>
    </row>
    <row r="8202" spans="1:8" x14ac:dyDescent="0.25">
      <c r="A8202" t="s">
        <v>8572</v>
      </c>
      <c r="B8202" t="s">
        <v>8718</v>
      </c>
      <c r="C8202" t="s">
        <v>18</v>
      </c>
      <c r="D8202" t="s">
        <v>8723</v>
      </c>
      <c r="E8202">
        <v>1889</v>
      </c>
      <c r="F8202" s="2">
        <f t="shared" si="128"/>
        <v>2.9270328442603375E-6</v>
      </c>
      <c r="G8202" t="s">
        <v>8575</v>
      </c>
      <c r="H8202">
        <v>7</v>
      </c>
    </row>
    <row r="8203" spans="1:8" x14ac:dyDescent="0.25">
      <c r="A8203" t="s">
        <v>8572</v>
      </c>
      <c r="B8203" t="s">
        <v>8718</v>
      </c>
      <c r="C8203" t="s">
        <v>18</v>
      </c>
      <c r="D8203" t="s">
        <v>8724</v>
      </c>
      <c r="E8203">
        <v>1500</v>
      </c>
      <c r="F8203" s="2">
        <f t="shared" si="128"/>
        <v>2.324271713282428E-6</v>
      </c>
      <c r="G8203" t="s">
        <v>8575</v>
      </c>
      <c r="H8203">
        <v>7</v>
      </c>
    </row>
    <row r="8204" spans="1:8" x14ac:dyDescent="0.25">
      <c r="A8204" t="s">
        <v>8572</v>
      </c>
      <c r="B8204" t="s">
        <v>8718</v>
      </c>
      <c r="C8204" t="s">
        <v>2237</v>
      </c>
      <c r="D8204" t="s">
        <v>8725</v>
      </c>
      <c r="E8204">
        <v>1365</v>
      </c>
      <c r="F8204" s="2">
        <f t="shared" si="128"/>
        <v>2.1150872590870097E-6</v>
      </c>
      <c r="G8204" t="s">
        <v>8575</v>
      </c>
      <c r="H8204">
        <v>7</v>
      </c>
    </row>
    <row r="8205" spans="1:8" x14ac:dyDescent="0.25">
      <c r="A8205" t="s">
        <v>8572</v>
      </c>
      <c r="B8205" t="s">
        <v>8718</v>
      </c>
      <c r="C8205" t="s">
        <v>18</v>
      </c>
      <c r="D8205" t="s">
        <v>8726</v>
      </c>
      <c r="E8205">
        <v>1296</v>
      </c>
      <c r="F8205" s="2">
        <f t="shared" si="128"/>
        <v>2.0081707602760179E-6</v>
      </c>
      <c r="G8205" t="s">
        <v>8575</v>
      </c>
      <c r="H8205">
        <v>7</v>
      </c>
    </row>
    <row r="8206" spans="1:8" x14ac:dyDescent="0.25">
      <c r="A8206" t="s">
        <v>8572</v>
      </c>
      <c r="B8206" t="s">
        <v>8718</v>
      </c>
      <c r="C8206" t="s">
        <v>48</v>
      </c>
      <c r="D8206" t="s">
        <v>8727</v>
      </c>
      <c r="E8206">
        <v>970</v>
      </c>
      <c r="F8206" s="2">
        <f t="shared" si="128"/>
        <v>1.50302904125597E-6</v>
      </c>
      <c r="G8206" t="s">
        <v>8575</v>
      </c>
      <c r="H8206">
        <v>7</v>
      </c>
    </row>
    <row r="8207" spans="1:8" x14ac:dyDescent="0.25">
      <c r="A8207" t="s">
        <v>8572</v>
      </c>
      <c r="B8207" t="s">
        <v>8718</v>
      </c>
      <c r="C8207" t="s">
        <v>18</v>
      </c>
      <c r="D8207" t="s">
        <v>8728</v>
      </c>
      <c r="E8207">
        <v>958</v>
      </c>
      <c r="F8207" s="2">
        <f t="shared" si="128"/>
        <v>1.4844348675497107E-6</v>
      </c>
      <c r="G8207" t="s">
        <v>8575</v>
      </c>
      <c r="H8207">
        <v>7</v>
      </c>
    </row>
    <row r="8208" spans="1:8" x14ac:dyDescent="0.25">
      <c r="A8208" t="s">
        <v>8572</v>
      </c>
      <c r="B8208" t="s">
        <v>8718</v>
      </c>
      <c r="C8208" t="s">
        <v>18</v>
      </c>
      <c r="D8208" t="s">
        <v>1099</v>
      </c>
      <c r="E8208">
        <v>842</v>
      </c>
      <c r="F8208" s="2">
        <f t="shared" si="128"/>
        <v>1.3046911883892029E-6</v>
      </c>
      <c r="G8208" t="s">
        <v>8575</v>
      </c>
      <c r="H8208">
        <v>7</v>
      </c>
    </row>
    <row r="8209" spans="1:8" x14ac:dyDescent="0.25">
      <c r="A8209" t="s">
        <v>8572</v>
      </c>
      <c r="B8209" t="s">
        <v>8718</v>
      </c>
      <c r="C8209" t="s">
        <v>5250</v>
      </c>
      <c r="D8209" t="s">
        <v>8729</v>
      </c>
      <c r="E8209">
        <v>763</v>
      </c>
      <c r="F8209" s="2">
        <f t="shared" si="128"/>
        <v>1.182279544822995E-6</v>
      </c>
      <c r="G8209" t="s">
        <v>8575</v>
      </c>
      <c r="H8209">
        <v>7</v>
      </c>
    </row>
    <row r="8210" spans="1:8" x14ac:dyDescent="0.25">
      <c r="A8210" t="s">
        <v>8572</v>
      </c>
      <c r="B8210" t="s">
        <v>8718</v>
      </c>
      <c r="C8210" t="s">
        <v>18</v>
      </c>
      <c r="D8210" t="s">
        <v>8730</v>
      </c>
      <c r="E8210">
        <v>714</v>
      </c>
      <c r="F8210" s="2">
        <f t="shared" si="128"/>
        <v>1.1063533355224357E-6</v>
      </c>
      <c r="G8210" t="s">
        <v>8575</v>
      </c>
      <c r="H8210">
        <v>7</v>
      </c>
    </row>
    <row r="8211" spans="1:8" x14ac:dyDescent="0.25">
      <c r="A8211" t="s">
        <v>8572</v>
      </c>
      <c r="B8211" t="s">
        <v>8718</v>
      </c>
      <c r="C8211" t="s">
        <v>2529</v>
      </c>
      <c r="D8211" t="s">
        <v>8731</v>
      </c>
      <c r="E8211">
        <v>638</v>
      </c>
      <c r="F8211" s="2">
        <f t="shared" si="128"/>
        <v>9.8859023538279282E-7</v>
      </c>
      <c r="G8211" t="s">
        <v>8575</v>
      </c>
      <c r="H8211">
        <v>7</v>
      </c>
    </row>
    <row r="8212" spans="1:8" x14ac:dyDescent="0.25">
      <c r="A8212" t="s">
        <v>8572</v>
      </c>
      <c r="B8212" t="s">
        <v>8718</v>
      </c>
      <c r="C8212" t="s">
        <v>2719</v>
      </c>
      <c r="D8212" t="s">
        <v>8732</v>
      </c>
      <c r="E8212">
        <v>602</v>
      </c>
      <c r="F8212" s="2">
        <f t="shared" si="128"/>
        <v>9.3280771426401447E-7</v>
      </c>
      <c r="G8212" t="s">
        <v>8575</v>
      </c>
      <c r="H8212">
        <v>7</v>
      </c>
    </row>
    <row r="8213" spans="1:8" x14ac:dyDescent="0.25">
      <c r="A8213" t="s">
        <v>8572</v>
      </c>
      <c r="B8213" t="s">
        <v>8718</v>
      </c>
      <c r="C8213" t="s">
        <v>217</v>
      </c>
      <c r="D8213" t="s">
        <v>8733</v>
      </c>
      <c r="E8213">
        <v>592</v>
      </c>
      <c r="F8213" s="2">
        <f t="shared" si="128"/>
        <v>9.1731256950879824E-7</v>
      </c>
      <c r="G8213" t="s">
        <v>8575</v>
      </c>
      <c r="H8213">
        <v>7</v>
      </c>
    </row>
    <row r="8214" spans="1:8" x14ac:dyDescent="0.25">
      <c r="A8214" t="s">
        <v>8572</v>
      </c>
      <c r="B8214" t="s">
        <v>8718</v>
      </c>
      <c r="C8214" t="s">
        <v>227</v>
      </c>
      <c r="D8214" t="s">
        <v>8734</v>
      </c>
      <c r="E8214">
        <v>540</v>
      </c>
      <c r="F8214" s="2">
        <f t="shared" si="128"/>
        <v>8.3673781678167412E-7</v>
      </c>
      <c r="G8214" t="s">
        <v>8575</v>
      </c>
      <c r="H8214">
        <v>7</v>
      </c>
    </row>
    <row r="8215" spans="1:8" x14ac:dyDescent="0.25">
      <c r="A8215" t="s">
        <v>8572</v>
      </c>
      <c r="B8215" t="s">
        <v>8718</v>
      </c>
      <c r="C8215" t="s">
        <v>18</v>
      </c>
      <c r="D8215" t="s">
        <v>8735</v>
      </c>
      <c r="E8215">
        <v>522</v>
      </c>
      <c r="F8215" s="2">
        <f t="shared" si="128"/>
        <v>8.0884655622228494E-7</v>
      </c>
      <c r="G8215" t="s">
        <v>8575</v>
      </c>
      <c r="H8215">
        <v>7</v>
      </c>
    </row>
    <row r="8216" spans="1:8" x14ac:dyDescent="0.25">
      <c r="A8216" t="s">
        <v>8572</v>
      </c>
      <c r="B8216" t="s">
        <v>8718</v>
      </c>
      <c r="C8216" t="s">
        <v>3864</v>
      </c>
      <c r="D8216" t="s">
        <v>8736</v>
      </c>
      <c r="E8216">
        <v>514</v>
      </c>
      <c r="F8216" s="2">
        <f t="shared" si="128"/>
        <v>7.96450440418112E-7</v>
      </c>
      <c r="G8216" t="s">
        <v>8575</v>
      </c>
      <c r="H8216">
        <v>7</v>
      </c>
    </row>
    <row r="8217" spans="1:8" x14ac:dyDescent="0.25">
      <c r="A8217" t="s">
        <v>8572</v>
      </c>
      <c r="B8217" t="s">
        <v>8718</v>
      </c>
      <c r="C8217" t="s">
        <v>8737</v>
      </c>
      <c r="D8217" t="s">
        <v>8738</v>
      </c>
      <c r="E8217">
        <v>476</v>
      </c>
      <c r="F8217" s="2">
        <f t="shared" ref="F8217:F8280" si="129">E8217/645363445</f>
        <v>7.3756889034829047E-7</v>
      </c>
      <c r="G8217" t="s">
        <v>8575</v>
      </c>
      <c r="H8217">
        <v>7</v>
      </c>
    </row>
    <row r="8218" spans="1:8" x14ac:dyDescent="0.25">
      <c r="A8218" t="s">
        <v>8572</v>
      </c>
      <c r="B8218" t="s">
        <v>8718</v>
      </c>
      <c r="C8218" t="s">
        <v>18</v>
      </c>
      <c r="D8218" t="s">
        <v>8739</v>
      </c>
      <c r="E8218">
        <v>381</v>
      </c>
      <c r="F8218" s="2">
        <f t="shared" si="129"/>
        <v>5.9036501517373676E-7</v>
      </c>
      <c r="G8218" t="s">
        <v>8575</v>
      </c>
      <c r="H8218">
        <v>7</v>
      </c>
    </row>
    <row r="8219" spans="1:8" x14ac:dyDescent="0.25">
      <c r="A8219" t="s">
        <v>8572</v>
      </c>
      <c r="B8219" t="s">
        <v>8718</v>
      </c>
      <c r="C8219" t="s">
        <v>18</v>
      </c>
      <c r="D8219" t="s">
        <v>6395</v>
      </c>
      <c r="E8219">
        <v>325</v>
      </c>
      <c r="F8219" s="2">
        <f t="shared" si="129"/>
        <v>5.0359220454452606E-7</v>
      </c>
      <c r="G8219" t="s">
        <v>8575</v>
      </c>
      <c r="H8219">
        <v>7</v>
      </c>
    </row>
    <row r="8220" spans="1:8" x14ac:dyDescent="0.25">
      <c r="A8220" t="s">
        <v>8572</v>
      </c>
      <c r="B8220" t="s">
        <v>8718</v>
      </c>
      <c r="C8220" t="s">
        <v>32</v>
      </c>
      <c r="D8220" t="s">
        <v>33</v>
      </c>
      <c r="E8220">
        <v>5961</v>
      </c>
      <c r="F8220" s="2">
        <f t="shared" si="129"/>
        <v>9.2366557885843682E-6</v>
      </c>
      <c r="G8220" t="s">
        <v>8575</v>
      </c>
      <c r="H8220">
        <v>7</v>
      </c>
    </row>
    <row r="8221" spans="1:8" x14ac:dyDescent="0.25">
      <c r="A8221" t="s">
        <v>8740</v>
      </c>
      <c r="B8221" t="s">
        <v>8740</v>
      </c>
      <c r="C8221" t="s">
        <v>38</v>
      </c>
      <c r="D8221" t="s">
        <v>8741</v>
      </c>
      <c r="E8221">
        <v>25726</v>
      </c>
      <c r="F8221" s="2">
        <f t="shared" si="129"/>
        <v>3.9862809397269164E-5</v>
      </c>
      <c r="G8221" t="s">
        <v>8742</v>
      </c>
      <c r="H8221">
        <v>1</v>
      </c>
    </row>
    <row r="8222" spans="1:8" x14ac:dyDescent="0.25">
      <c r="A8222" t="s">
        <v>8740</v>
      </c>
      <c r="B8222" t="s">
        <v>8740</v>
      </c>
      <c r="C8222" t="s">
        <v>1817</v>
      </c>
      <c r="D8222" t="s">
        <v>8743</v>
      </c>
      <c r="E8222">
        <v>23079</v>
      </c>
      <c r="F8222" s="2">
        <f t="shared" si="129"/>
        <v>3.5761244580563436E-5</v>
      </c>
      <c r="G8222" t="s">
        <v>8742</v>
      </c>
      <c r="H8222">
        <v>1</v>
      </c>
    </row>
    <row r="8223" spans="1:8" x14ac:dyDescent="0.25">
      <c r="A8223" t="s">
        <v>8740</v>
      </c>
      <c r="B8223" t="s">
        <v>8740</v>
      </c>
      <c r="C8223" t="s">
        <v>3958</v>
      </c>
      <c r="D8223" t="s">
        <v>8744</v>
      </c>
      <c r="E8223">
        <v>201</v>
      </c>
      <c r="F8223" s="2">
        <f t="shared" si="129"/>
        <v>3.1145240957984535E-7</v>
      </c>
      <c r="G8223" t="s">
        <v>8742</v>
      </c>
      <c r="H8223">
        <v>1</v>
      </c>
    </row>
    <row r="8224" spans="1:8" x14ac:dyDescent="0.25">
      <c r="A8224" t="s">
        <v>8740</v>
      </c>
      <c r="B8224" t="s">
        <v>8740</v>
      </c>
      <c r="C8224" t="s">
        <v>18</v>
      </c>
      <c r="D8224" t="s">
        <v>8745</v>
      </c>
      <c r="E8224">
        <v>61</v>
      </c>
      <c r="F8224" s="2">
        <f t="shared" si="129"/>
        <v>9.4520383006818736E-8</v>
      </c>
      <c r="G8224" t="s">
        <v>8742</v>
      </c>
      <c r="H8224">
        <v>1</v>
      </c>
    </row>
    <row r="8225" spans="1:8" x14ac:dyDescent="0.25">
      <c r="A8225" t="s">
        <v>8740</v>
      </c>
      <c r="B8225" t="s">
        <v>8740</v>
      </c>
      <c r="C8225" t="s">
        <v>32</v>
      </c>
      <c r="D8225" t="s">
        <v>33</v>
      </c>
      <c r="E8225">
        <v>133</v>
      </c>
      <c r="F8225" s="2">
        <f t="shared" si="129"/>
        <v>2.0608542524437529E-7</v>
      </c>
      <c r="G8225" t="s">
        <v>8742</v>
      </c>
      <c r="H8225">
        <v>1</v>
      </c>
    </row>
    <row r="8226" spans="1:8" x14ac:dyDescent="0.25">
      <c r="A8226" t="s">
        <v>8746</v>
      </c>
      <c r="B8226" t="s">
        <v>8747</v>
      </c>
      <c r="C8226" t="s">
        <v>38</v>
      </c>
      <c r="D8226" t="s">
        <v>8748</v>
      </c>
      <c r="E8226">
        <v>426005</v>
      </c>
      <c r="F8226" s="2">
        <f t="shared" si="129"/>
        <v>6.6010091414458712E-4</v>
      </c>
      <c r="G8226" t="s">
        <v>8749</v>
      </c>
      <c r="H8226">
        <v>1</v>
      </c>
    </row>
    <row r="8227" spans="1:8" x14ac:dyDescent="0.25">
      <c r="A8227" t="s">
        <v>8746</v>
      </c>
      <c r="B8227" t="s">
        <v>8747</v>
      </c>
      <c r="C8227" t="s">
        <v>12</v>
      </c>
      <c r="D8227" t="s">
        <v>8750</v>
      </c>
      <c r="E8227">
        <v>289489</v>
      </c>
      <c r="F8227" s="2">
        <f t="shared" si="129"/>
        <v>4.4856739600427785E-4</v>
      </c>
      <c r="G8227" t="s">
        <v>8749</v>
      </c>
      <c r="H8227">
        <v>1</v>
      </c>
    </row>
    <row r="8228" spans="1:8" x14ac:dyDescent="0.25">
      <c r="A8228" t="s">
        <v>8746</v>
      </c>
      <c r="B8228" t="s">
        <v>8747</v>
      </c>
      <c r="C8228" t="s">
        <v>5395</v>
      </c>
      <c r="D8228" t="s">
        <v>8751</v>
      </c>
      <c r="E8228">
        <v>39603</v>
      </c>
      <c r="F8228" s="2">
        <f t="shared" si="129"/>
        <v>6.1365421774082666E-5</v>
      </c>
      <c r="G8228" t="s">
        <v>8749</v>
      </c>
      <c r="H8228">
        <v>1</v>
      </c>
    </row>
    <row r="8229" spans="1:8" x14ac:dyDescent="0.25">
      <c r="A8229" t="s">
        <v>8746</v>
      </c>
      <c r="B8229" t="s">
        <v>8747</v>
      </c>
      <c r="C8229" t="s">
        <v>5413</v>
      </c>
      <c r="D8229" t="s">
        <v>8752</v>
      </c>
      <c r="E8229">
        <v>25165</v>
      </c>
      <c r="F8229" s="2">
        <f t="shared" si="129"/>
        <v>3.8993531776501534E-5</v>
      </c>
      <c r="G8229" t="s">
        <v>8749</v>
      </c>
      <c r="H8229">
        <v>1</v>
      </c>
    </row>
    <row r="8230" spans="1:8" x14ac:dyDescent="0.25">
      <c r="A8230" t="s">
        <v>8746</v>
      </c>
      <c r="B8230" t="s">
        <v>8747</v>
      </c>
      <c r="C8230" t="s">
        <v>254</v>
      </c>
      <c r="D8230" t="s">
        <v>8753</v>
      </c>
      <c r="E8230">
        <v>2066</v>
      </c>
      <c r="F8230" s="2">
        <f t="shared" si="129"/>
        <v>3.2012969064276641E-6</v>
      </c>
      <c r="G8230" t="s">
        <v>8749</v>
      </c>
      <c r="H8230">
        <v>1</v>
      </c>
    </row>
    <row r="8231" spans="1:8" x14ac:dyDescent="0.25">
      <c r="A8231" t="s">
        <v>8746</v>
      </c>
      <c r="B8231" t="s">
        <v>8747</v>
      </c>
      <c r="C8231" t="s">
        <v>18</v>
      </c>
      <c r="D8231" t="s">
        <v>8754</v>
      </c>
      <c r="E8231">
        <v>1546</v>
      </c>
      <c r="F8231" s="2">
        <f t="shared" si="129"/>
        <v>2.3955493791564223E-6</v>
      </c>
      <c r="G8231" t="s">
        <v>8749</v>
      </c>
      <c r="H8231">
        <v>1</v>
      </c>
    </row>
    <row r="8232" spans="1:8" x14ac:dyDescent="0.25">
      <c r="A8232" t="s">
        <v>8746</v>
      </c>
      <c r="B8232" t="s">
        <v>8747</v>
      </c>
      <c r="C8232" t="s">
        <v>16</v>
      </c>
      <c r="D8232" t="s">
        <v>8755</v>
      </c>
      <c r="E8232">
        <v>1540</v>
      </c>
      <c r="F8232" s="2">
        <f t="shared" si="129"/>
        <v>2.3862522923032929E-6</v>
      </c>
      <c r="G8232" t="s">
        <v>8749</v>
      </c>
      <c r="H8232">
        <v>1</v>
      </c>
    </row>
    <row r="8233" spans="1:8" x14ac:dyDescent="0.25">
      <c r="A8233" t="s">
        <v>8746</v>
      </c>
      <c r="B8233" t="s">
        <v>8747</v>
      </c>
      <c r="C8233" t="s">
        <v>18</v>
      </c>
      <c r="D8233" t="s">
        <v>8756</v>
      </c>
      <c r="E8233">
        <v>1246</v>
      </c>
      <c r="F8233" s="2">
        <f t="shared" si="129"/>
        <v>1.9306950364999368E-6</v>
      </c>
      <c r="G8233" t="s">
        <v>8749</v>
      </c>
      <c r="H8233">
        <v>1</v>
      </c>
    </row>
    <row r="8234" spans="1:8" x14ac:dyDescent="0.25">
      <c r="A8234" t="s">
        <v>8746</v>
      </c>
      <c r="B8234" t="s">
        <v>8747</v>
      </c>
      <c r="C8234" t="s">
        <v>18</v>
      </c>
      <c r="D8234" t="s">
        <v>8757</v>
      </c>
      <c r="E8234">
        <v>1199</v>
      </c>
      <c r="F8234" s="2">
        <f t="shared" si="129"/>
        <v>1.8578678561504209E-6</v>
      </c>
      <c r="G8234" t="s">
        <v>8749</v>
      </c>
      <c r="H8234">
        <v>1</v>
      </c>
    </row>
    <row r="8235" spans="1:8" x14ac:dyDescent="0.25">
      <c r="A8235" t="s">
        <v>8746</v>
      </c>
      <c r="B8235" t="s">
        <v>8747</v>
      </c>
      <c r="C8235" t="s">
        <v>18</v>
      </c>
      <c r="D8235" t="s">
        <v>8758</v>
      </c>
      <c r="E8235">
        <v>1133</v>
      </c>
      <c r="F8235" s="2">
        <f t="shared" si="129"/>
        <v>1.7555999007659939E-6</v>
      </c>
      <c r="G8235" t="s">
        <v>8749</v>
      </c>
      <c r="H8235">
        <v>1</v>
      </c>
    </row>
    <row r="8236" spans="1:8" x14ac:dyDescent="0.25">
      <c r="A8236" t="s">
        <v>8746</v>
      </c>
      <c r="B8236" t="s">
        <v>8747</v>
      </c>
      <c r="C8236" t="s">
        <v>18</v>
      </c>
      <c r="D8236" t="s">
        <v>8759</v>
      </c>
      <c r="E8236">
        <v>1071</v>
      </c>
      <c r="F8236" s="2">
        <f t="shared" si="129"/>
        <v>1.6595300032836536E-6</v>
      </c>
      <c r="G8236" t="s">
        <v>8749</v>
      </c>
      <c r="H8236">
        <v>1</v>
      </c>
    </row>
    <row r="8237" spans="1:8" x14ac:dyDescent="0.25">
      <c r="A8237" t="s">
        <v>8746</v>
      </c>
      <c r="B8237" t="s">
        <v>8747</v>
      </c>
      <c r="C8237" t="s">
        <v>502</v>
      </c>
      <c r="D8237" t="s">
        <v>8760</v>
      </c>
      <c r="E8237">
        <v>989</v>
      </c>
      <c r="F8237" s="2">
        <f t="shared" si="129"/>
        <v>1.5324698162908808E-6</v>
      </c>
      <c r="G8237" t="s">
        <v>8749</v>
      </c>
      <c r="H8237">
        <v>1</v>
      </c>
    </row>
    <row r="8238" spans="1:8" x14ac:dyDescent="0.25">
      <c r="A8238" t="s">
        <v>8746</v>
      </c>
      <c r="B8238" t="s">
        <v>8747</v>
      </c>
      <c r="C8238" t="s">
        <v>18</v>
      </c>
      <c r="D8238" t="s">
        <v>8761</v>
      </c>
      <c r="E8238">
        <v>924</v>
      </c>
      <c r="F8238" s="2">
        <f t="shared" si="129"/>
        <v>1.4317513753819758E-6</v>
      </c>
      <c r="G8238" t="s">
        <v>8749</v>
      </c>
      <c r="H8238">
        <v>1</v>
      </c>
    </row>
    <row r="8239" spans="1:8" x14ac:dyDescent="0.25">
      <c r="A8239" t="s">
        <v>8746</v>
      </c>
      <c r="B8239" t="s">
        <v>8747</v>
      </c>
      <c r="C8239" t="s">
        <v>18</v>
      </c>
      <c r="D8239" t="s">
        <v>8762</v>
      </c>
      <c r="E8239">
        <v>846</v>
      </c>
      <c r="F8239" s="2">
        <f t="shared" si="129"/>
        <v>1.3108892462912893E-6</v>
      </c>
      <c r="G8239" t="s">
        <v>8749</v>
      </c>
      <c r="H8239">
        <v>1</v>
      </c>
    </row>
    <row r="8240" spans="1:8" x14ac:dyDescent="0.25">
      <c r="A8240" t="s">
        <v>8746</v>
      </c>
      <c r="B8240" t="s">
        <v>8747</v>
      </c>
      <c r="C8240" t="s">
        <v>18</v>
      </c>
      <c r="D8240" t="s">
        <v>8763</v>
      </c>
      <c r="E8240">
        <v>822</v>
      </c>
      <c r="F8240" s="2">
        <f t="shared" si="129"/>
        <v>1.2737008988787705E-6</v>
      </c>
      <c r="G8240" t="s">
        <v>8749</v>
      </c>
      <c r="H8240">
        <v>1</v>
      </c>
    </row>
    <row r="8241" spans="1:8" x14ac:dyDescent="0.25">
      <c r="A8241" t="s">
        <v>8746</v>
      </c>
      <c r="B8241" t="s">
        <v>8747</v>
      </c>
      <c r="C8241" t="s">
        <v>18</v>
      </c>
      <c r="D8241" t="s">
        <v>8764</v>
      </c>
      <c r="E8241">
        <v>776</v>
      </c>
      <c r="F8241" s="2">
        <f t="shared" si="129"/>
        <v>1.202423233004776E-6</v>
      </c>
      <c r="G8241" t="s">
        <v>8749</v>
      </c>
      <c r="H8241">
        <v>1</v>
      </c>
    </row>
    <row r="8242" spans="1:8" x14ac:dyDescent="0.25">
      <c r="A8242" t="s">
        <v>8746</v>
      </c>
      <c r="B8242" t="s">
        <v>8747</v>
      </c>
      <c r="C8242" t="s">
        <v>18</v>
      </c>
      <c r="D8242" t="s">
        <v>8765</v>
      </c>
      <c r="E8242">
        <v>626</v>
      </c>
      <c r="F8242" s="2">
        <f t="shared" si="129"/>
        <v>9.699960616765333E-7</v>
      </c>
      <c r="G8242" t="s">
        <v>8749</v>
      </c>
      <c r="H8242">
        <v>1</v>
      </c>
    </row>
    <row r="8243" spans="1:8" x14ac:dyDescent="0.25">
      <c r="A8243" t="s">
        <v>8746</v>
      </c>
      <c r="B8243" t="s">
        <v>8747</v>
      </c>
      <c r="C8243" t="s">
        <v>18</v>
      </c>
      <c r="D8243" t="s">
        <v>8766</v>
      </c>
      <c r="E8243">
        <v>547</v>
      </c>
      <c r="F8243" s="2">
        <f t="shared" si="129"/>
        <v>8.4758441811032547E-7</v>
      </c>
      <c r="G8243" t="s">
        <v>8749</v>
      </c>
      <c r="H8243">
        <v>1</v>
      </c>
    </row>
    <row r="8244" spans="1:8" x14ac:dyDescent="0.25">
      <c r="A8244" t="s">
        <v>8746</v>
      </c>
      <c r="B8244" t="s">
        <v>8747</v>
      </c>
      <c r="C8244" t="s">
        <v>18</v>
      </c>
      <c r="D8244" t="s">
        <v>8767</v>
      </c>
      <c r="E8244">
        <v>475</v>
      </c>
      <c r="F8244" s="2">
        <f t="shared" si="129"/>
        <v>7.3601937587276888E-7</v>
      </c>
      <c r="G8244" t="s">
        <v>8749</v>
      </c>
      <c r="H8244">
        <v>1</v>
      </c>
    </row>
    <row r="8245" spans="1:8" x14ac:dyDescent="0.25">
      <c r="A8245" t="s">
        <v>8746</v>
      </c>
      <c r="B8245" t="s">
        <v>8747</v>
      </c>
      <c r="C8245" t="s">
        <v>18</v>
      </c>
      <c r="D8245" t="s">
        <v>8768</v>
      </c>
      <c r="E8245">
        <v>405</v>
      </c>
      <c r="F8245" s="2">
        <f t="shared" si="129"/>
        <v>6.2755336258625559E-7</v>
      </c>
      <c r="G8245" t="s">
        <v>8749</v>
      </c>
      <c r="H8245">
        <v>1</v>
      </c>
    </row>
    <row r="8246" spans="1:8" x14ac:dyDescent="0.25">
      <c r="A8246" t="s">
        <v>8746</v>
      </c>
      <c r="B8246" t="s">
        <v>8747</v>
      </c>
      <c r="C8246" t="s">
        <v>18</v>
      </c>
      <c r="D8246" t="s">
        <v>8769</v>
      </c>
      <c r="E8246">
        <v>372</v>
      </c>
      <c r="F8246" s="2">
        <f t="shared" si="129"/>
        <v>5.7641938489404212E-7</v>
      </c>
      <c r="G8246" t="s">
        <v>8749</v>
      </c>
      <c r="H8246">
        <v>1</v>
      </c>
    </row>
    <row r="8247" spans="1:8" x14ac:dyDescent="0.25">
      <c r="A8247" t="s">
        <v>8746</v>
      </c>
      <c r="B8247" t="s">
        <v>8747</v>
      </c>
      <c r="C8247" t="s">
        <v>18</v>
      </c>
      <c r="D8247" t="s">
        <v>8770</v>
      </c>
      <c r="E8247">
        <v>331</v>
      </c>
      <c r="F8247" s="2">
        <f t="shared" si="129"/>
        <v>5.1288929139765582E-7</v>
      </c>
      <c r="G8247" t="s">
        <v>8749</v>
      </c>
      <c r="H8247">
        <v>1</v>
      </c>
    </row>
    <row r="8248" spans="1:8" x14ac:dyDescent="0.25">
      <c r="A8248" t="s">
        <v>8746</v>
      </c>
      <c r="B8248" t="s">
        <v>8747</v>
      </c>
      <c r="C8248" t="s">
        <v>18</v>
      </c>
      <c r="D8248" t="s">
        <v>8771</v>
      </c>
      <c r="E8248">
        <v>307</v>
      </c>
      <c r="F8248" s="2">
        <f t="shared" si="129"/>
        <v>4.7570094398513694E-7</v>
      </c>
      <c r="G8248" t="s">
        <v>8749</v>
      </c>
      <c r="H8248">
        <v>1</v>
      </c>
    </row>
    <row r="8249" spans="1:8" x14ac:dyDescent="0.25">
      <c r="A8249" t="s">
        <v>8746</v>
      </c>
      <c r="B8249" t="s">
        <v>8747</v>
      </c>
      <c r="C8249" t="s">
        <v>18</v>
      </c>
      <c r="D8249" t="s">
        <v>8772</v>
      </c>
      <c r="E8249">
        <v>254</v>
      </c>
      <c r="F8249" s="2">
        <f t="shared" si="129"/>
        <v>3.9357667678249112E-7</v>
      </c>
      <c r="G8249" t="s">
        <v>8749</v>
      </c>
      <c r="H8249">
        <v>1</v>
      </c>
    </row>
    <row r="8250" spans="1:8" x14ac:dyDescent="0.25">
      <c r="A8250" t="s">
        <v>8746</v>
      </c>
      <c r="B8250" t="s">
        <v>8747</v>
      </c>
      <c r="C8250" t="s">
        <v>18</v>
      </c>
      <c r="D8250" t="s">
        <v>8773</v>
      </c>
      <c r="E8250">
        <v>244</v>
      </c>
      <c r="F8250" s="2">
        <f t="shared" si="129"/>
        <v>3.7808153202727494E-7</v>
      </c>
      <c r="G8250" t="s">
        <v>8749</v>
      </c>
      <c r="H8250">
        <v>1</v>
      </c>
    </row>
    <row r="8251" spans="1:8" x14ac:dyDescent="0.25">
      <c r="A8251" t="s">
        <v>8746</v>
      </c>
      <c r="B8251" t="s">
        <v>8747</v>
      </c>
      <c r="C8251" t="s">
        <v>18</v>
      </c>
      <c r="D8251" t="s">
        <v>8774</v>
      </c>
      <c r="E8251">
        <v>196</v>
      </c>
      <c r="F8251" s="2">
        <f t="shared" si="129"/>
        <v>3.0370483720223724E-7</v>
      </c>
      <c r="G8251" t="s">
        <v>8749</v>
      </c>
      <c r="H8251">
        <v>1</v>
      </c>
    </row>
    <row r="8252" spans="1:8" x14ac:dyDescent="0.25">
      <c r="A8252" t="s">
        <v>8746</v>
      </c>
      <c r="B8252" t="s">
        <v>8747</v>
      </c>
      <c r="C8252" t="s">
        <v>32</v>
      </c>
      <c r="D8252" t="s">
        <v>33</v>
      </c>
      <c r="E8252">
        <v>9763</v>
      </c>
      <c r="F8252" s="2">
        <f t="shared" si="129"/>
        <v>1.5127909824517564E-5</v>
      </c>
      <c r="G8252" t="s">
        <v>8749</v>
      </c>
      <c r="H8252">
        <v>1</v>
      </c>
    </row>
    <row r="8253" spans="1:8" x14ac:dyDescent="0.25">
      <c r="A8253" t="s">
        <v>8775</v>
      </c>
      <c r="B8253" t="s">
        <v>8776</v>
      </c>
      <c r="C8253" t="s">
        <v>18</v>
      </c>
      <c r="D8253" t="s">
        <v>8777</v>
      </c>
      <c r="E8253">
        <v>472481</v>
      </c>
      <c r="F8253" s="2">
        <f t="shared" si="129"/>
        <v>7.3211614890892989E-4</v>
      </c>
      <c r="G8253" t="s">
        <v>8778</v>
      </c>
      <c r="H8253">
        <v>1</v>
      </c>
    </row>
    <row r="8254" spans="1:8" x14ac:dyDescent="0.25">
      <c r="A8254" t="s">
        <v>8775</v>
      </c>
      <c r="B8254" t="s">
        <v>8776</v>
      </c>
      <c r="C8254" t="s">
        <v>8779</v>
      </c>
      <c r="D8254" t="s">
        <v>8780</v>
      </c>
      <c r="E8254">
        <v>268339</v>
      </c>
      <c r="F8254" s="2">
        <f t="shared" si="129"/>
        <v>4.1579516484699565E-4</v>
      </c>
      <c r="G8254" t="s">
        <v>8778</v>
      </c>
      <c r="H8254">
        <v>1</v>
      </c>
    </row>
    <row r="8255" spans="1:8" x14ac:dyDescent="0.25">
      <c r="A8255" t="s">
        <v>8775</v>
      </c>
      <c r="B8255" t="s">
        <v>8776</v>
      </c>
      <c r="C8255" t="s">
        <v>8781</v>
      </c>
      <c r="D8255" t="s">
        <v>8782</v>
      </c>
      <c r="E8255">
        <v>173239</v>
      </c>
      <c r="F8255" s="2">
        <f t="shared" si="129"/>
        <v>2.6843633822488971E-4</v>
      </c>
      <c r="G8255" t="s">
        <v>8778</v>
      </c>
      <c r="H8255">
        <v>1</v>
      </c>
    </row>
    <row r="8256" spans="1:8" x14ac:dyDescent="0.25">
      <c r="A8256" t="s">
        <v>8775</v>
      </c>
      <c r="B8256" t="s">
        <v>8776</v>
      </c>
      <c r="C8256" t="s">
        <v>8783</v>
      </c>
      <c r="D8256" t="s">
        <v>8784</v>
      </c>
      <c r="E8256">
        <v>27488</v>
      </c>
      <c r="F8256" s="2">
        <f t="shared" si="129"/>
        <v>4.2593053903138257E-5</v>
      </c>
      <c r="G8256" t="s">
        <v>8778</v>
      </c>
      <c r="H8256">
        <v>1</v>
      </c>
    </row>
    <row r="8257" spans="1:8" x14ac:dyDescent="0.25">
      <c r="A8257" t="s">
        <v>8775</v>
      </c>
      <c r="B8257" t="s">
        <v>8776</v>
      </c>
      <c r="C8257" t="s">
        <v>18</v>
      </c>
      <c r="D8257" t="s">
        <v>8785</v>
      </c>
      <c r="E8257">
        <v>21618</v>
      </c>
      <c r="F8257" s="2">
        <f t="shared" si="129"/>
        <v>3.349740393182635E-5</v>
      </c>
      <c r="G8257" t="s">
        <v>8778</v>
      </c>
      <c r="H8257">
        <v>1</v>
      </c>
    </row>
    <row r="8258" spans="1:8" x14ac:dyDescent="0.25">
      <c r="A8258" t="s">
        <v>8775</v>
      </c>
      <c r="B8258" t="s">
        <v>8776</v>
      </c>
      <c r="C8258" t="s">
        <v>18</v>
      </c>
      <c r="D8258" t="s">
        <v>8786</v>
      </c>
      <c r="E8258">
        <v>15722</v>
      </c>
      <c r="F8258" s="2">
        <f t="shared" si="129"/>
        <v>2.4361466584150889E-5</v>
      </c>
      <c r="G8258" t="s">
        <v>8778</v>
      </c>
      <c r="H8258">
        <v>1</v>
      </c>
    </row>
    <row r="8259" spans="1:8" x14ac:dyDescent="0.25">
      <c r="A8259" t="s">
        <v>8775</v>
      </c>
      <c r="B8259" t="s">
        <v>8776</v>
      </c>
      <c r="C8259" t="s">
        <v>18</v>
      </c>
      <c r="D8259" t="s">
        <v>8787</v>
      </c>
      <c r="E8259">
        <v>6214</v>
      </c>
      <c r="F8259" s="2">
        <f t="shared" si="129"/>
        <v>9.6286829508913387E-6</v>
      </c>
      <c r="G8259" t="s">
        <v>8778</v>
      </c>
      <c r="H8259">
        <v>1</v>
      </c>
    </row>
    <row r="8260" spans="1:8" x14ac:dyDescent="0.25">
      <c r="A8260" t="s">
        <v>8775</v>
      </c>
      <c r="B8260" t="s">
        <v>8776</v>
      </c>
      <c r="C8260" t="s">
        <v>8788</v>
      </c>
      <c r="D8260" t="s">
        <v>8789</v>
      </c>
      <c r="E8260">
        <v>5566</v>
      </c>
      <c r="F8260" s="2">
        <f t="shared" si="129"/>
        <v>8.6245975707533298E-6</v>
      </c>
      <c r="G8260" t="s">
        <v>8778</v>
      </c>
      <c r="H8260">
        <v>1</v>
      </c>
    </row>
    <row r="8261" spans="1:8" x14ac:dyDescent="0.25">
      <c r="A8261" t="s">
        <v>8775</v>
      </c>
      <c r="B8261" t="s">
        <v>8776</v>
      </c>
      <c r="C8261" t="s">
        <v>4136</v>
      </c>
      <c r="D8261" t="s">
        <v>8790</v>
      </c>
      <c r="E8261">
        <v>4268</v>
      </c>
      <c r="F8261" s="2">
        <f t="shared" si="129"/>
        <v>6.6133277815262689E-6</v>
      </c>
      <c r="G8261" t="s">
        <v>8778</v>
      </c>
      <c r="H8261">
        <v>1</v>
      </c>
    </row>
    <row r="8262" spans="1:8" x14ac:dyDescent="0.25">
      <c r="A8262" t="s">
        <v>8775</v>
      </c>
      <c r="B8262" t="s">
        <v>8776</v>
      </c>
      <c r="C8262" t="s">
        <v>18</v>
      </c>
      <c r="D8262" t="s">
        <v>8791</v>
      </c>
      <c r="E8262">
        <v>4063</v>
      </c>
      <c r="F8262" s="2">
        <f t="shared" si="129"/>
        <v>6.2956773140443365E-6</v>
      </c>
      <c r="G8262" t="s">
        <v>8778</v>
      </c>
      <c r="H8262">
        <v>1</v>
      </c>
    </row>
    <row r="8263" spans="1:8" x14ac:dyDescent="0.25">
      <c r="A8263" t="s">
        <v>8775</v>
      </c>
      <c r="B8263" t="s">
        <v>8776</v>
      </c>
      <c r="C8263" t="s">
        <v>18</v>
      </c>
      <c r="D8263" t="s">
        <v>8792</v>
      </c>
      <c r="E8263">
        <v>3670</v>
      </c>
      <c r="F8263" s="2">
        <f t="shared" si="129"/>
        <v>5.6867181251643402E-6</v>
      </c>
      <c r="G8263" t="s">
        <v>8778</v>
      </c>
      <c r="H8263">
        <v>1</v>
      </c>
    </row>
    <row r="8264" spans="1:8" x14ac:dyDescent="0.25">
      <c r="A8264" t="s">
        <v>8775</v>
      </c>
      <c r="B8264" t="s">
        <v>8776</v>
      </c>
      <c r="C8264" t="s">
        <v>18</v>
      </c>
      <c r="D8264" t="s">
        <v>8793</v>
      </c>
      <c r="E8264">
        <v>3218</v>
      </c>
      <c r="F8264" s="2">
        <f t="shared" si="129"/>
        <v>4.9863375822285686E-6</v>
      </c>
      <c r="G8264" t="s">
        <v>8778</v>
      </c>
      <c r="H8264">
        <v>1</v>
      </c>
    </row>
    <row r="8265" spans="1:8" x14ac:dyDescent="0.25">
      <c r="A8265" t="s">
        <v>8775</v>
      </c>
      <c r="B8265" t="s">
        <v>8776</v>
      </c>
      <c r="C8265" t="s">
        <v>18</v>
      </c>
      <c r="D8265" t="s">
        <v>8794</v>
      </c>
      <c r="E8265">
        <v>2983</v>
      </c>
      <c r="F8265" s="2">
        <f t="shared" si="129"/>
        <v>4.6222016804809882E-6</v>
      </c>
      <c r="G8265" t="s">
        <v>8778</v>
      </c>
      <c r="H8265">
        <v>1</v>
      </c>
    </row>
    <row r="8266" spans="1:8" x14ac:dyDescent="0.25">
      <c r="A8266" t="s">
        <v>8775</v>
      </c>
      <c r="B8266" t="s">
        <v>8776</v>
      </c>
      <c r="C8266" t="s">
        <v>18</v>
      </c>
      <c r="D8266" t="s">
        <v>8795</v>
      </c>
      <c r="E8266">
        <v>2700</v>
      </c>
      <c r="F8266" s="2">
        <f t="shared" si="129"/>
        <v>4.1836890839083706E-6</v>
      </c>
      <c r="G8266" t="s">
        <v>8778</v>
      </c>
      <c r="H8266">
        <v>1</v>
      </c>
    </row>
    <row r="8267" spans="1:8" x14ac:dyDescent="0.25">
      <c r="A8267" t="s">
        <v>8775</v>
      </c>
      <c r="B8267" t="s">
        <v>8776</v>
      </c>
      <c r="C8267" t="s">
        <v>18</v>
      </c>
      <c r="D8267" t="s">
        <v>8796</v>
      </c>
      <c r="E8267">
        <v>2689</v>
      </c>
      <c r="F8267" s="2">
        <f t="shared" si="129"/>
        <v>4.1666444246776326E-6</v>
      </c>
      <c r="G8267" t="s">
        <v>8778</v>
      </c>
      <c r="H8267">
        <v>1</v>
      </c>
    </row>
    <row r="8268" spans="1:8" x14ac:dyDescent="0.25">
      <c r="A8268" t="s">
        <v>8775</v>
      </c>
      <c r="B8268" t="s">
        <v>8776</v>
      </c>
      <c r="C8268" t="s">
        <v>18</v>
      </c>
      <c r="D8268" t="s">
        <v>8797</v>
      </c>
      <c r="E8268">
        <v>2570</v>
      </c>
      <c r="F8268" s="2">
        <f t="shared" si="129"/>
        <v>3.9822522020905597E-6</v>
      </c>
      <c r="G8268" t="s">
        <v>8778</v>
      </c>
      <c r="H8268">
        <v>1</v>
      </c>
    </row>
    <row r="8269" spans="1:8" x14ac:dyDescent="0.25">
      <c r="A8269" t="s">
        <v>8775</v>
      </c>
      <c r="B8269" t="s">
        <v>8776</v>
      </c>
      <c r="C8269" t="s">
        <v>18</v>
      </c>
      <c r="D8269" t="s">
        <v>8798</v>
      </c>
      <c r="E8269">
        <v>2417</v>
      </c>
      <c r="F8269" s="2">
        <f t="shared" si="129"/>
        <v>3.7451764873357525E-6</v>
      </c>
      <c r="G8269" t="s">
        <v>8778</v>
      </c>
      <c r="H8269">
        <v>1</v>
      </c>
    </row>
    <row r="8270" spans="1:8" x14ac:dyDescent="0.25">
      <c r="A8270" t="s">
        <v>8775</v>
      </c>
      <c r="B8270" t="s">
        <v>8776</v>
      </c>
      <c r="C8270" t="s">
        <v>8799</v>
      </c>
      <c r="D8270" t="s">
        <v>8800</v>
      </c>
      <c r="E8270">
        <v>2343</v>
      </c>
      <c r="F8270" s="2">
        <f t="shared" si="129"/>
        <v>3.6305124161471524E-6</v>
      </c>
      <c r="G8270" t="s">
        <v>8778</v>
      </c>
      <c r="H8270">
        <v>1</v>
      </c>
    </row>
    <row r="8271" spans="1:8" x14ac:dyDescent="0.25">
      <c r="A8271" t="s">
        <v>8775</v>
      </c>
      <c r="B8271" t="s">
        <v>8776</v>
      </c>
      <c r="C8271" t="s">
        <v>18</v>
      </c>
      <c r="D8271" t="s">
        <v>8801</v>
      </c>
      <c r="E8271">
        <v>2241</v>
      </c>
      <c r="F8271" s="2">
        <f t="shared" si="129"/>
        <v>3.4724619396439474E-6</v>
      </c>
      <c r="G8271" t="s">
        <v>8778</v>
      </c>
      <c r="H8271">
        <v>1</v>
      </c>
    </row>
    <row r="8272" spans="1:8" x14ac:dyDescent="0.25">
      <c r="A8272" t="s">
        <v>8775</v>
      </c>
      <c r="B8272" t="s">
        <v>8776</v>
      </c>
      <c r="C8272" t="s">
        <v>8802</v>
      </c>
      <c r="D8272" t="s">
        <v>8803</v>
      </c>
      <c r="E8272">
        <v>2019</v>
      </c>
      <c r="F8272" s="2">
        <f t="shared" si="129"/>
        <v>3.128469726078148E-6</v>
      </c>
      <c r="G8272" t="s">
        <v>8778</v>
      </c>
      <c r="H8272">
        <v>1</v>
      </c>
    </row>
    <row r="8273" spans="1:8" x14ac:dyDescent="0.25">
      <c r="A8273" t="s">
        <v>8775</v>
      </c>
      <c r="B8273" t="s">
        <v>8776</v>
      </c>
      <c r="C8273" t="s">
        <v>18</v>
      </c>
      <c r="D8273" t="s">
        <v>8804</v>
      </c>
      <c r="E8273">
        <v>1671</v>
      </c>
      <c r="F8273" s="2">
        <f t="shared" si="129"/>
        <v>2.5892386885966249E-6</v>
      </c>
      <c r="G8273" t="s">
        <v>8778</v>
      </c>
      <c r="H8273">
        <v>1</v>
      </c>
    </row>
    <row r="8274" spans="1:8" x14ac:dyDescent="0.25">
      <c r="A8274" t="s">
        <v>8775</v>
      </c>
      <c r="B8274" t="s">
        <v>8776</v>
      </c>
      <c r="C8274" t="s">
        <v>8805</v>
      </c>
      <c r="D8274" t="s">
        <v>8806</v>
      </c>
      <c r="E8274">
        <v>1397</v>
      </c>
      <c r="F8274" s="2">
        <f t="shared" si="129"/>
        <v>2.1646717223037015E-6</v>
      </c>
      <c r="G8274" t="s">
        <v>8778</v>
      </c>
      <c r="H8274">
        <v>1</v>
      </c>
    </row>
    <row r="8275" spans="1:8" x14ac:dyDescent="0.25">
      <c r="A8275" t="s">
        <v>8775</v>
      </c>
      <c r="B8275" t="s">
        <v>8776</v>
      </c>
      <c r="C8275" t="s">
        <v>32</v>
      </c>
      <c r="D8275" t="s">
        <v>33</v>
      </c>
      <c r="E8275">
        <v>4984</v>
      </c>
      <c r="F8275" s="2">
        <f t="shared" si="129"/>
        <v>7.7227801459997473E-6</v>
      </c>
      <c r="G8275" t="s">
        <v>8778</v>
      </c>
      <c r="H8275">
        <v>1</v>
      </c>
    </row>
    <row r="8276" spans="1:8" x14ac:dyDescent="0.25">
      <c r="A8276" t="s">
        <v>8775</v>
      </c>
      <c r="B8276" t="s">
        <v>8807</v>
      </c>
      <c r="C8276" t="s">
        <v>8779</v>
      </c>
      <c r="D8276" t="s">
        <v>8808</v>
      </c>
      <c r="E8276">
        <v>356866</v>
      </c>
      <c r="F8276" s="2">
        <f t="shared" si="129"/>
        <v>5.5296903282149796E-4</v>
      </c>
      <c r="G8276" t="s">
        <v>8778</v>
      </c>
      <c r="H8276">
        <v>2</v>
      </c>
    </row>
    <row r="8277" spans="1:8" x14ac:dyDescent="0.25">
      <c r="A8277" t="s">
        <v>8775</v>
      </c>
      <c r="B8277" t="s">
        <v>8807</v>
      </c>
      <c r="C8277" t="s">
        <v>8783</v>
      </c>
      <c r="D8277" t="s">
        <v>8809</v>
      </c>
      <c r="E8277">
        <v>168450</v>
      </c>
      <c r="F8277" s="2">
        <f t="shared" si="129"/>
        <v>2.6101571340161666E-4</v>
      </c>
      <c r="G8277" t="s">
        <v>8778</v>
      </c>
      <c r="H8277">
        <v>2</v>
      </c>
    </row>
    <row r="8278" spans="1:8" x14ac:dyDescent="0.25">
      <c r="A8278" t="s">
        <v>8775</v>
      </c>
      <c r="B8278" t="s">
        <v>8807</v>
      </c>
      <c r="C8278" t="s">
        <v>8810</v>
      </c>
      <c r="D8278" t="s">
        <v>8811</v>
      </c>
      <c r="E8278">
        <v>65954</v>
      </c>
      <c r="F8278" s="2">
        <f t="shared" si="129"/>
        <v>1.0219667771855284E-4</v>
      </c>
      <c r="G8278" t="s">
        <v>8778</v>
      </c>
      <c r="H8278">
        <v>2</v>
      </c>
    </row>
    <row r="8279" spans="1:8" x14ac:dyDescent="0.25">
      <c r="A8279" t="s">
        <v>8775</v>
      </c>
      <c r="B8279" t="s">
        <v>8807</v>
      </c>
      <c r="C8279" t="s">
        <v>8812</v>
      </c>
      <c r="D8279" t="s">
        <v>8813</v>
      </c>
      <c r="E8279">
        <v>15104</v>
      </c>
      <c r="F8279" s="2">
        <f t="shared" si="129"/>
        <v>2.3403866638278528E-5</v>
      </c>
      <c r="G8279" t="s">
        <v>8778</v>
      </c>
      <c r="H8279">
        <v>2</v>
      </c>
    </row>
    <row r="8280" spans="1:8" x14ac:dyDescent="0.25">
      <c r="A8280" t="s">
        <v>8775</v>
      </c>
      <c r="B8280" t="s">
        <v>8807</v>
      </c>
      <c r="C8280" t="s">
        <v>18</v>
      </c>
      <c r="D8280" t="s">
        <v>8814</v>
      </c>
      <c r="E8280">
        <v>13071</v>
      </c>
      <c r="F8280" s="2">
        <f t="shared" si="129"/>
        <v>2.0253703709543078E-5</v>
      </c>
      <c r="G8280" t="s">
        <v>8778</v>
      </c>
      <c r="H8280">
        <v>2</v>
      </c>
    </row>
    <row r="8281" spans="1:8" x14ac:dyDescent="0.25">
      <c r="A8281" t="s">
        <v>8775</v>
      </c>
      <c r="B8281" t="s">
        <v>8807</v>
      </c>
      <c r="C8281" t="s">
        <v>18</v>
      </c>
      <c r="D8281" t="s">
        <v>8815</v>
      </c>
      <c r="E8281">
        <v>8880</v>
      </c>
      <c r="F8281" s="2">
        <f t="shared" ref="F8281:F8344" si="130">E8281/645363445</f>
        <v>1.3759688542631975E-5</v>
      </c>
      <c r="G8281" t="s">
        <v>8778</v>
      </c>
      <c r="H8281">
        <v>2</v>
      </c>
    </row>
    <row r="8282" spans="1:8" x14ac:dyDescent="0.25">
      <c r="A8282" t="s">
        <v>8775</v>
      </c>
      <c r="B8282" t="s">
        <v>8807</v>
      </c>
      <c r="C8282" t="s">
        <v>18</v>
      </c>
      <c r="D8282" t="s">
        <v>8816</v>
      </c>
      <c r="E8282">
        <v>5498</v>
      </c>
      <c r="F8282" s="2">
        <f t="shared" si="130"/>
        <v>8.5192305864178603E-6</v>
      </c>
      <c r="G8282" t="s">
        <v>8778</v>
      </c>
      <c r="H8282">
        <v>2</v>
      </c>
    </row>
    <row r="8283" spans="1:8" x14ac:dyDescent="0.25">
      <c r="A8283" t="s">
        <v>8775</v>
      </c>
      <c r="B8283" t="s">
        <v>8807</v>
      </c>
      <c r="C8283" t="s">
        <v>18</v>
      </c>
      <c r="D8283" t="s">
        <v>8817</v>
      </c>
      <c r="E8283">
        <v>4422</v>
      </c>
      <c r="F8283" s="2">
        <f t="shared" si="130"/>
        <v>6.851953010756598E-6</v>
      </c>
      <c r="G8283" t="s">
        <v>8778</v>
      </c>
      <c r="H8283">
        <v>2</v>
      </c>
    </row>
    <row r="8284" spans="1:8" x14ac:dyDescent="0.25">
      <c r="A8284" t="s">
        <v>8775</v>
      </c>
      <c r="B8284" t="s">
        <v>8807</v>
      </c>
      <c r="C8284" t="s">
        <v>8788</v>
      </c>
      <c r="D8284" t="s">
        <v>8818</v>
      </c>
      <c r="E8284">
        <v>3778</v>
      </c>
      <c r="F8284" s="2">
        <f t="shared" si="130"/>
        <v>5.854065688520675E-6</v>
      </c>
      <c r="G8284" t="s">
        <v>8778</v>
      </c>
      <c r="H8284">
        <v>2</v>
      </c>
    </row>
    <row r="8285" spans="1:8" x14ac:dyDescent="0.25">
      <c r="A8285" t="s">
        <v>8775</v>
      </c>
      <c r="B8285" t="s">
        <v>8807</v>
      </c>
      <c r="C8285" t="s">
        <v>18</v>
      </c>
      <c r="D8285" t="s">
        <v>8819</v>
      </c>
      <c r="E8285">
        <v>3764</v>
      </c>
      <c r="F8285" s="2">
        <f t="shared" si="130"/>
        <v>5.8323724858633725E-6</v>
      </c>
      <c r="G8285" t="s">
        <v>8778</v>
      </c>
      <c r="H8285">
        <v>2</v>
      </c>
    </row>
    <row r="8286" spans="1:8" x14ac:dyDescent="0.25">
      <c r="A8286" t="s">
        <v>8775</v>
      </c>
      <c r="B8286" t="s">
        <v>8807</v>
      </c>
      <c r="C8286" t="s">
        <v>8805</v>
      </c>
      <c r="D8286" t="s">
        <v>8820</v>
      </c>
      <c r="E8286">
        <v>2876</v>
      </c>
      <c r="F8286" s="2">
        <f t="shared" si="130"/>
        <v>4.4564036316001749E-6</v>
      </c>
      <c r="G8286" t="s">
        <v>8778</v>
      </c>
      <c r="H8286">
        <v>2</v>
      </c>
    </row>
    <row r="8287" spans="1:8" x14ac:dyDescent="0.25">
      <c r="A8287" t="s">
        <v>8775</v>
      </c>
      <c r="B8287" t="s">
        <v>8807</v>
      </c>
      <c r="C8287" t="s">
        <v>18</v>
      </c>
      <c r="D8287" t="s">
        <v>8821</v>
      </c>
      <c r="E8287">
        <v>2855</v>
      </c>
      <c r="F8287" s="2">
        <f t="shared" si="130"/>
        <v>4.4238638276142212E-6</v>
      </c>
      <c r="G8287" t="s">
        <v>8778</v>
      </c>
      <c r="H8287">
        <v>2</v>
      </c>
    </row>
    <row r="8288" spans="1:8" x14ac:dyDescent="0.25">
      <c r="A8288" t="s">
        <v>8775</v>
      </c>
      <c r="B8288" t="s">
        <v>8807</v>
      </c>
      <c r="C8288" t="s">
        <v>18</v>
      </c>
      <c r="D8288" t="s">
        <v>8822</v>
      </c>
      <c r="E8288">
        <v>2792</v>
      </c>
      <c r="F8288" s="2">
        <f t="shared" si="130"/>
        <v>4.3262444156563591E-6</v>
      </c>
      <c r="G8288" t="s">
        <v>8778</v>
      </c>
      <c r="H8288">
        <v>2</v>
      </c>
    </row>
    <row r="8289" spans="1:8" x14ac:dyDescent="0.25">
      <c r="A8289" t="s">
        <v>8775</v>
      </c>
      <c r="B8289" t="s">
        <v>8807</v>
      </c>
      <c r="C8289" t="s">
        <v>18</v>
      </c>
      <c r="D8289" t="s">
        <v>8823</v>
      </c>
      <c r="E8289">
        <v>2227</v>
      </c>
      <c r="F8289" s="2">
        <f t="shared" si="130"/>
        <v>3.4507687369866449E-6</v>
      </c>
      <c r="G8289" t="s">
        <v>8778</v>
      </c>
      <c r="H8289">
        <v>2</v>
      </c>
    </row>
    <row r="8290" spans="1:8" x14ac:dyDescent="0.25">
      <c r="A8290" t="s">
        <v>8775</v>
      </c>
      <c r="B8290" t="s">
        <v>8807</v>
      </c>
      <c r="C8290" t="s">
        <v>18</v>
      </c>
      <c r="D8290" t="s">
        <v>8824</v>
      </c>
      <c r="E8290">
        <v>2203</v>
      </c>
      <c r="F8290" s="2">
        <f t="shared" si="130"/>
        <v>3.4135803895741258E-6</v>
      </c>
      <c r="G8290" t="s">
        <v>8778</v>
      </c>
      <c r="H8290">
        <v>2</v>
      </c>
    </row>
    <row r="8291" spans="1:8" x14ac:dyDescent="0.25">
      <c r="A8291" t="s">
        <v>8775</v>
      </c>
      <c r="B8291" t="s">
        <v>8807</v>
      </c>
      <c r="C8291" t="s">
        <v>563</v>
      </c>
      <c r="D8291" t="s">
        <v>8825</v>
      </c>
      <c r="E8291">
        <v>1898</v>
      </c>
      <c r="F8291" s="2">
        <f t="shared" si="130"/>
        <v>2.9409784745400321E-6</v>
      </c>
      <c r="G8291" t="s">
        <v>8778</v>
      </c>
      <c r="H8291">
        <v>2</v>
      </c>
    </row>
    <row r="8292" spans="1:8" x14ac:dyDescent="0.25">
      <c r="A8292" t="s">
        <v>8775</v>
      </c>
      <c r="B8292" t="s">
        <v>8807</v>
      </c>
      <c r="C8292" t="s">
        <v>18</v>
      </c>
      <c r="D8292" t="s">
        <v>8826</v>
      </c>
      <c r="E8292">
        <v>1606</v>
      </c>
      <c r="F8292" s="2">
        <f t="shared" si="130"/>
        <v>2.4885202476877194E-6</v>
      </c>
      <c r="G8292" t="s">
        <v>8778</v>
      </c>
      <c r="H8292">
        <v>2</v>
      </c>
    </row>
    <row r="8293" spans="1:8" x14ac:dyDescent="0.25">
      <c r="A8293" t="s">
        <v>8775</v>
      </c>
      <c r="B8293" t="s">
        <v>8807</v>
      </c>
      <c r="C8293" t="s">
        <v>18</v>
      </c>
      <c r="D8293" t="s">
        <v>8827</v>
      </c>
      <c r="E8293">
        <v>1124</v>
      </c>
      <c r="F8293" s="2">
        <f t="shared" si="130"/>
        <v>1.7416542704862993E-6</v>
      </c>
      <c r="G8293" t="s">
        <v>8778</v>
      </c>
      <c r="H8293">
        <v>2</v>
      </c>
    </row>
    <row r="8294" spans="1:8" x14ac:dyDescent="0.25">
      <c r="A8294" t="s">
        <v>8775</v>
      </c>
      <c r="B8294" t="s">
        <v>8807</v>
      </c>
      <c r="C8294" t="s">
        <v>18</v>
      </c>
      <c r="D8294" t="s">
        <v>8828</v>
      </c>
      <c r="E8294">
        <v>1064</v>
      </c>
      <c r="F8294" s="2">
        <f t="shared" si="130"/>
        <v>1.6486834019550024E-6</v>
      </c>
      <c r="G8294" t="s">
        <v>8778</v>
      </c>
      <c r="H8294">
        <v>2</v>
      </c>
    </row>
    <row r="8295" spans="1:8" x14ac:dyDescent="0.25">
      <c r="A8295" t="s">
        <v>8775</v>
      </c>
      <c r="B8295" t="s">
        <v>8807</v>
      </c>
      <c r="C8295" t="s">
        <v>18</v>
      </c>
      <c r="D8295" t="s">
        <v>8829</v>
      </c>
      <c r="E8295">
        <v>1040</v>
      </c>
      <c r="F8295" s="2">
        <f t="shared" si="130"/>
        <v>1.6114950545424835E-6</v>
      </c>
      <c r="G8295" t="s">
        <v>8778</v>
      </c>
      <c r="H8295">
        <v>2</v>
      </c>
    </row>
    <row r="8296" spans="1:8" x14ac:dyDescent="0.25">
      <c r="A8296" t="s">
        <v>8775</v>
      </c>
      <c r="B8296" t="s">
        <v>8807</v>
      </c>
      <c r="C8296" t="s">
        <v>18</v>
      </c>
      <c r="D8296" t="s">
        <v>8830</v>
      </c>
      <c r="E8296">
        <v>996</v>
      </c>
      <c r="F8296" s="2">
        <f t="shared" si="130"/>
        <v>1.5433164176195322E-6</v>
      </c>
      <c r="G8296" t="s">
        <v>8778</v>
      </c>
      <c r="H8296">
        <v>2</v>
      </c>
    </row>
    <row r="8297" spans="1:8" x14ac:dyDescent="0.25">
      <c r="A8297" t="s">
        <v>8775</v>
      </c>
      <c r="B8297" t="s">
        <v>8807</v>
      </c>
      <c r="C8297" t="s">
        <v>18</v>
      </c>
      <c r="D8297" t="s">
        <v>8831</v>
      </c>
      <c r="E8297">
        <v>932</v>
      </c>
      <c r="F8297" s="2">
        <f t="shared" si="130"/>
        <v>1.4441474911861487E-6</v>
      </c>
      <c r="G8297" t="s">
        <v>8778</v>
      </c>
      <c r="H8297">
        <v>2</v>
      </c>
    </row>
    <row r="8298" spans="1:8" x14ac:dyDescent="0.25">
      <c r="A8298" t="s">
        <v>8775</v>
      </c>
      <c r="B8298" t="s">
        <v>8807</v>
      </c>
      <c r="C8298" t="s">
        <v>6711</v>
      </c>
      <c r="D8298" t="s">
        <v>8832</v>
      </c>
      <c r="E8298">
        <v>925</v>
      </c>
      <c r="F8298" s="2">
        <f t="shared" si="130"/>
        <v>1.4333008898574972E-6</v>
      </c>
      <c r="G8298" t="s">
        <v>8778</v>
      </c>
      <c r="H8298">
        <v>2</v>
      </c>
    </row>
    <row r="8299" spans="1:8" x14ac:dyDescent="0.25">
      <c r="A8299" t="s">
        <v>8775</v>
      </c>
      <c r="B8299" t="s">
        <v>8807</v>
      </c>
      <c r="C8299" t="s">
        <v>18</v>
      </c>
      <c r="D8299" t="s">
        <v>8833</v>
      </c>
      <c r="E8299">
        <v>919</v>
      </c>
      <c r="F8299" s="2">
        <f t="shared" si="130"/>
        <v>1.4240038030043675E-6</v>
      </c>
      <c r="G8299" t="s">
        <v>8778</v>
      </c>
      <c r="H8299">
        <v>2</v>
      </c>
    </row>
    <row r="8300" spans="1:8" x14ac:dyDescent="0.25">
      <c r="A8300" t="s">
        <v>8775</v>
      </c>
      <c r="B8300" t="s">
        <v>8807</v>
      </c>
      <c r="C8300" t="s">
        <v>32</v>
      </c>
      <c r="D8300" t="s">
        <v>33</v>
      </c>
      <c r="E8300">
        <v>5998</v>
      </c>
      <c r="F8300" s="2">
        <f t="shared" si="130"/>
        <v>9.2939878241786691E-6</v>
      </c>
      <c r="G8300" t="s">
        <v>8778</v>
      </c>
      <c r="H8300">
        <v>2</v>
      </c>
    </row>
    <row r="8301" spans="1:8" x14ac:dyDescent="0.25">
      <c r="A8301" t="s">
        <v>8775</v>
      </c>
      <c r="B8301" t="s">
        <v>8834</v>
      </c>
      <c r="C8301" t="s">
        <v>8779</v>
      </c>
      <c r="D8301" t="s">
        <v>8835</v>
      </c>
      <c r="E8301">
        <v>521836</v>
      </c>
      <c r="F8301" s="2">
        <f t="shared" si="130"/>
        <v>8.0859243584829941E-4</v>
      </c>
      <c r="G8301" t="s">
        <v>8778</v>
      </c>
      <c r="H8301">
        <v>3</v>
      </c>
    </row>
    <row r="8302" spans="1:8" x14ac:dyDescent="0.25">
      <c r="A8302" t="s">
        <v>8775</v>
      </c>
      <c r="B8302" t="s">
        <v>8834</v>
      </c>
      <c r="C8302" t="s">
        <v>8783</v>
      </c>
      <c r="D8302" t="s">
        <v>8836</v>
      </c>
      <c r="E8302">
        <v>240042</v>
      </c>
      <c r="F8302" s="2">
        <f t="shared" si="130"/>
        <v>3.7194855373316038E-4</v>
      </c>
      <c r="G8302" t="s">
        <v>8778</v>
      </c>
      <c r="H8302">
        <v>3</v>
      </c>
    </row>
    <row r="8303" spans="1:8" x14ac:dyDescent="0.25">
      <c r="A8303" t="s">
        <v>8775</v>
      </c>
      <c r="B8303" t="s">
        <v>8834</v>
      </c>
      <c r="C8303" t="s">
        <v>8810</v>
      </c>
      <c r="D8303" t="s">
        <v>8837</v>
      </c>
      <c r="E8303">
        <v>142195</v>
      </c>
      <c r="F8303" s="2">
        <f t="shared" si="130"/>
        <v>2.2033321084679656E-4</v>
      </c>
      <c r="G8303" t="s">
        <v>8778</v>
      </c>
      <c r="H8303">
        <v>3</v>
      </c>
    </row>
    <row r="8304" spans="1:8" x14ac:dyDescent="0.25">
      <c r="A8304" t="s">
        <v>8775</v>
      </c>
      <c r="B8304" t="s">
        <v>8834</v>
      </c>
      <c r="C8304" t="s">
        <v>8812</v>
      </c>
      <c r="D8304" t="s">
        <v>8838</v>
      </c>
      <c r="E8304">
        <v>25561</v>
      </c>
      <c r="F8304" s="2">
        <f t="shared" si="130"/>
        <v>3.9607139508808093E-5</v>
      </c>
      <c r="G8304" t="s">
        <v>8778</v>
      </c>
      <c r="H8304">
        <v>3</v>
      </c>
    </row>
    <row r="8305" spans="1:8" x14ac:dyDescent="0.25">
      <c r="A8305" t="s">
        <v>8775</v>
      </c>
      <c r="B8305" t="s">
        <v>8834</v>
      </c>
      <c r="C8305" t="s">
        <v>18</v>
      </c>
      <c r="D8305" t="s">
        <v>8839</v>
      </c>
      <c r="E8305">
        <v>10582</v>
      </c>
      <c r="F8305" s="2">
        <f t="shared" si="130"/>
        <v>1.639696217996977E-5</v>
      </c>
      <c r="G8305" t="s">
        <v>8778</v>
      </c>
      <c r="H8305">
        <v>3</v>
      </c>
    </row>
    <row r="8306" spans="1:8" x14ac:dyDescent="0.25">
      <c r="A8306" t="s">
        <v>8775</v>
      </c>
      <c r="B8306" t="s">
        <v>8834</v>
      </c>
      <c r="C8306" t="s">
        <v>18</v>
      </c>
      <c r="D8306" t="s">
        <v>8840</v>
      </c>
      <c r="E8306">
        <v>9228</v>
      </c>
      <c r="F8306" s="2">
        <f t="shared" si="130"/>
        <v>1.4298919580113497E-5</v>
      </c>
      <c r="G8306" t="s">
        <v>8778</v>
      </c>
      <c r="H8306">
        <v>3</v>
      </c>
    </row>
    <row r="8307" spans="1:8" x14ac:dyDescent="0.25">
      <c r="A8307" t="s">
        <v>8775</v>
      </c>
      <c r="B8307" t="s">
        <v>8834</v>
      </c>
      <c r="C8307" t="s">
        <v>18</v>
      </c>
      <c r="D8307" t="s">
        <v>8841</v>
      </c>
      <c r="E8307">
        <v>9149</v>
      </c>
      <c r="F8307" s="2">
        <f t="shared" si="130"/>
        <v>1.4176507936547289E-5</v>
      </c>
      <c r="G8307" t="s">
        <v>8778</v>
      </c>
      <c r="H8307">
        <v>3</v>
      </c>
    </row>
    <row r="8308" spans="1:8" x14ac:dyDescent="0.25">
      <c r="A8308" t="s">
        <v>8775</v>
      </c>
      <c r="B8308" t="s">
        <v>8834</v>
      </c>
      <c r="C8308" t="s">
        <v>18</v>
      </c>
      <c r="D8308" t="s">
        <v>8819</v>
      </c>
      <c r="E8308">
        <v>8004</v>
      </c>
      <c r="F8308" s="2">
        <f t="shared" si="130"/>
        <v>1.2402313862075036E-5</v>
      </c>
      <c r="G8308" t="s">
        <v>8778</v>
      </c>
      <c r="H8308">
        <v>3</v>
      </c>
    </row>
    <row r="8309" spans="1:8" x14ac:dyDescent="0.25">
      <c r="A8309" t="s">
        <v>8775</v>
      </c>
      <c r="B8309" t="s">
        <v>8834</v>
      </c>
      <c r="C8309" t="s">
        <v>18</v>
      </c>
      <c r="D8309" t="s">
        <v>8842</v>
      </c>
      <c r="E8309">
        <v>7485</v>
      </c>
      <c r="F8309" s="2">
        <f t="shared" si="130"/>
        <v>1.1598115849279315E-5</v>
      </c>
      <c r="G8309" t="s">
        <v>8778</v>
      </c>
      <c r="H8309">
        <v>3</v>
      </c>
    </row>
    <row r="8310" spans="1:8" x14ac:dyDescent="0.25">
      <c r="A8310" t="s">
        <v>8775</v>
      </c>
      <c r="B8310" t="s">
        <v>8834</v>
      </c>
      <c r="C8310" t="s">
        <v>8805</v>
      </c>
      <c r="D8310" t="s">
        <v>8843</v>
      </c>
      <c r="E8310">
        <v>7013</v>
      </c>
      <c r="F8310" s="2">
        <f t="shared" si="130"/>
        <v>1.0866745016833111E-5</v>
      </c>
      <c r="G8310" t="s">
        <v>8778</v>
      </c>
      <c r="H8310">
        <v>3</v>
      </c>
    </row>
    <row r="8311" spans="1:8" x14ac:dyDescent="0.25">
      <c r="A8311" t="s">
        <v>8775</v>
      </c>
      <c r="B8311" t="s">
        <v>8834</v>
      </c>
      <c r="C8311" t="s">
        <v>8788</v>
      </c>
      <c r="D8311" t="s">
        <v>8844</v>
      </c>
      <c r="E8311">
        <v>6389</v>
      </c>
      <c r="F8311" s="2">
        <f t="shared" si="130"/>
        <v>9.8998479841076215E-6</v>
      </c>
      <c r="G8311" t="s">
        <v>8778</v>
      </c>
      <c r="H8311">
        <v>3</v>
      </c>
    </row>
    <row r="8312" spans="1:8" x14ac:dyDescent="0.25">
      <c r="A8312" t="s">
        <v>8775</v>
      </c>
      <c r="B8312" t="s">
        <v>8834</v>
      </c>
      <c r="C8312" t="s">
        <v>18</v>
      </c>
      <c r="D8312" t="s">
        <v>8845</v>
      </c>
      <c r="E8312">
        <v>6189</v>
      </c>
      <c r="F8312" s="2">
        <f t="shared" si="130"/>
        <v>9.5899450890032973E-6</v>
      </c>
      <c r="G8312" t="s">
        <v>8778</v>
      </c>
      <c r="H8312">
        <v>3</v>
      </c>
    </row>
    <row r="8313" spans="1:8" x14ac:dyDescent="0.25">
      <c r="A8313" t="s">
        <v>8775</v>
      </c>
      <c r="B8313" t="s">
        <v>8834</v>
      </c>
      <c r="C8313" t="s">
        <v>18</v>
      </c>
      <c r="D8313" t="s">
        <v>8846</v>
      </c>
      <c r="E8313">
        <v>5255</v>
      </c>
      <c r="F8313" s="2">
        <f t="shared" si="130"/>
        <v>8.1426985688661063E-6</v>
      </c>
      <c r="G8313" t="s">
        <v>8778</v>
      </c>
      <c r="H8313">
        <v>3</v>
      </c>
    </row>
    <row r="8314" spans="1:8" x14ac:dyDescent="0.25">
      <c r="A8314" t="s">
        <v>8775</v>
      </c>
      <c r="B8314" t="s">
        <v>8834</v>
      </c>
      <c r="C8314" t="s">
        <v>8802</v>
      </c>
      <c r="D8314" t="s">
        <v>8847</v>
      </c>
      <c r="E8314">
        <v>4814</v>
      </c>
      <c r="F8314" s="2">
        <f t="shared" si="130"/>
        <v>7.4593626851610719E-6</v>
      </c>
      <c r="G8314" t="s">
        <v>8778</v>
      </c>
      <c r="H8314">
        <v>3</v>
      </c>
    </row>
    <row r="8315" spans="1:8" x14ac:dyDescent="0.25">
      <c r="A8315" t="s">
        <v>8775</v>
      </c>
      <c r="B8315" t="s">
        <v>8834</v>
      </c>
      <c r="C8315" t="s">
        <v>18</v>
      </c>
      <c r="D8315" t="s">
        <v>8848</v>
      </c>
      <c r="E8315">
        <v>3722</v>
      </c>
      <c r="F8315" s="2">
        <f t="shared" si="130"/>
        <v>5.767292877891465E-6</v>
      </c>
      <c r="G8315" t="s">
        <v>8778</v>
      </c>
      <c r="H8315">
        <v>3</v>
      </c>
    </row>
    <row r="8316" spans="1:8" x14ac:dyDescent="0.25">
      <c r="A8316" t="s">
        <v>8775</v>
      </c>
      <c r="B8316" t="s">
        <v>8834</v>
      </c>
      <c r="C8316" t="s">
        <v>18</v>
      </c>
      <c r="D8316" t="s">
        <v>8663</v>
      </c>
      <c r="E8316">
        <v>2962</v>
      </c>
      <c r="F8316" s="2">
        <f t="shared" si="130"/>
        <v>4.5896618764950345E-6</v>
      </c>
      <c r="G8316" t="s">
        <v>8778</v>
      </c>
      <c r="H8316">
        <v>3</v>
      </c>
    </row>
    <row r="8317" spans="1:8" x14ac:dyDescent="0.25">
      <c r="A8317" t="s">
        <v>8775</v>
      </c>
      <c r="B8317" t="s">
        <v>8834</v>
      </c>
      <c r="C8317" t="s">
        <v>18</v>
      </c>
      <c r="D8317" t="s">
        <v>8849</v>
      </c>
      <c r="E8317">
        <v>2807</v>
      </c>
      <c r="F8317" s="2">
        <f t="shared" si="130"/>
        <v>4.3494871327891839E-6</v>
      </c>
      <c r="G8317" t="s">
        <v>8778</v>
      </c>
      <c r="H8317">
        <v>3</v>
      </c>
    </row>
    <row r="8318" spans="1:8" x14ac:dyDescent="0.25">
      <c r="A8318" t="s">
        <v>8775</v>
      </c>
      <c r="B8318" t="s">
        <v>8834</v>
      </c>
      <c r="C8318" t="s">
        <v>8850</v>
      </c>
      <c r="D8318" t="s">
        <v>8851</v>
      </c>
      <c r="E8318">
        <v>2748</v>
      </c>
      <c r="F8318" s="2">
        <f t="shared" si="130"/>
        <v>4.2580657787334078E-6</v>
      </c>
      <c r="G8318" t="s">
        <v>8778</v>
      </c>
      <c r="H8318">
        <v>3</v>
      </c>
    </row>
    <row r="8319" spans="1:8" x14ac:dyDescent="0.25">
      <c r="A8319" t="s">
        <v>8775</v>
      </c>
      <c r="B8319" t="s">
        <v>8834</v>
      </c>
      <c r="C8319" t="s">
        <v>8852</v>
      </c>
      <c r="D8319" t="s">
        <v>8853</v>
      </c>
      <c r="E8319">
        <v>2382</v>
      </c>
      <c r="F8319" s="2">
        <f t="shared" si="130"/>
        <v>3.6909434806924959E-6</v>
      </c>
      <c r="G8319" t="s">
        <v>8778</v>
      </c>
      <c r="H8319">
        <v>3</v>
      </c>
    </row>
    <row r="8320" spans="1:8" x14ac:dyDescent="0.25">
      <c r="A8320" t="s">
        <v>8775</v>
      </c>
      <c r="B8320" t="s">
        <v>8834</v>
      </c>
      <c r="C8320" t="s">
        <v>227</v>
      </c>
      <c r="D8320" t="s">
        <v>8854</v>
      </c>
      <c r="E8320">
        <v>1562</v>
      </c>
      <c r="F8320" s="2">
        <f t="shared" si="130"/>
        <v>2.4203416107647686E-6</v>
      </c>
      <c r="G8320" t="s">
        <v>8778</v>
      </c>
      <c r="H8320">
        <v>3</v>
      </c>
    </row>
    <row r="8321" spans="1:8" x14ac:dyDescent="0.25">
      <c r="A8321" t="s">
        <v>8775</v>
      </c>
      <c r="B8321" t="s">
        <v>8834</v>
      </c>
      <c r="C8321" t="s">
        <v>32</v>
      </c>
      <c r="D8321" t="s">
        <v>33</v>
      </c>
      <c r="E8321">
        <v>6223</v>
      </c>
      <c r="F8321" s="2">
        <f t="shared" si="130"/>
        <v>9.6426285811710329E-6</v>
      </c>
      <c r="G8321" t="s">
        <v>8778</v>
      </c>
      <c r="H8321">
        <v>3</v>
      </c>
    </row>
    <row r="8322" spans="1:8" x14ac:dyDescent="0.25">
      <c r="A8322" t="s">
        <v>8775</v>
      </c>
      <c r="B8322" t="s">
        <v>8855</v>
      </c>
      <c r="C8322" t="s">
        <v>12</v>
      </c>
      <c r="D8322" t="s">
        <v>8856</v>
      </c>
      <c r="E8322">
        <v>571076</v>
      </c>
      <c r="F8322" s="2">
        <f t="shared" si="130"/>
        <v>8.8489052862298387E-4</v>
      </c>
      <c r="G8322" t="s">
        <v>8778</v>
      </c>
      <c r="H8322">
        <v>4</v>
      </c>
    </row>
    <row r="8323" spans="1:8" x14ac:dyDescent="0.25">
      <c r="A8323" t="s">
        <v>8775</v>
      </c>
      <c r="B8323" t="s">
        <v>8855</v>
      </c>
      <c r="C8323" t="s">
        <v>38</v>
      </c>
      <c r="D8323" t="s">
        <v>8857</v>
      </c>
      <c r="E8323">
        <v>446703</v>
      </c>
      <c r="F8323" s="2">
        <f t="shared" si="130"/>
        <v>6.921727647589336E-4</v>
      </c>
      <c r="G8323" t="s">
        <v>8778</v>
      </c>
      <c r="H8323">
        <v>4</v>
      </c>
    </row>
    <row r="8324" spans="1:8" x14ac:dyDescent="0.25">
      <c r="A8324" t="s">
        <v>8775</v>
      </c>
      <c r="B8324" t="s">
        <v>8855</v>
      </c>
      <c r="C8324" t="s">
        <v>18</v>
      </c>
      <c r="D8324" t="s">
        <v>8858</v>
      </c>
      <c r="E8324">
        <v>39599</v>
      </c>
      <c r="F8324" s="2">
        <f t="shared" si="130"/>
        <v>6.1359223716180584E-5</v>
      </c>
      <c r="G8324" t="s">
        <v>8778</v>
      </c>
      <c r="H8324">
        <v>4</v>
      </c>
    </row>
    <row r="8325" spans="1:8" x14ac:dyDescent="0.25">
      <c r="A8325" t="s">
        <v>8775</v>
      </c>
      <c r="B8325" t="s">
        <v>8855</v>
      </c>
      <c r="C8325" t="s">
        <v>18</v>
      </c>
      <c r="D8325" t="s">
        <v>8859</v>
      </c>
      <c r="E8325">
        <v>9082</v>
      </c>
      <c r="F8325" s="2">
        <f t="shared" si="130"/>
        <v>1.407269046668734E-5</v>
      </c>
      <c r="G8325" t="s">
        <v>8778</v>
      </c>
      <c r="H8325">
        <v>4</v>
      </c>
    </row>
    <row r="8326" spans="1:8" x14ac:dyDescent="0.25">
      <c r="A8326" t="s">
        <v>8775</v>
      </c>
      <c r="B8326" t="s">
        <v>8855</v>
      </c>
      <c r="C8326" t="s">
        <v>16</v>
      </c>
      <c r="D8326" t="s">
        <v>8860</v>
      </c>
      <c r="E8326">
        <v>8642</v>
      </c>
      <c r="F8326" s="2">
        <f t="shared" si="130"/>
        <v>1.3390904097457829E-5</v>
      </c>
      <c r="G8326" t="s">
        <v>8778</v>
      </c>
      <c r="H8326">
        <v>4</v>
      </c>
    </row>
    <row r="8327" spans="1:8" x14ac:dyDescent="0.25">
      <c r="A8327" t="s">
        <v>8775</v>
      </c>
      <c r="B8327" t="s">
        <v>8855</v>
      </c>
      <c r="C8327" t="s">
        <v>18</v>
      </c>
      <c r="D8327" t="s">
        <v>8861</v>
      </c>
      <c r="E8327">
        <v>7158</v>
      </c>
      <c r="F8327" s="2">
        <f t="shared" si="130"/>
        <v>1.1091424615783746E-5</v>
      </c>
      <c r="G8327" t="s">
        <v>8778</v>
      </c>
      <c r="H8327">
        <v>4</v>
      </c>
    </row>
    <row r="8328" spans="1:8" x14ac:dyDescent="0.25">
      <c r="A8328" t="s">
        <v>8775</v>
      </c>
      <c r="B8328" t="s">
        <v>8855</v>
      </c>
      <c r="C8328" t="s">
        <v>648</v>
      </c>
      <c r="D8328" t="s">
        <v>1077</v>
      </c>
      <c r="E8328">
        <v>6834</v>
      </c>
      <c r="F8328" s="2">
        <f t="shared" si="130"/>
        <v>1.0589381925714743E-5</v>
      </c>
      <c r="G8328" t="s">
        <v>8778</v>
      </c>
      <c r="H8328">
        <v>4</v>
      </c>
    </row>
    <row r="8329" spans="1:8" x14ac:dyDescent="0.25">
      <c r="A8329" t="s">
        <v>8775</v>
      </c>
      <c r="B8329" t="s">
        <v>8855</v>
      </c>
      <c r="C8329" t="s">
        <v>8788</v>
      </c>
      <c r="D8329" t="s">
        <v>1829</v>
      </c>
      <c r="E8329">
        <v>3292</v>
      </c>
      <c r="F8329" s="2">
        <f t="shared" si="130"/>
        <v>5.1010016534171687E-6</v>
      </c>
      <c r="G8329" t="s">
        <v>8778</v>
      </c>
      <c r="H8329">
        <v>4</v>
      </c>
    </row>
    <row r="8330" spans="1:8" x14ac:dyDescent="0.25">
      <c r="A8330" t="s">
        <v>8775</v>
      </c>
      <c r="B8330" t="s">
        <v>8855</v>
      </c>
      <c r="C8330" t="s">
        <v>18</v>
      </c>
      <c r="D8330" t="s">
        <v>8862</v>
      </c>
      <c r="E8330">
        <v>3088</v>
      </c>
      <c r="F8330" s="2">
        <f t="shared" si="130"/>
        <v>4.7849007004107586E-6</v>
      </c>
      <c r="G8330" t="s">
        <v>8778</v>
      </c>
      <c r="H8330">
        <v>4</v>
      </c>
    </row>
    <row r="8331" spans="1:8" x14ac:dyDescent="0.25">
      <c r="A8331" t="s">
        <v>8775</v>
      </c>
      <c r="B8331" t="s">
        <v>8855</v>
      </c>
      <c r="C8331" t="s">
        <v>18</v>
      </c>
      <c r="D8331" t="s">
        <v>8863</v>
      </c>
      <c r="E8331">
        <v>2247</v>
      </c>
      <c r="F8331" s="2">
        <f t="shared" si="130"/>
        <v>3.4817590264970771E-6</v>
      </c>
      <c r="G8331" t="s">
        <v>8778</v>
      </c>
      <c r="H8331">
        <v>4</v>
      </c>
    </row>
    <row r="8332" spans="1:8" x14ac:dyDescent="0.25">
      <c r="A8332" t="s">
        <v>8775</v>
      </c>
      <c r="B8332" t="s">
        <v>8855</v>
      </c>
      <c r="C8332" t="s">
        <v>18</v>
      </c>
      <c r="D8332" t="s">
        <v>8864</v>
      </c>
      <c r="E8332">
        <v>1605</v>
      </c>
      <c r="F8332" s="2">
        <f t="shared" si="130"/>
        <v>2.486970733212198E-6</v>
      </c>
      <c r="G8332" t="s">
        <v>8778</v>
      </c>
      <c r="H8332">
        <v>4</v>
      </c>
    </row>
    <row r="8333" spans="1:8" x14ac:dyDescent="0.25">
      <c r="A8333" t="s">
        <v>8775</v>
      </c>
      <c r="B8333" t="s">
        <v>8855</v>
      </c>
      <c r="C8333" t="s">
        <v>18</v>
      </c>
      <c r="D8333" t="s">
        <v>8865</v>
      </c>
      <c r="E8333">
        <v>1463</v>
      </c>
      <c r="F8333" s="2">
        <f t="shared" si="130"/>
        <v>2.266939677688128E-6</v>
      </c>
      <c r="G8333" t="s">
        <v>8778</v>
      </c>
      <c r="H8333">
        <v>4</v>
      </c>
    </row>
    <row r="8334" spans="1:8" x14ac:dyDescent="0.25">
      <c r="A8334" t="s">
        <v>8775</v>
      </c>
      <c r="B8334" t="s">
        <v>8855</v>
      </c>
      <c r="C8334" t="s">
        <v>32</v>
      </c>
      <c r="D8334" t="s">
        <v>33</v>
      </c>
      <c r="E8334">
        <v>12938</v>
      </c>
      <c r="F8334" s="2">
        <f t="shared" si="130"/>
        <v>2.0047618284298701E-5</v>
      </c>
      <c r="G8334" t="s">
        <v>8778</v>
      </c>
      <c r="H8334">
        <v>4</v>
      </c>
    </row>
    <row r="8335" spans="1:8" x14ac:dyDescent="0.25">
      <c r="A8335" t="s">
        <v>8775</v>
      </c>
      <c r="B8335" t="s">
        <v>8866</v>
      </c>
      <c r="C8335" t="s">
        <v>12</v>
      </c>
      <c r="D8335" t="s">
        <v>8867</v>
      </c>
      <c r="E8335">
        <v>687588</v>
      </c>
      <c r="F8335" s="2">
        <f t="shared" si="130"/>
        <v>1.0654275591949587E-3</v>
      </c>
      <c r="G8335" t="s">
        <v>8778</v>
      </c>
      <c r="H8335">
        <v>5</v>
      </c>
    </row>
    <row r="8336" spans="1:8" x14ac:dyDescent="0.25">
      <c r="A8336" t="s">
        <v>8775</v>
      </c>
      <c r="B8336" t="s">
        <v>8866</v>
      </c>
      <c r="C8336" t="s">
        <v>38</v>
      </c>
      <c r="D8336" t="s">
        <v>8868</v>
      </c>
      <c r="E8336">
        <v>552090</v>
      </c>
      <c r="F8336" s="2">
        <f t="shared" si="130"/>
        <v>8.5547144679073051E-4</v>
      </c>
      <c r="G8336" t="s">
        <v>8778</v>
      </c>
      <c r="H8336">
        <v>5</v>
      </c>
    </row>
    <row r="8337" spans="1:8" x14ac:dyDescent="0.25">
      <c r="A8337" t="s">
        <v>8775</v>
      </c>
      <c r="B8337" t="s">
        <v>8866</v>
      </c>
      <c r="C8337" t="s">
        <v>16</v>
      </c>
      <c r="D8337" t="s">
        <v>8869</v>
      </c>
      <c r="E8337">
        <v>10300</v>
      </c>
      <c r="F8337" s="2">
        <f t="shared" si="130"/>
        <v>1.5959999097872672E-5</v>
      </c>
      <c r="G8337" t="s">
        <v>8778</v>
      </c>
      <c r="H8337">
        <v>5</v>
      </c>
    </row>
    <row r="8338" spans="1:8" x14ac:dyDescent="0.25">
      <c r="A8338" t="s">
        <v>8775</v>
      </c>
      <c r="B8338" t="s">
        <v>8866</v>
      </c>
      <c r="C8338" t="s">
        <v>18</v>
      </c>
      <c r="D8338" t="s">
        <v>8870</v>
      </c>
      <c r="E8338">
        <v>5959</v>
      </c>
      <c r="F8338" s="2">
        <f t="shared" si="130"/>
        <v>9.2335567596333252E-6</v>
      </c>
      <c r="G8338" t="s">
        <v>8778</v>
      </c>
      <c r="H8338">
        <v>5</v>
      </c>
    </row>
    <row r="8339" spans="1:8" x14ac:dyDescent="0.25">
      <c r="A8339" t="s">
        <v>8775</v>
      </c>
      <c r="B8339" t="s">
        <v>8866</v>
      </c>
      <c r="C8339" t="s">
        <v>648</v>
      </c>
      <c r="D8339" t="s">
        <v>8871</v>
      </c>
      <c r="E8339">
        <v>4278</v>
      </c>
      <c r="F8339" s="2">
        <f t="shared" si="130"/>
        <v>6.6288229262814846E-6</v>
      </c>
      <c r="G8339" t="s">
        <v>8778</v>
      </c>
      <c r="H8339">
        <v>5</v>
      </c>
    </row>
    <row r="8340" spans="1:8" x14ac:dyDescent="0.25">
      <c r="A8340" t="s">
        <v>8775</v>
      </c>
      <c r="B8340" t="s">
        <v>8866</v>
      </c>
      <c r="C8340" t="s">
        <v>8788</v>
      </c>
      <c r="D8340" t="s">
        <v>8872</v>
      </c>
      <c r="E8340">
        <v>4243</v>
      </c>
      <c r="F8340" s="2">
        <f t="shared" si="130"/>
        <v>6.5745899196382284E-6</v>
      </c>
      <c r="G8340" t="s">
        <v>8778</v>
      </c>
      <c r="H8340">
        <v>5</v>
      </c>
    </row>
    <row r="8341" spans="1:8" x14ac:dyDescent="0.25">
      <c r="A8341" t="s">
        <v>8775</v>
      </c>
      <c r="B8341" t="s">
        <v>8866</v>
      </c>
      <c r="C8341" t="s">
        <v>18</v>
      </c>
      <c r="D8341" t="s">
        <v>8873</v>
      </c>
      <c r="E8341">
        <v>3257</v>
      </c>
      <c r="F8341" s="2">
        <f t="shared" si="130"/>
        <v>5.0467686467739116E-6</v>
      </c>
      <c r="G8341" t="s">
        <v>8778</v>
      </c>
      <c r="H8341">
        <v>5</v>
      </c>
    </row>
    <row r="8342" spans="1:8" x14ac:dyDescent="0.25">
      <c r="A8342" t="s">
        <v>8775</v>
      </c>
      <c r="B8342" t="s">
        <v>8866</v>
      </c>
      <c r="C8342" t="s">
        <v>18</v>
      </c>
      <c r="D8342" t="s">
        <v>8874</v>
      </c>
      <c r="E8342">
        <v>3207</v>
      </c>
      <c r="F8342" s="2">
        <f t="shared" si="130"/>
        <v>4.9692929229978314E-6</v>
      </c>
      <c r="G8342" t="s">
        <v>8778</v>
      </c>
      <c r="H8342">
        <v>5</v>
      </c>
    </row>
    <row r="8343" spans="1:8" x14ac:dyDescent="0.25">
      <c r="A8343" t="s">
        <v>8775</v>
      </c>
      <c r="B8343" t="s">
        <v>8866</v>
      </c>
      <c r="C8343" t="s">
        <v>18</v>
      </c>
      <c r="D8343" t="s">
        <v>8875</v>
      </c>
      <c r="E8343">
        <v>3177</v>
      </c>
      <c r="F8343" s="2">
        <f t="shared" si="130"/>
        <v>4.9228074887321827E-6</v>
      </c>
      <c r="G8343" t="s">
        <v>8778</v>
      </c>
      <c r="H8343">
        <v>5</v>
      </c>
    </row>
    <row r="8344" spans="1:8" x14ac:dyDescent="0.25">
      <c r="A8344" t="s">
        <v>8775</v>
      </c>
      <c r="B8344" t="s">
        <v>8866</v>
      </c>
      <c r="C8344" t="s">
        <v>8852</v>
      </c>
      <c r="D8344" t="s">
        <v>8876</v>
      </c>
      <c r="E8344">
        <v>2937</v>
      </c>
      <c r="F8344" s="2">
        <f t="shared" si="130"/>
        <v>4.550924014606994E-6</v>
      </c>
      <c r="G8344" t="s">
        <v>8778</v>
      </c>
      <c r="H8344">
        <v>5</v>
      </c>
    </row>
    <row r="8345" spans="1:8" x14ac:dyDescent="0.25">
      <c r="A8345" t="s">
        <v>8775</v>
      </c>
      <c r="B8345" t="s">
        <v>8866</v>
      </c>
      <c r="C8345" t="s">
        <v>18</v>
      </c>
      <c r="D8345" t="s">
        <v>8877</v>
      </c>
      <c r="E8345">
        <v>2866</v>
      </c>
      <c r="F8345" s="2">
        <f t="shared" ref="F8345:F8408" si="131">E8345/645363445</f>
        <v>4.4409084868449592E-6</v>
      </c>
      <c r="G8345" t="s">
        <v>8778</v>
      </c>
      <c r="H8345">
        <v>5</v>
      </c>
    </row>
    <row r="8346" spans="1:8" x14ac:dyDescent="0.25">
      <c r="A8346" t="s">
        <v>8775</v>
      </c>
      <c r="B8346" t="s">
        <v>8866</v>
      </c>
      <c r="C8346" t="s">
        <v>18</v>
      </c>
      <c r="D8346" t="s">
        <v>4738</v>
      </c>
      <c r="E8346">
        <v>2618</v>
      </c>
      <c r="F8346" s="2">
        <f t="shared" si="131"/>
        <v>4.0566288969155978E-6</v>
      </c>
      <c r="G8346" t="s">
        <v>8778</v>
      </c>
      <c r="H8346">
        <v>5</v>
      </c>
    </row>
    <row r="8347" spans="1:8" x14ac:dyDescent="0.25">
      <c r="A8347" t="s">
        <v>8775</v>
      </c>
      <c r="B8347" t="s">
        <v>8866</v>
      </c>
      <c r="C8347" t="s">
        <v>18</v>
      </c>
      <c r="D8347" t="s">
        <v>4743</v>
      </c>
      <c r="E8347">
        <v>2226</v>
      </c>
      <c r="F8347" s="2">
        <f t="shared" si="131"/>
        <v>3.449219222511123E-6</v>
      </c>
      <c r="G8347" t="s">
        <v>8778</v>
      </c>
      <c r="H8347">
        <v>5</v>
      </c>
    </row>
    <row r="8348" spans="1:8" x14ac:dyDescent="0.25">
      <c r="A8348" t="s">
        <v>8775</v>
      </c>
      <c r="B8348" t="s">
        <v>8866</v>
      </c>
      <c r="C8348" t="s">
        <v>18</v>
      </c>
      <c r="D8348" t="s">
        <v>8878</v>
      </c>
      <c r="E8348">
        <v>2068</v>
      </c>
      <c r="F8348" s="2">
        <f t="shared" si="131"/>
        <v>3.2043959353787075E-6</v>
      </c>
      <c r="G8348" t="s">
        <v>8778</v>
      </c>
      <c r="H8348">
        <v>5</v>
      </c>
    </row>
    <row r="8349" spans="1:8" x14ac:dyDescent="0.25">
      <c r="A8349" t="s">
        <v>8775</v>
      </c>
      <c r="B8349" t="s">
        <v>8866</v>
      </c>
      <c r="C8349" t="s">
        <v>8781</v>
      </c>
      <c r="D8349" t="s">
        <v>8879</v>
      </c>
      <c r="E8349">
        <v>1651</v>
      </c>
      <c r="F8349" s="2">
        <f t="shared" si="131"/>
        <v>2.5582483990861926E-6</v>
      </c>
      <c r="G8349" t="s">
        <v>8778</v>
      </c>
      <c r="H8349">
        <v>5</v>
      </c>
    </row>
    <row r="8350" spans="1:8" x14ac:dyDescent="0.25">
      <c r="A8350" t="s">
        <v>8775</v>
      </c>
      <c r="B8350" t="s">
        <v>8866</v>
      </c>
      <c r="C8350" t="s">
        <v>8802</v>
      </c>
      <c r="D8350" t="s">
        <v>8880</v>
      </c>
      <c r="E8350">
        <v>1620</v>
      </c>
      <c r="F8350" s="2">
        <f t="shared" si="131"/>
        <v>2.5102134503450224E-6</v>
      </c>
      <c r="G8350" t="s">
        <v>8778</v>
      </c>
      <c r="H8350">
        <v>5</v>
      </c>
    </row>
    <row r="8351" spans="1:8" x14ac:dyDescent="0.25">
      <c r="A8351" t="s">
        <v>8775</v>
      </c>
      <c r="B8351" t="s">
        <v>8866</v>
      </c>
      <c r="C8351" t="s">
        <v>18</v>
      </c>
      <c r="D8351" t="s">
        <v>8881</v>
      </c>
      <c r="E8351">
        <v>1589</v>
      </c>
      <c r="F8351" s="2">
        <f t="shared" si="131"/>
        <v>2.4621785016038521E-6</v>
      </c>
      <c r="G8351" t="s">
        <v>8778</v>
      </c>
      <c r="H8351">
        <v>5</v>
      </c>
    </row>
    <row r="8352" spans="1:8" x14ac:dyDescent="0.25">
      <c r="A8352" t="s">
        <v>8775</v>
      </c>
      <c r="B8352" t="s">
        <v>8866</v>
      </c>
      <c r="C8352" t="s">
        <v>18</v>
      </c>
      <c r="D8352" t="s">
        <v>8882</v>
      </c>
      <c r="E8352">
        <v>1459</v>
      </c>
      <c r="F8352" s="2">
        <f t="shared" si="131"/>
        <v>2.2607416197860416E-6</v>
      </c>
      <c r="G8352" t="s">
        <v>8778</v>
      </c>
      <c r="H8352">
        <v>5</v>
      </c>
    </row>
    <row r="8353" spans="1:8" x14ac:dyDescent="0.25">
      <c r="A8353" t="s">
        <v>8775</v>
      </c>
      <c r="B8353" t="s">
        <v>8866</v>
      </c>
      <c r="C8353" t="s">
        <v>4883</v>
      </c>
      <c r="D8353" t="s">
        <v>8883</v>
      </c>
      <c r="E8353">
        <v>1190</v>
      </c>
      <c r="F8353" s="2">
        <f t="shared" si="131"/>
        <v>1.8439222258707262E-6</v>
      </c>
      <c r="G8353" t="s">
        <v>8778</v>
      </c>
      <c r="H8353">
        <v>5</v>
      </c>
    </row>
    <row r="8354" spans="1:8" x14ac:dyDescent="0.25">
      <c r="A8354" t="s">
        <v>8775</v>
      </c>
      <c r="B8354" t="s">
        <v>8866</v>
      </c>
      <c r="C8354" t="s">
        <v>18</v>
      </c>
      <c r="D8354" t="s">
        <v>8884</v>
      </c>
      <c r="E8354">
        <v>1165</v>
      </c>
      <c r="F8354" s="2">
        <f t="shared" si="131"/>
        <v>1.8051843639826857E-6</v>
      </c>
      <c r="G8354" t="s">
        <v>8778</v>
      </c>
      <c r="H8354">
        <v>5</v>
      </c>
    </row>
    <row r="8355" spans="1:8" x14ac:dyDescent="0.25">
      <c r="A8355" t="s">
        <v>8775</v>
      </c>
      <c r="B8355" t="s">
        <v>8866</v>
      </c>
      <c r="C8355" t="s">
        <v>18</v>
      </c>
      <c r="D8355" t="s">
        <v>8885</v>
      </c>
      <c r="E8355">
        <v>1059</v>
      </c>
      <c r="F8355" s="2">
        <f t="shared" si="131"/>
        <v>1.6409358295773941E-6</v>
      </c>
      <c r="G8355" t="s">
        <v>8778</v>
      </c>
      <c r="H8355">
        <v>5</v>
      </c>
    </row>
    <row r="8356" spans="1:8" x14ac:dyDescent="0.25">
      <c r="A8356" t="s">
        <v>8775</v>
      </c>
      <c r="B8356" t="s">
        <v>8866</v>
      </c>
      <c r="C8356" t="s">
        <v>227</v>
      </c>
      <c r="D8356" t="s">
        <v>8886</v>
      </c>
      <c r="E8356">
        <v>984</v>
      </c>
      <c r="F8356" s="2">
        <f t="shared" si="131"/>
        <v>1.5247222439132727E-6</v>
      </c>
      <c r="G8356" t="s">
        <v>8778</v>
      </c>
      <c r="H8356">
        <v>5</v>
      </c>
    </row>
    <row r="8357" spans="1:8" x14ac:dyDescent="0.25">
      <c r="A8357" t="s">
        <v>8775</v>
      </c>
      <c r="B8357" t="s">
        <v>8866</v>
      </c>
      <c r="C8357" t="s">
        <v>32</v>
      </c>
      <c r="D8357" t="s">
        <v>33</v>
      </c>
      <c r="E8357">
        <v>4645</v>
      </c>
      <c r="F8357" s="2">
        <f t="shared" si="131"/>
        <v>7.1974947387979189E-6</v>
      </c>
      <c r="G8357" t="s">
        <v>8778</v>
      </c>
      <c r="H8357">
        <v>5</v>
      </c>
    </row>
    <row r="8358" spans="1:8" x14ac:dyDescent="0.25">
      <c r="A8358" t="s">
        <v>8887</v>
      </c>
      <c r="B8358" t="s">
        <v>8887</v>
      </c>
      <c r="C8358" t="s">
        <v>18</v>
      </c>
      <c r="D8358" t="s">
        <v>8888</v>
      </c>
      <c r="E8358">
        <v>65259</v>
      </c>
      <c r="F8358" s="2">
        <f t="shared" si="131"/>
        <v>1.0111976515806532E-4</v>
      </c>
      <c r="G8358" t="s">
        <v>8889</v>
      </c>
      <c r="H8358">
        <v>1</v>
      </c>
    </row>
    <row r="8359" spans="1:8" x14ac:dyDescent="0.25">
      <c r="A8359" t="s">
        <v>8887</v>
      </c>
      <c r="B8359" t="s">
        <v>8887</v>
      </c>
      <c r="C8359" t="s">
        <v>38</v>
      </c>
      <c r="D8359" t="s">
        <v>8890</v>
      </c>
      <c r="E8359">
        <v>37397</v>
      </c>
      <c r="F8359" s="2">
        <f t="shared" si="131"/>
        <v>5.7947192841081976E-5</v>
      </c>
      <c r="G8359" t="s">
        <v>8889</v>
      </c>
      <c r="H8359">
        <v>1</v>
      </c>
    </row>
    <row r="8360" spans="1:8" x14ac:dyDescent="0.25">
      <c r="A8360" t="s">
        <v>8887</v>
      </c>
      <c r="B8360" t="s">
        <v>8887</v>
      </c>
      <c r="C8360" t="s">
        <v>12</v>
      </c>
      <c r="D8360" t="s">
        <v>8891</v>
      </c>
      <c r="E8360">
        <v>31956</v>
      </c>
      <c r="F8360" s="2">
        <f t="shared" si="131"/>
        <v>4.9516284579768847E-5</v>
      </c>
      <c r="G8360" t="s">
        <v>8889</v>
      </c>
      <c r="H8360">
        <v>1</v>
      </c>
    </row>
    <row r="8361" spans="1:8" x14ac:dyDescent="0.25">
      <c r="A8361" t="s">
        <v>8887</v>
      </c>
      <c r="B8361" t="s">
        <v>8887</v>
      </c>
      <c r="C8361" t="s">
        <v>32</v>
      </c>
      <c r="D8361" t="s">
        <v>33</v>
      </c>
      <c r="E8361">
        <v>912</v>
      </c>
      <c r="F8361" s="2">
        <f t="shared" si="131"/>
        <v>1.4131572016757162E-6</v>
      </c>
      <c r="G8361" t="s">
        <v>8889</v>
      </c>
      <c r="H8361">
        <v>1</v>
      </c>
    </row>
    <row r="8362" spans="1:8" x14ac:dyDescent="0.25">
      <c r="A8362" t="s">
        <v>8892</v>
      </c>
      <c r="B8362" t="s">
        <v>8893</v>
      </c>
      <c r="C8362" t="s">
        <v>12</v>
      </c>
      <c r="D8362" t="s">
        <v>8894</v>
      </c>
      <c r="E8362">
        <v>568168</v>
      </c>
      <c r="F8362" s="2">
        <f t="shared" si="131"/>
        <v>8.8038454052816704E-4</v>
      </c>
      <c r="G8362" t="s">
        <v>8895</v>
      </c>
      <c r="H8362">
        <v>1</v>
      </c>
    </row>
    <row r="8363" spans="1:8" x14ac:dyDescent="0.25">
      <c r="A8363" t="s">
        <v>8892</v>
      </c>
      <c r="B8363" t="s">
        <v>8893</v>
      </c>
      <c r="C8363" t="s">
        <v>38</v>
      </c>
      <c r="D8363" t="s">
        <v>8896</v>
      </c>
      <c r="E8363">
        <v>477516</v>
      </c>
      <c r="F8363" s="2">
        <f t="shared" si="131"/>
        <v>7.3991795429318124E-4</v>
      </c>
      <c r="G8363" t="s">
        <v>8895</v>
      </c>
      <c r="H8363">
        <v>1</v>
      </c>
    </row>
    <row r="8364" spans="1:8" x14ac:dyDescent="0.25">
      <c r="A8364" t="s">
        <v>8892</v>
      </c>
      <c r="B8364" t="s">
        <v>8893</v>
      </c>
      <c r="C8364" t="s">
        <v>8897</v>
      </c>
      <c r="D8364" t="s">
        <v>8898</v>
      </c>
      <c r="E8364">
        <v>137300</v>
      </c>
      <c r="F8364" s="2">
        <f t="shared" si="131"/>
        <v>2.1274833748911824E-4</v>
      </c>
      <c r="G8364" t="s">
        <v>8895</v>
      </c>
      <c r="H8364">
        <v>1</v>
      </c>
    </row>
    <row r="8365" spans="1:8" x14ac:dyDescent="0.25">
      <c r="A8365" t="s">
        <v>8892</v>
      </c>
      <c r="B8365" t="s">
        <v>8893</v>
      </c>
      <c r="C8365" t="s">
        <v>8899</v>
      </c>
      <c r="D8365" t="s">
        <v>8900</v>
      </c>
      <c r="E8365">
        <v>7499</v>
      </c>
      <c r="F8365" s="2">
        <f t="shared" si="131"/>
        <v>1.1619809051936618E-5</v>
      </c>
      <c r="G8365" t="s">
        <v>8895</v>
      </c>
      <c r="H8365">
        <v>1</v>
      </c>
    </row>
    <row r="8366" spans="1:8" x14ac:dyDescent="0.25">
      <c r="A8366" t="s">
        <v>8892</v>
      </c>
      <c r="B8366" t="s">
        <v>8893</v>
      </c>
      <c r="C8366" t="s">
        <v>16</v>
      </c>
      <c r="D8366" t="s">
        <v>8901</v>
      </c>
      <c r="E8366">
        <v>6744</v>
      </c>
      <c r="F8366" s="2">
        <f t="shared" si="131"/>
        <v>1.0449925622917797E-5</v>
      </c>
      <c r="G8366" t="s">
        <v>8895</v>
      </c>
      <c r="H8366">
        <v>1</v>
      </c>
    </row>
    <row r="8367" spans="1:8" x14ac:dyDescent="0.25">
      <c r="A8367" t="s">
        <v>8892</v>
      </c>
      <c r="B8367" t="s">
        <v>8893</v>
      </c>
      <c r="C8367" t="s">
        <v>18</v>
      </c>
      <c r="D8367" t="s">
        <v>8902</v>
      </c>
      <c r="E8367">
        <v>6528</v>
      </c>
      <c r="F8367" s="2">
        <f t="shared" si="131"/>
        <v>1.0115230496205127E-5</v>
      </c>
      <c r="G8367" t="s">
        <v>8895</v>
      </c>
      <c r="H8367">
        <v>1</v>
      </c>
    </row>
    <row r="8368" spans="1:8" x14ac:dyDescent="0.25">
      <c r="A8368" t="s">
        <v>8892</v>
      </c>
      <c r="B8368" t="s">
        <v>8893</v>
      </c>
      <c r="C8368" t="s">
        <v>18</v>
      </c>
      <c r="D8368" t="s">
        <v>8903</v>
      </c>
      <c r="E8368">
        <v>6446</v>
      </c>
      <c r="F8368" s="2">
        <f t="shared" si="131"/>
        <v>9.9881703092123538E-6</v>
      </c>
      <c r="G8368" t="s">
        <v>8895</v>
      </c>
      <c r="H8368">
        <v>1</v>
      </c>
    </row>
    <row r="8369" spans="1:8" x14ac:dyDescent="0.25">
      <c r="A8369" t="s">
        <v>8892</v>
      </c>
      <c r="B8369" t="s">
        <v>8893</v>
      </c>
      <c r="C8369" t="s">
        <v>383</v>
      </c>
      <c r="D8369" t="s">
        <v>8904</v>
      </c>
      <c r="E8369">
        <v>4644</v>
      </c>
      <c r="F8369" s="2">
        <f t="shared" si="131"/>
        <v>7.1959452243223974E-6</v>
      </c>
      <c r="G8369" t="s">
        <v>8895</v>
      </c>
      <c r="H8369">
        <v>1</v>
      </c>
    </row>
    <row r="8370" spans="1:8" x14ac:dyDescent="0.25">
      <c r="A8370" t="s">
        <v>8892</v>
      </c>
      <c r="B8370" t="s">
        <v>8893</v>
      </c>
      <c r="C8370" t="s">
        <v>8905</v>
      </c>
      <c r="D8370" t="s">
        <v>8906</v>
      </c>
      <c r="E8370">
        <v>3468</v>
      </c>
      <c r="F8370" s="2">
        <f t="shared" si="131"/>
        <v>5.3737162011089739E-6</v>
      </c>
      <c r="G8370" t="s">
        <v>8895</v>
      </c>
      <c r="H8370">
        <v>1</v>
      </c>
    </row>
    <row r="8371" spans="1:8" x14ac:dyDescent="0.25">
      <c r="A8371" t="s">
        <v>8892</v>
      </c>
      <c r="B8371" t="s">
        <v>8893</v>
      </c>
      <c r="C8371" t="s">
        <v>8907</v>
      </c>
      <c r="D8371" t="s">
        <v>8908</v>
      </c>
      <c r="E8371">
        <v>2292</v>
      </c>
      <c r="F8371" s="2">
        <f t="shared" si="131"/>
        <v>3.5514871778955499E-6</v>
      </c>
      <c r="G8371" t="s">
        <v>8895</v>
      </c>
      <c r="H8371">
        <v>1</v>
      </c>
    </row>
    <row r="8372" spans="1:8" x14ac:dyDescent="0.25">
      <c r="A8372" t="s">
        <v>8892</v>
      </c>
      <c r="B8372" t="s">
        <v>8893</v>
      </c>
      <c r="C8372" t="s">
        <v>8909</v>
      </c>
      <c r="D8372" t="s">
        <v>8910</v>
      </c>
      <c r="E8372">
        <v>1685</v>
      </c>
      <c r="F8372" s="2">
        <f t="shared" si="131"/>
        <v>2.6109318912539274E-6</v>
      </c>
      <c r="G8372" t="s">
        <v>8895</v>
      </c>
      <c r="H8372">
        <v>1</v>
      </c>
    </row>
    <row r="8373" spans="1:8" x14ac:dyDescent="0.25">
      <c r="A8373" t="s">
        <v>8892</v>
      </c>
      <c r="B8373" t="s">
        <v>8893</v>
      </c>
      <c r="C8373" t="s">
        <v>30</v>
      </c>
      <c r="D8373" t="s">
        <v>8911</v>
      </c>
      <c r="E8373">
        <v>1545</v>
      </c>
      <c r="F8373" s="2">
        <f t="shared" si="131"/>
        <v>2.3939998646809008E-6</v>
      </c>
      <c r="G8373" t="s">
        <v>8895</v>
      </c>
      <c r="H8373">
        <v>1</v>
      </c>
    </row>
    <row r="8374" spans="1:8" x14ac:dyDescent="0.25">
      <c r="A8374" t="s">
        <v>8892</v>
      </c>
      <c r="B8374" t="s">
        <v>8893</v>
      </c>
      <c r="C8374" t="s">
        <v>32</v>
      </c>
      <c r="D8374" t="s">
        <v>33</v>
      </c>
      <c r="E8374">
        <v>11762</v>
      </c>
      <c r="F8374" s="2">
        <f t="shared" si="131"/>
        <v>1.8225389261085278E-5</v>
      </c>
      <c r="G8374" t="s">
        <v>8895</v>
      </c>
      <c r="H8374">
        <v>1</v>
      </c>
    </row>
    <row r="8375" spans="1:8" x14ac:dyDescent="0.25">
      <c r="A8375" t="s">
        <v>8892</v>
      </c>
      <c r="B8375" t="s">
        <v>8912</v>
      </c>
      <c r="C8375" t="s">
        <v>38</v>
      </c>
      <c r="D8375" t="s">
        <v>8913</v>
      </c>
      <c r="E8375">
        <v>475587</v>
      </c>
      <c r="F8375" s="2">
        <f t="shared" si="131"/>
        <v>7.3692894086990009E-4</v>
      </c>
      <c r="G8375" t="s">
        <v>8895</v>
      </c>
      <c r="H8375">
        <v>2</v>
      </c>
    </row>
    <row r="8376" spans="1:8" x14ac:dyDescent="0.25">
      <c r="A8376" t="s">
        <v>8892</v>
      </c>
      <c r="B8376" t="s">
        <v>8912</v>
      </c>
      <c r="C8376" t="s">
        <v>12</v>
      </c>
      <c r="D8376" t="s">
        <v>8914</v>
      </c>
      <c r="E8376">
        <v>344223</v>
      </c>
      <c r="F8376" s="2">
        <f t="shared" si="131"/>
        <v>5.3337852130747813E-4</v>
      </c>
      <c r="G8376" t="s">
        <v>8895</v>
      </c>
      <c r="H8376">
        <v>2</v>
      </c>
    </row>
    <row r="8377" spans="1:8" x14ac:dyDescent="0.25">
      <c r="A8377" t="s">
        <v>8892</v>
      </c>
      <c r="B8377" t="s">
        <v>8912</v>
      </c>
      <c r="C8377" t="s">
        <v>8897</v>
      </c>
      <c r="D8377" t="s">
        <v>8915</v>
      </c>
      <c r="E8377">
        <v>193356</v>
      </c>
      <c r="F8377" s="2">
        <f t="shared" si="131"/>
        <v>2.9960792092895811E-4</v>
      </c>
      <c r="G8377" t="s">
        <v>8895</v>
      </c>
      <c r="H8377">
        <v>2</v>
      </c>
    </row>
    <row r="8378" spans="1:8" x14ac:dyDescent="0.25">
      <c r="A8378" t="s">
        <v>8892</v>
      </c>
      <c r="B8378" t="s">
        <v>8912</v>
      </c>
      <c r="C8378" t="s">
        <v>16</v>
      </c>
      <c r="D8378" t="s">
        <v>8916</v>
      </c>
      <c r="E8378">
        <v>6799</v>
      </c>
      <c r="F8378" s="2">
        <f t="shared" si="131"/>
        <v>1.0535148919071485E-5</v>
      </c>
      <c r="G8378" t="s">
        <v>8895</v>
      </c>
      <c r="H8378">
        <v>2</v>
      </c>
    </row>
    <row r="8379" spans="1:8" x14ac:dyDescent="0.25">
      <c r="A8379" t="s">
        <v>8892</v>
      </c>
      <c r="B8379" t="s">
        <v>8912</v>
      </c>
      <c r="C8379" t="s">
        <v>1003</v>
      </c>
      <c r="D8379" t="s">
        <v>8917</v>
      </c>
      <c r="E8379">
        <v>5223</v>
      </c>
      <c r="F8379" s="2">
        <f t="shared" si="131"/>
        <v>8.0931141056494137E-6</v>
      </c>
      <c r="G8379" t="s">
        <v>8895</v>
      </c>
      <c r="H8379">
        <v>2</v>
      </c>
    </row>
    <row r="8380" spans="1:8" x14ac:dyDescent="0.25">
      <c r="A8380" t="s">
        <v>8892</v>
      </c>
      <c r="B8380" t="s">
        <v>8912</v>
      </c>
      <c r="C8380" t="s">
        <v>168</v>
      </c>
      <c r="D8380" t="s">
        <v>8918</v>
      </c>
      <c r="E8380">
        <v>5007</v>
      </c>
      <c r="F8380" s="2">
        <f t="shared" si="131"/>
        <v>7.758418978936744E-6</v>
      </c>
      <c r="G8380" t="s">
        <v>8895</v>
      </c>
      <c r="H8380">
        <v>2</v>
      </c>
    </row>
    <row r="8381" spans="1:8" x14ac:dyDescent="0.25">
      <c r="A8381" t="s">
        <v>8892</v>
      </c>
      <c r="B8381" t="s">
        <v>8912</v>
      </c>
      <c r="C8381" t="s">
        <v>8905</v>
      </c>
      <c r="D8381" t="s">
        <v>8919</v>
      </c>
      <c r="E8381">
        <v>4334</v>
      </c>
      <c r="F8381" s="2">
        <f t="shared" si="131"/>
        <v>6.7155957369106954E-6</v>
      </c>
      <c r="G8381" t="s">
        <v>8895</v>
      </c>
      <c r="H8381">
        <v>2</v>
      </c>
    </row>
    <row r="8382" spans="1:8" x14ac:dyDescent="0.25">
      <c r="A8382" t="s">
        <v>8892</v>
      </c>
      <c r="B8382" t="s">
        <v>8912</v>
      </c>
      <c r="C8382" t="s">
        <v>8899</v>
      </c>
      <c r="D8382" t="s">
        <v>8920</v>
      </c>
      <c r="E8382">
        <v>3783</v>
      </c>
      <c r="F8382" s="2">
        <f t="shared" si="131"/>
        <v>5.8618132608982833E-6</v>
      </c>
      <c r="G8382" t="s">
        <v>8895</v>
      </c>
      <c r="H8382">
        <v>2</v>
      </c>
    </row>
    <row r="8383" spans="1:8" x14ac:dyDescent="0.25">
      <c r="A8383" t="s">
        <v>8892</v>
      </c>
      <c r="B8383" t="s">
        <v>8912</v>
      </c>
      <c r="C8383" t="s">
        <v>18</v>
      </c>
      <c r="D8383" t="s">
        <v>8921</v>
      </c>
      <c r="E8383">
        <v>3434</v>
      </c>
      <c r="F8383" s="2">
        <f t="shared" si="131"/>
        <v>5.3210327089412383E-6</v>
      </c>
      <c r="G8383" t="s">
        <v>8895</v>
      </c>
      <c r="H8383">
        <v>2</v>
      </c>
    </row>
    <row r="8384" spans="1:8" x14ac:dyDescent="0.25">
      <c r="A8384" t="s">
        <v>8892</v>
      </c>
      <c r="B8384" t="s">
        <v>8912</v>
      </c>
      <c r="C8384" t="s">
        <v>18</v>
      </c>
      <c r="D8384" t="s">
        <v>8922</v>
      </c>
      <c r="E8384">
        <v>2789</v>
      </c>
      <c r="F8384" s="2">
        <f t="shared" si="131"/>
        <v>4.3215958722297946E-6</v>
      </c>
      <c r="G8384" t="s">
        <v>8895</v>
      </c>
      <c r="H8384">
        <v>2</v>
      </c>
    </row>
    <row r="8385" spans="1:8" x14ac:dyDescent="0.25">
      <c r="A8385" t="s">
        <v>8892</v>
      </c>
      <c r="B8385" t="s">
        <v>8912</v>
      </c>
      <c r="C8385" t="s">
        <v>89</v>
      </c>
      <c r="D8385" t="s">
        <v>8923</v>
      </c>
      <c r="E8385">
        <v>2629</v>
      </c>
      <c r="F8385" s="2">
        <f t="shared" si="131"/>
        <v>4.0736735561463358E-6</v>
      </c>
      <c r="G8385" t="s">
        <v>8895</v>
      </c>
      <c r="H8385">
        <v>2</v>
      </c>
    </row>
    <row r="8386" spans="1:8" x14ac:dyDescent="0.25">
      <c r="A8386" t="s">
        <v>8892</v>
      </c>
      <c r="B8386" t="s">
        <v>8912</v>
      </c>
      <c r="C8386" t="s">
        <v>4521</v>
      </c>
      <c r="D8386" t="s">
        <v>8924</v>
      </c>
      <c r="E8386">
        <v>2410</v>
      </c>
      <c r="F8386" s="2">
        <f t="shared" si="131"/>
        <v>3.7343298860071009E-6</v>
      </c>
      <c r="G8386" t="s">
        <v>8895</v>
      </c>
      <c r="H8386">
        <v>2</v>
      </c>
    </row>
    <row r="8387" spans="1:8" x14ac:dyDescent="0.25">
      <c r="A8387" t="s">
        <v>8892</v>
      </c>
      <c r="B8387" t="s">
        <v>8912</v>
      </c>
      <c r="C8387" t="s">
        <v>18</v>
      </c>
      <c r="D8387" t="s">
        <v>8925</v>
      </c>
      <c r="E8387">
        <v>2288</v>
      </c>
      <c r="F8387" s="2">
        <f t="shared" si="131"/>
        <v>3.5452891199934635E-6</v>
      </c>
      <c r="G8387" t="s">
        <v>8895</v>
      </c>
      <c r="H8387">
        <v>2</v>
      </c>
    </row>
    <row r="8388" spans="1:8" x14ac:dyDescent="0.25">
      <c r="A8388" t="s">
        <v>8892</v>
      </c>
      <c r="B8388" t="s">
        <v>8912</v>
      </c>
      <c r="C8388" t="s">
        <v>8926</v>
      </c>
      <c r="D8388" t="s">
        <v>8927</v>
      </c>
      <c r="E8388">
        <v>2269</v>
      </c>
      <c r="F8388" s="2">
        <f t="shared" si="131"/>
        <v>3.5158483449585528E-6</v>
      </c>
      <c r="G8388" t="s">
        <v>8895</v>
      </c>
      <c r="H8388">
        <v>2</v>
      </c>
    </row>
    <row r="8389" spans="1:8" x14ac:dyDescent="0.25">
      <c r="A8389" t="s">
        <v>8892</v>
      </c>
      <c r="B8389" t="s">
        <v>8912</v>
      </c>
      <c r="C8389" t="s">
        <v>51</v>
      </c>
      <c r="D8389" t="s">
        <v>8928</v>
      </c>
      <c r="E8389">
        <v>2125</v>
      </c>
      <c r="F8389" s="2">
        <f t="shared" si="131"/>
        <v>3.2927182604834398E-6</v>
      </c>
      <c r="G8389" t="s">
        <v>8895</v>
      </c>
      <c r="H8389">
        <v>2</v>
      </c>
    </row>
    <row r="8390" spans="1:8" x14ac:dyDescent="0.25">
      <c r="A8390" t="s">
        <v>8892</v>
      </c>
      <c r="B8390" t="s">
        <v>8912</v>
      </c>
      <c r="C8390" t="s">
        <v>18</v>
      </c>
      <c r="D8390" t="s">
        <v>8929</v>
      </c>
      <c r="E8390">
        <v>2081</v>
      </c>
      <c r="F8390" s="2">
        <f t="shared" si="131"/>
        <v>3.2245396235604885E-6</v>
      </c>
      <c r="G8390" t="s">
        <v>8895</v>
      </c>
      <c r="H8390">
        <v>2</v>
      </c>
    </row>
    <row r="8391" spans="1:8" x14ac:dyDescent="0.25">
      <c r="A8391" t="s">
        <v>8892</v>
      </c>
      <c r="B8391" t="s">
        <v>8912</v>
      </c>
      <c r="C8391" t="s">
        <v>18</v>
      </c>
      <c r="D8391" t="s">
        <v>8930</v>
      </c>
      <c r="E8391">
        <v>2067</v>
      </c>
      <c r="F8391" s="2">
        <f t="shared" si="131"/>
        <v>3.2028464209031856E-6</v>
      </c>
      <c r="G8391" t="s">
        <v>8895</v>
      </c>
      <c r="H8391">
        <v>2</v>
      </c>
    </row>
    <row r="8392" spans="1:8" x14ac:dyDescent="0.25">
      <c r="A8392" t="s">
        <v>8892</v>
      </c>
      <c r="B8392" t="s">
        <v>8912</v>
      </c>
      <c r="C8392" t="s">
        <v>18</v>
      </c>
      <c r="D8392" t="s">
        <v>8931</v>
      </c>
      <c r="E8392">
        <v>1902</v>
      </c>
      <c r="F8392" s="2">
        <f t="shared" si="131"/>
        <v>2.9471765324421189E-6</v>
      </c>
      <c r="G8392" t="s">
        <v>8895</v>
      </c>
      <c r="H8392">
        <v>2</v>
      </c>
    </row>
    <row r="8393" spans="1:8" x14ac:dyDescent="0.25">
      <c r="A8393" t="s">
        <v>8892</v>
      </c>
      <c r="B8393" t="s">
        <v>8912</v>
      </c>
      <c r="C8393" t="s">
        <v>18</v>
      </c>
      <c r="D8393" t="s">
        <v>8932</v>
      </c>
      <c r="E8393">
        <v>1872</v>
      </c>
      <c r="F8393" s="2">
        <f t="shared" si="131"/>
        <v>2.9006910981764701E-6</v>
      </c>
      <c r="G8393" t="s">
        <v>8895</v>
      </c>
      <c r="H8393">
        <v>2</v>
      </c>
    </row>
    <row r="8394" spans="1:8" x14ac:dyDescent="0.25">
      <c r="A8394" t="s">
        <v>8892</v>
      </c>
      <c r="B8394" t="s">
        <v>8912</v>
      </c>
      <c r="C8394" t="s">
        <v>18</v>
      </c>
      <c r="D8394" t="s">
        <v>8933</v>
      </c>
      <c r="E8394">
        <v>1747</v>
      </c>
      <c r="F8394" s="2">
        <f t="shared" si="131"/>
        <v>2.7070017887362679E-6</v>
      </c>
      <c r="G8394" t="s">
        <v>8895</v>
      </c>
      <c r="H8394">
        <v>2</v>
      </c>
    </row>
    <row r="8395" spans="1:8" x14ac:dyDescent="0.25">
      <c r="A8395" t="s">
        <v>8892</v>
      </c>
      <c r="B8395" t="s">
        <v>8912</v>
      </c>
      <c r="C8395" t="s">
        <v>18</v>
      </c>
      <c r="D8395" t="s">
        <v>8934</v>
      </c>
      <c r="E8395">
        <v>1734</v>
      </c>
      <c r="F8395" s="2">
        <f t="shared" si="131"/>
        <v>2.6868581005544869E-6</v>
      </c>
      <c r="G8395" t="s">
        <v>8895</v>
      </c>
      <c r="H8395">
        <v>2</v>
      </c>
    </row>
    <row r="8396" spans="1:8" x14ac:dyDescent="0.25">
      <c r="A8396" t="s">
        <v>8892</v>
      </c>
      <c r="B8396" t="s">
        <v>8912</v>
      </c>
      <c r="C8396" t="s">
        <v>18</v>
      </c>
      <c r="D8396" t="s">
        <v>8935</v>
      </c>
      <c r="E8396">
        <v>1669</v>
      </c>
      <c r="F8396" s="2">
        <f t="shared" si="131"/>
        <v>2.5861396596455815E-6</v>
      </c>
      <c r="G8396" t="s">
        <v>8895</v>
      </c>
      <c r="H8396">
        <v>2</v>
      </c>
    </row>
    <row r="8397" spans="1:8" x14ac:dyDescent="0.25">
      <c r="A8397" t="s">
        <v>8892</v>
      </c>
      <c r="B8397" t="s">
        <v>8912</v>
      </c>
      <c r="C8397" t="s">
        <v>8936</v>
      </c>
      <c r="D8397" t="s">
        <v>8937</v>
      </c>
      <c r="E8397">
        <v>1614</v>
      </c>
      <c r="F8397" s="2">
        <f t="shared" si="131"/>
        <v>2.5009163634918926E-6</v>
      </c>
      <c r="G8397" t="s">
        <v>8895</v>
      </c>
      <c r="H8397">
        <v>2</v>
      </c>
    </row>
    <row r="8398" spans="1:8" x14ac:dyDescent="0.25">
      <c r="A8398" t="s">
        <v>8892</v>
      </c>
      <c r="B8398" t="s">
        <v>8912</v>
      </c>
      <c r="C8398" t="s">
        <v>18</v>
      </c>
      <c r="D8398" t="s">
        <v>8938</v>
      </c>
      <c r="E8398">
        <v>1504</v>
      </c>
      <c r="F8398" s="2">
        <f t="shared" si="131"/>
        <v>2.3304697711845144E-6</v>
      </c>
      <c r="G8398" t="s">
        <v>8895</v>
      </c>
      <c r="H8398">
        <v>2</v>
      </c>
    </row>
    <row r="8399" spans="1:8" x14ac:dyDescent="0.25">
      <c r="A8399" t="s">
        <v>8892</v>
      </c>
      <c r="B8399" t="s">
        <v>8912</v>
      </c>
      <c r="C8399" t="s">
        <v>18</v>
      </c>
      <c r="D8399" t="s">
        <v>8939</v>
      </c>
      <c r="E8399">
        <v>1496</v>
      </c>
      <c r="F8399" s="2">
        <f t="shared" si="131"/>
        <v>2.3180736553803416E-6</v>
      </c>
      <c r="G8399" t="s">
        <v>8895</v>
      </c>
      <c r="H8399">
        <v>2</v>
      </c>
    </row>
    <row r="8400" spans="1:8" x14ac:dyDescent="0.25">
      <c r="A8400" t="s">
        <v>8892</v>
      </c>
      <c r="B8400" t="s">
        <v>8912</v>
      </c>
      <c r="C8400" t="s">
        <v>18</v>
      </c>
      <c r="D8400" t="s">
        <v>8940</v>
      </c>
      <c r="E8400">
        <v>1393</v>
      </c>
      <c r="F8400" s="2">
        <f t="shared" si="131"/>
        <v>2.1584736644016147E-6</v>
      </c>
      <c r="G8400" t="s">
        <v>8895</v>
      </c>
      <c r="H8400">
        <v>2</v>
      </c>
    </row>
    <row r="8401" spans="1:8" x14ac:dyDescent="0.25">
      <c r="A8401" t="s">
        <v>8892</v>
      </c>
      <c r="B8401" t="s">
        <v>8912</v>
      </c>
      <c r="C8401" t="s">
        <v>18</v>
      </c>
      <c r="D8401" t="s">
        <v>8941</v>
      </c>
      <c r="E8401">
        <v>1388</v>
      </c>
      <c r="F8401" s="2">
        <f t="shared" si="131"/>
        <v>2.1507260920240068E-6</v>
      </c>
      <c r="G8401" t="s">
        <v>8895</v>
      </c>
      <c r="H8401">
        <v>2</v>
      </c>
    </row>
    <row r="8402" spans="1:8" x14ac:dyDescent="0.25">
      <c r="A8402" t="s">
        <v>8892</v>
      </c>
      <c r="B8402" t="s">
        <v>8912</v>
      </c>
      <c r="C8402" t="s">
        <v>18</v>
      </c>
      <c r="D8402" t="s">
        <v>8942</v>
      </c>
      <c r="E8402">
        <v>1272</v>
      </c>
      <c r="F8402" s="2">
        <f t="shared" si="131"/>
        <v>1.9709824128634988E-6</v>
      </c>
      <c r="G8402" t="s">
        <v>8895</v>
      </c>
      <c r="H8402">
        <v>2</v>
      </c>
    </row>
    <row r="8403" spans="1:8" x14ac:dyDescent="0.25">
      <c r="A8403" t="s">
        <v>8892</v>
      </c>
      <c r="B8403" t="s">
        <v>8912</v>
      </c>
      <c r="C8403" t="s">
        <v>18</v>
      </c>
      <c r="D8403" t="s">
        <v>8943</v>
      </c>
      <c r="E8403">
        <v>1217</v>
      </c>
      <c r="F8403" s="2">
        <f t="shared" si="131"/>
        <v>1.8857591167098099E-6</v>
      </c>
      <c r="G8403" t="s">
        <v>8895</v>
      </c>
      <c r="H8403">
        <v>2</v>
      </c>
    </row>
    <row r="8404" spans="1:8" x14ac:dyDescent="0.25">
      <c r="A8404" t="s">
        <v>8892</v>
      </c>
      <c r="B8404" t="s">
        <v>8912</v>
      </c>
      <c r="C8404" t="s">
        <v>18</v>
      </c>
      <c r="D8404" t="s">
        <v>8944</v>
      </c>
      <c r="E8404">
        <v>1167</v>
      </c>
      <c r="F8404" s="2">
        <f t="shared" si="131"/>
        <v>1.8082833929337289E-6</v>
      </c>
      <c r="G8404" t="s">
        <v>8895</v>
      </c>
      <c r="H8404">
        <v>2</v>
      </c>
    </row>
    <row r="8405" spans="1:8" x14ac:dyDescent="0.25">
      <c r="A8405" t="s">
        <v>8892</v>
      </c>
      <c r="B8405" t="s">
        <v>8912</v>
      </c>
      <c r="C8405" t="s">
        <v>18</v>
      </c>
      <c r="D8405" t="s">
        <v>8945</v>
      </c>
      <c r="E8405">
        <v>1123</v>
      </c>
      <c r="F8405" s="2">
        <f t="shared" si="131"/>
        <v>1.7401047560107778E-6</v>
      </c>
      <c r="G8405" t="s">
        <v>8895</v>
      </c>
      <c r="H8405">
        <v>2</v>
      </c>
    </row>
    <row r="8406" spans="1:8" x14ac:dyDescent="0.25">
      <c r="A8406" t="s">
        <v>8892</v>
      </c>
      <c r="B8406" t="s">
        <v>8912</v>
      </c>
      <c r="C8406" t="s">
        <v>8946</v>
      </c>
      <c r="D8406" t="s">
        <v>8947</v>
      </c>
      <c r="E8406">
        <v>1093</v>
      </c>
      <c r="F8406" s="2">
        <f t="shared" si="131"/>
        <v>1.6936193217451292E-6</v>
      </c>
      <c r="G8406" t="s">
        <v>8895</v>
      </c>
      <c r="H8406">
        <v>2</v>
      </c>
    </row>
    <row r="8407" spans="1:8" x14ac:dyDescent="0.25">
      <c r="A8407" t="s">
        <v>8892</v>
      </c>
      <c r="B8407" t="s">
        <v>8912</v>
      </c>
      <c r="C8407" t="s">
        <v>18</v>
      </c>
      <c r="D8407" t="s">
        <v>8948</v>
      </c>
      <c r="E8407">
        <v>968</v>
      </c>
      <c r="F8407" s="2">
        <f t="shared" si="131"/>
        <v>1.4999300123049268E-6</v>
      </c>
      <c r="G8407" t="s">
        <v>8895</v>
      </c>
      <c r="H8407">
        <v>2</v>
      </c>
    </row>
    <row r="8408" spans="1:8" x14ac:dyDescent="0.25">
      <c r="A8408" t="s">
        <v>8892</v>
      </c>
      <c r="B8408" t="s">
        <v>8912</v>
      </c>
      <c r="C8408" t="s">
        <v>18</v>
      </c>
      <c r="D8408" t="s">
        <v>8949</v>
      </c>
      <c r="E8408">
        <v>865</v>
      </c>
      <c r="F8408" s="2">
        <f t="shared" si="131"/>
        <v>1.3403300213262001E-6</v>
      </c>
      <c r="G8408" t="s">
        <v>8895</v>
      </c>
      <c r="H8408">
        <v>2</v>
      </c>
    </row>
    <row r="8409" spans="1:8" x14ac:dyDescent="0.25">
      <c r="A8409" t="s">
        <v>8892</v>
      </c>
      <c r="B8409" t="s">
        <v>8912</v>
      </c>
      <c r="C8409" t="s">
        <v>18</v>
      </c>
      <c r="D8409" t="s">
        <v>8950</v>
      </c>
      <c r="E8409">
        <v>766</v>
      </c>
      <c r="F8409" s="2">
        <f t="shared" ref="F8409:F8472" si="132">E8409/645363445</f>
        <v>1.1869280882495599E-6</v>
      </c>
      <c r="G8409" t="s">
        <v>8895</v>
      </c>
      <c r="H8409">
        <v>2</v>
      </c>
    </row>
    <row r="8410" spans="1:8" x14ac:dyDescent="0.25">
      <c r="A8410" t="s">
        <v>8892</v>
      </c>
      <c r="B8410" t="s">
        <v>8912</v>
      </c>
      <c r="C8410" t="s">
        <v>5507</v>
      </c>
      <c r="D8410" t="s">
        <v>8951</v>
      </c>
      <c r="E8410">
        <v>751</v>
      </c>
      <c r="F8410" s="2">
        <f t="shared" si="132"/>
        <v>1.1636853711167357E-6</v>
      </c>
      <c r="G8410" t="s">
        <v>8895</v>
      </c>
      <c r="H8410">
        <v>2</v>
      </c>
    </row>
    <row r="8411" spans="1:8" x14ac:dyDescent="0.25">
      <c r="A8411" t="s">
        <v>8892</v>
      </c>
      <c r="B8411" t="s">
        <v>8912</v>
      </c>
      <c r="C8411" t="s">
        <v>2160</v>
      </c>
      <c r="D8411" t="s">
        <v>8952</v>
      </c>
      <c r="E8411">
        <v>720</v>
      </c>
      <c r="F8411" s="2">
        <f t="shared" si="132"/>
        <v>1.1156504223755654E-6</v>
      </c>
      <c r="G8411" t="s">
        <v>8895</v>
      </c>
      <c r="H8411">
        <v>2</v>
      </c>
    </row>
    <row r="8412" spans="1:8" x14ac:dyDescent="0.25">
      <c r="A8412" t="s">
        <v>8892</v>
      </c>
      <c r="B8412" t="s">
        <v>8912</v>
      </c>
      <c r="C8412" t="s">
        <v>18</v>
      </c>
      <c r="D8412" t="s">
        <v>8953</v>
      </c>
      <c r="E8412">
        <v>703</v>
      </c>
      <c r="F8412" s="2">
        <f t="shared" si="132"/>
        <v>1.0893086762916978E-6</v>
      </c>
      <c r="G8412" t="s">
        <v>8895</v>
      </c>
      <c r="H8412">
        <v>2</v>
      </c>
    </row>
    <row r="8413" spans="1:8" x14ac:dyDescent="0.25">
      <c r="A8413" t="s">
        <v>8892</v>
      </c>
      <c r="B8413" t="s">
        <v>8912</v>
      </c>
      <c r="C8413" t="s">
        <v>18</v>
      </c>
      <c r="D8413" t="s">
        <v>8954</v>
      </c>
      <c r="E8413">
        <v>661</v>
      </c>
      <c r="F8413" s="2">
        <f t="shared" si="132"/>
        <v>1.0242290683197899E-6</v>
      </c>
      <c r="G8413" t="s">
        <v>8895</v>
      </c>
      <c r="H8413">
        <v>2</v>
      </c>
    </row>
    <row r="8414" spans="1:8" x14ac:dyDescent="0.25">
      <c r="A8414" t="s">
        <v>8892</v>
      </c>
      <c r="B8414" t="s">
        <v>8912</v>
      </c>
      <c r="C8414" t="s">
        <v>18</v>
      </c>
      <c r="D8414" t="s">
        <v>8955</v>
      </c>
      <c r="E8414">
        <v>653</v>
      </c>
      <c r="F8414" s="2">
        <f t="shared" si="132"/>
        <v>1.011832952515617E-6</v>
      </c>
      <c r="G8414" t="s">
        <v>8895</v>
      </c>
      <c r="H8414">
        <v>2</v>
      </c>
    </row>
    <row r="8415" spans="1:8" x14ac:dyDescent="0.25">
      <c r="A8415" t="s">
        <v>8892</v>
      </c>
      <c r="B8415" t="s">
        <v>8912</v>
      </c>
      <c r="C8415" t="s">
        <v>18</v>
      </c>
      <c r="D8415" t="s">
        <v>8956</v>
      </c>
      <c r="E8415">
        <v>479</v>
      </c>
      <c r="F8415" s="2">
        <f t="shared" si="132"/>
        <v>7.4221743377485535E-7</v>
      </c>
      <c r="G8415" t="s">
        <v>8895</v>
      </c>
      <c r="H8415">
        <v>2</v>
      </c>
    </row>
    <row r="8416" spans="1:8" x14ac:dyDescent="0.25">
      <c r="A8416" t="s">
        <v>8892</v>
      </c>
      <c r="B8416" t="s">
        <v>8912</v>
      </c>
      <c r="C8416" t="s">
        <v>18</v>
      </c>
      <c r="D8416" t="s">
        <v>8957</v>
      </c>
      <c r="E8416">
        <v>423</v>
      </c>
      <c r="F8416" s="2">
        <f t="shared" si="132"/>
        <v>6.5544462314564465E-7</v>
      </c>
      <c r="G8416" t="s">
        <v>8895</v>
      </c>
      <c r="H8416">
        <v>2</v>
      </c>
    </row>
    <row r="8417" spans="1:8" x14ac:dyDescent="0.25">
      <c r="A8417" t="s">
        <v>8892</v>
      </c>
      <c r="B8417" t="s">
        <v>8912</v>
      </c>
      <c r="C8417" t="s">
        <v>32</v>
      </c>
      <c r="D8417" t="s">
        <v>33</v>
      </c>
      <c r="E8417">
        <v>5711</v>
      </c>
      <c r="F8417" s="2">
        <f t="shared" si="132"/>
        <v>8.8492771697039646E-6</v>
      </c>
      <c r="G8417" t="s">
        <v>8895</v>
      </c>
      <c r="H8417">
        <v>2</v>
      </c>
    </row>
    <row r="8418" spans="1:8" x14ac:dyDescent="0.25">
      <c r="A8418" t="s">
        <v>8892</v>
      </c>
      <c r="B8418" t="s">
        <v>8958</v>
      </c>
      <c r="C8418" t="s">
        <v>12</v>
      </c>
      <c r="D8418" t="s">
        <v>8959</v>
      </c>
      <c r="E8418">
        <v>585116</v>
      </c>
      <c r="F8418" s="2">
        <f t="shared" si="132"/>
        <v>9.0664571185930748E-4</v>
      </c>
      <c r="G8418" t="s">
        <v>8895</v>
      </c>
      <c r="H8418">
        <v>3</v>
      </c>
    </row>
    <row r="8419" spans="1:8" x14ac:dyDescent="0.25">
      <c r="A8419" t="s">
        <v>8892</v>
      </c>
      <c r="B8419" t="s">
        <v>8958</v>
      </c>
      <c r="C8419" t="s">
        <v>38</v>
      </c>
      <c r="D8419" t="s">
        <v>8960</v>
      </c>
      <c r="E8419">
        <v>359907</v>
      </c>
      <c r="F8419" s="2">
        <f t="shared" si="132"/>
        <v>5.5768110634155923E-4</v>
      </c>
      <c r="G8419" t="s">
        <v>8895</v>
      </c>
      <c r="H8419">
        <v>3</v>
      </c>
    </row>
    <row r="8420" spans="1:8" x14ac:dyDescent="0.25">
      <c r="A8420" t="s">
        <v>8892</v>
      </c>
      <c r="B8420" t="s">
        <v>8958</v>
      </c>
      <c r="C8420" t="s">
        <v>8897</v>
      </c>
      <c r="D8420" t="s">
        <v>8961</v>
      </c>
      <c r="E8420">
        <v>282163</v>
      </c>
      <c r="F8420" s="2">
        <f t="shared" si="132"/>
        <v>4.372156529566065E-4</v>
      </c>
      <c r="G8420" t="s">
        <v>8895</v>
      </c>
      <c r="H8420">
        <v>3</v>
      </c>
    </row>
    <row r="8421" spans="1:8" x14ac:dyDescent="0.25">
      <c r="A8421" t="s">
        <v>8892</v>
      </c>
      <c r="B8421" t="s">
        <v>8958</v>
      </c>
      <c r="C8421" t="s">
        <v>18</v>
      </c>
      <c r="D8421" t="s">
        <v>8962</v>
      </c>
      <c r="E8421">
        <v>11612</v>
      </c>
      <c r="F8421" s="2">
        <f t="shared" si="132"/>
        <v>1.7992962089757037E-5</v>
      </c>
      <c r="G8421" t="s">
        <v>8895</v>
      </c>
      <c r="H8421">
        <v>3</v>
      </c>
    </row>
    <row r="8422" spans="1:8" x14ac:dyDescent="0.25">
      <c r="A8422" t="s">
        <v>8892</v>
      </c>
      <c r="B8422" t="s">
        <v>8958</v>
      </c>
      <c r="C8422" t="s">
        <v>8899</v>
      </c>
      <c r="D8422" t="s">
        <v>8963</v>
      </c>
      <c r="E8422">
        <v>9064</v>
      </c>
      <c r="F8422" s="2">
        <f t="shared" si="132"/>
        <v>1.4044799206127952E-5</v>
      </c>
      <c r="G8422" t="s">
        <v>8895</v>
      </c>
      <c r="H8422">
        <v>3</v>
      </c>
    </row>
    <row r="8423" spans="1:8" x14ac:dyDescent="0.25">
      <c r="A8423" t="s">
        <v>8892</v>
      </c>
      <c r="B8423" t="s">
        <v>8958</v>
      </c>
      <c r="C8423" t="s">
        <v>18</v>
      </c>
      <c r="D8423" t="s">
        <v>8964</v>
      </c>
      <c r="E8423">
        <v>8756</v>
      </c>
      <c r="F8423" s="2">
        <f t="shared" si="132"/>
        <v>1.3567548747667293E-5</v>
      </c>
      <c r="G8423" t="s">
        <v>8895</v>
      </c>
      <c r="H8423">
        <v>3</v>
      </c>
    </row>
    <row r="8424" spans="1:8" x14ac:dyDescent="0.25">
      <c r="A8424" t="s">
        <v>8892</v>
      </c>
      <c r="B8424" t="s">
        <v>8958</v>
      </c>
      <c r="C8424" t="s">
        <v>18</v>
      </c>
      <c r="D8424" t="s">
        <v>8965</v>
      </c>
      <c r="E8424">
        <v>8706</v>
      </c>
      <c r="F8424" s="2">
        <f t="shared" si="132"/>
        <v>1.3490073023891212E-5</v>
      </c>
      <c r="G8424" t="s">
        <v>8895</v>
      </c>
      <c r="H8424">
        <v>3</v>
      </c>
    </row>
    <row r="8425" spans="1:8" x14ac:dyDescent="0.25">
      <c r="A8425" t="s">
        <v>8892</v>
      </c>
      <c r="B8425" t="s">
        <v>8958</v>
      </c>
      <c r="C8425" t="s">
        <v>16</v>
      </c>
      <c r="D8425" t="s">
        <v>8966</v>
      </c>
      <c r="E8425">
        <v>8109</v>
      </c>
      <c r="F8425" s="2">
        <f t="shared" si="132"/>
        <v>1.2565012882004805E-5</v>
      </c>
      <c r="G8425" t="s">
        <v>8895</v>
      </c>
      <c r="H8425">
        <v>3</v>
      </c>
    </row>
    <row r="8426" spans="1:8" x14ac:dyDescent="0.25">
      <c r="A8426" t="s">
        <v>8892</v>
      </c>
      <c r="B8426" t="s">
        <v>8958</v>
      </c>
      <c r="C8426" t="s">
        <v>18</v>
      </c>
      <c r="D8426" t="s">
        <v>8967</v>
      </c>
      <c r="E8426">
        <v>3257</v>
      </c>
      <c r="F8426" s="2">
        <f t="shared" si="132"/>
        <v>5.0467686467739116E-6</v>
      </c>
      <c r="G8426" t="s">
        <v>8895</v>
      </c>
      <c r="H8426">
        <v>3</v>
      </c>
    </row>
    <row r="8427" spans="1:8" x14ac:dyDescent="0.25">
      <c r="A8427" t="s">
        <v>8892</v>
      </c>
      <c r="B8427" t="s">
        <v>8958</v>
      </c>
      <c r="C8427" t="s">
        <v>8968</v>
      </c>
      <c r="D8427" t="s">
        <v>8969</v>
      </c>
      <c r="E8427">
        <v>3074</v>
      </c>
      <c r="F8427" s="2">
        <f t="shared" si="132"/>
        <v>4.7632074977534561E-6</v>
      </c>
      <c r="G8427" t="s">
        <v>8895</v>
      </c>
      <c r="H8427">
        <v>3</v>
      </c>
    </row>
    <row r="8428" spans="1:8" x14ac:dyDescent="0.25">
      <c r="A8428" t="s">
        <v>8892</v>
      </c>
      <c r="B8428" t="s">
        <v>8958</v>
      </c>
      <c r="C8428" t="s">
        <v>18</v>
      </c>
      <c r="D8428" t="s">
        <v>8970</v>
      </c>
      <c r="E8428">
        <v>2945</v>
      </c>
      <c r="F8428" s="2">
        <f t="shared" si="132"/>
        <v>4.5633201304111667E-6</v>
      </c>
      <c r="G8428" t="s">
        <v>8895</v>
      </c>
      <c r="H8428">
        <v>3</v>
      </c>
    </row>
    <row r="8429" spans="1:8" x14ac:dyDescent="0.25">
      <c r="A8429" t="s">
        <v>8892</v>
      </c>
      <c r="B8429" t="s">
        <v>8958</v>
      </c>
      <c r="C8429" t="s">
        <v>314</v>
      </c>
      <c r="D8429" t="s">
        <v>8971</v>
      </c>
      <c r="E8429">
        <v>2754</v>
      </c>
      <c r="F8429" s="2">
        <f t="shared" si="132"/>
        <v>4.2673628655865376E-6</v>
      </c>
      <c r="G8429" t="s">
        <v>8895</v>
      </c>
      <c r="H8429">
        <v>3</v>
      </c>
    </row>
    <row r="8430" spans="1:8" x14ac:dyDescent="0.25">
      <c r="A8430" t="s">
        <v>8892</v>
      </c>
      <c r="B8430" t="s">
        <v>8958</v>
      </c>
      <c r="C8430" t="s">
        <v>8905</v>
      </c>
      <c r="D8430" t="s">
        <v>8972</v>
      </c>
      <c r="E8430">
        <v>2586</v>
      </c>
      <c r="F8430" s="2">
        <f t="shared" si="132"/>
        <v>4.007044433698906E-6</v>
      </c>
      <c r="G8430" t="s">
        <v>8895</v>
      </c>
      <c r="H8430">
        <v>3</v>
      </c>
    </row>
    <row r="8431" spans="1:8" x14ac:dyDescent="0.25">
      <c r="A8431" t="s">
        <v>8892</v>
      </c>
      <c r="B8431" t="s">
        <v>8958</v>
      </c>
      <c r="C8431" t="s">
        <v>18</v>
      </c>
      <c r="D8431" t="s">
        <v>8973</v>
      </c>
      <c r="E8431">
        <v>2224</v>
      </c>
      <c r="F8431" s="2">
        <f t="shared" si="132"/>
        <v>3.44612019356008E-6</v>
      </c>
      <c r="G8431" t="s">
        <v>8895</v>
      </c>
      <c r="H8431">
        <v>3</v>
      </c>
    </row>
    <row r="8432" spans="1:8" x14ac:dyDescent="0.25">
      <c r="A8432" t="s">
        <v>8892</v>
      </c>
      <c r="B8432" t="s">
        <v>8958</v>
      </c>
      <c r="C8432" t="s">
        <v>18</v>
      </c>
      <c r="D8432" t="s">
        <v>8974</v>
      </c>
      <c r="E8432">
        <v>2096</v>
      </c>
      <c r="F8432" s="2">
        <f t="shared" si="132"/>
        <v>3.2477823406933129E-6</v>
      </c>
      <c r="G8432" t="s">
        <v>8895</v>
      </c>
      <c r="H8432">
        <v>3</v>
      </c>
    </row>
    <row r="8433" spans="1:8" x14ac:dyDescent="0.25">
      <c r="A8433" t="s">
        <v>8892</v>
      </c>
      <c r="B8433" t="s">
        <v>8958</v>
      </c>
      <c r="C8433" t="s">
        <v>8975</v>
      </c>
      <c r="D8433" t="s">
        <v>8976</v>
      </c>
      <c r="E8433">
        <v>1924</v>
      </c>
      <c r="F8433" s="2">
        <f t="shared" si="132"/>
        <v>2.9812658509035941E-6</v>
      </c>
      <c r="G8433" t="s">
        <v>8895</v>
      </c>
      <c r="H8433">
        <v>3</v>
      </c>
    </row>
    <row r="8434" spans="1:8" x14ac:dyDescent="0.25">
      <c r="A8434" t="s">
        <v>8892</v>
      </c>
      <c r="B8434" t="s">
        <v>8958</v>
      </c>
      <c r="C8434" t="s">
        <v>18</v>
      </c>
      <c r="D8434" t="s">
        <v>8977</v>
      </c>
      <c r="E8434">
        <v>1744</v>
      </c>
      <c r="F8434" s="2">
        <f t="shared" si="132"/>
        <v>2.7023532453097031E-6</v>
      </c>
      <c r="G8434" t="s">
        <v>8895</v>
      </c>
      <c r="H8434">
        <v>3</v>
      </c>
    </row>
    <row r="8435" spans="1:8" x14ac:dyDescent="0.25">
      <c r="A8435" t="s">
        <v>8892</v>
      </c>
      <c r="B8435" t="s">
        <v>8958</v>
      </c>
      <c r="C8435" t="s">
        <v>18</v>
      </c>
      <c r="D8435" t="s">
        <v>8978</v>
      </c>
      <c r="E8435">
        <v>1694</v>
      </c>
      <c r="F8435" s="2">
        <f t="shared" si="132"/>
        <v>2.624877521533622E-6</v>
      </c>
      <c r="G8435" t="s">
        <v>8895</v>
      </c>
      <c r="H8435">
        <v>3</v>
      </c>
    </row>
    <row r="8436" spans="1:8" x14ac:dyDescent="0.25">
      <c r="A8436" t="s">
        <v>8892</v>
      </c>
      <c r="B8436" t="s">
        <v>8958</v>
      </c>
      <c r="C8436" t="s">
        <v>2160</v>
      </c>
      <c r="D8436" t="s">
        <v>8979</v>
      </c>
      <c r="E8436">
        <v>1613</v>
      </c>
      <c r="F8436" s="2">
        <f t="shared" si="132"/>
        <v>2.4993668490163711E-6</v>
      </c>
      <c r="G8436" t="s">
        <v>8895</v>
      </c>
      <c r="H8436">
        <v>3</v>
      </c>
    </row>
    <row r="8437" spans="1:8" x14ac:dyDescent="0.25">
      <c r="A8437" t="s">
        <v>8892</v>
      </c>
      <c r="B8437" t="s">
        <v>8958</v>
      </c>
      <c r="C8437" t="s">
        <v>18</v>
      </c>
      <c r="D8437" t="s">
        <v>8980</v>
      </c>
      <c r="E8437">
        <v>1474</v>
      </c>
      <c r="F8437" s="2">
        <f t="shared" si="132"/>
        <v>2.283984336918866E-6</v>
      </c>
      <c r="G8437" t="s">
        <v>8895</v>
      </c>
      <c r="H8437">
        <v>3</v>
      </c>
    </row>
    <row r="8438" spans="1:8" x14ac:dyDescent="0.25">
      <c r="A8438" t="s">
        <v>8892</v>
      </c>
      <c r="B8438" t="s">
        <v>8958</v>
      </c>
      <c r="C8438" t="s">
        <v>18</v>
      </c>
      <c r="D8438" t="s">
        <v>8981</v>
      </c>
      <c r="E8438">
        <v>1125</v>
      </c>
      <c r="F8438" s="2">
        <f t="shared" si="132"/>
        <v>1.743203784961821E-6</v>
      </c>
      <c r="G8438" t="s">
        <v>8895</v>
      </c>
      <c r="H8438">
        <v>3</v>
      </c>
    </row>
    <row r="8439" spans="1:8" x14ac:dyDescent="0.25">
      <c r="A8439" t="s">
        <v>8892</v>
      </c>
      <c r="B8439" t="s">
        <v>8958</v>
      </c>
      <c r="C8439" t="s">
        <v>1003</v>
      </c>
      <c r="D8439" t="s">
        <v>8982</v>
      </c>
      <c r="E8439">
        <v>994</v>
      </c>
      <c r="F8439" s="2">
        <f t="shared" si="132"/>
        <v>1.5402173886684891E-6</v>
      </c>
      <c r="G8439" t="s">
        <v>8895</v>
      </c>
      <c r="H8439">
        <v>3</v>
      </c>
    </row>
    <row r="8440" spans="1:8" x14ac:dyDescent="0.25">
      <c r="A8440" t="s">
        <v>8892</v>
      </c>
      <c r="B8440" t="s">
        <v>8958</v>
      </c>
      <c r="C8440" t="s">
        <v>18</v>
      </c>
      <c r="D8440" t="s">
        <v>8983</v>
      </c>
      <c r="E8440">
        <v>928</v>
      </c>
      <c r="F8440" s="2">
        <f t="shared" si="132"/>
        <v>1.4379494332840621E-6</v>
      </c>
      <c r="G8440" t="s">
        <v>8895</v>
      </c>
      <c r="H8440">
        <v>3</v>
      </c>
    </row>
    <row r="8441" spans="1:8" x14ac:dyDescent="0.25">
      <c r="A8441" t="s">
        <v>8892</v>
      </c>
      <c r="B8441" t="s">
        <v>8958</v>
      </c>
      <c r="C8441" t="s">
        <v>18</v>
      </c>
      <c r="D8441" t="s">
        <v>8984</v>
      </c>
      <c r="E8441">
        <v>889</v>
      </c>
      <c r="F8441" s="2">
        <f t="shared" si="132"/>
        <v>1.3775183687387189E-6</v>
      </c>
      <c r="G8441" t="s">
        <v>8895</v>
      </c>
      <c r="H8441">
        <v>3</v>
      </c>
    </row>
    <row r="8442" spans="1:8" x14ac:dyDescent="0.25">
      <c r="A8442" t="s">
        <v>8892</v>
      </c>
      <c r="B8442" t="s">
        <v>8958</v>
      </c>
      <c r="C8442" t="s">
        <v>51</v>
      </c>
      <c r="D8442" t="s">
        <v>8985</v>
      </c>
      <c r="E8442">
        <v>830</v>
      </c>
      <c r="F8442" s="2">
        <f t="shared" si="132"/>
        <v>1.2860970146829434E-6</v>
      </c>
      <c r="G8442" t="s">
        <v>8895</v>
      </c>
      <c r="H8442">
        <v>3</v>
      </c>
    </row>
    <row r="8443" spans="1:8" x14ac:dyDescent="0.25">
      <c r="A8443" t="s">
        <v>8892</v>
      </c>
      <c r="B8443" t="s">
        <v>8958</v>
      </c>
      <c r="C8443" t="s">
        <v>8986</v>
      </c>
      <c r="D8443" t="s">
        <v>8987</v>
      </c>
      <c r="E8443">
        <v>790</v>
      </c>
      <c r="F8443" s="2">
        <f t="shared" si="132"/>
        <v>1.2241164356620787E-6</v>
      </c>
      <c r="G8443" t="s">
        <v>8895</v>
      </c>
      <c r="H8443">
        <v>3</v>
      </c>
    </row>
    <row r="8444" spans="1:8" x14ac:dyDescent="0.25">
      <c r="A8444" t="s">
        <v>8892</v>
      </c>
      <c r="B8444" t="s">
        <v>8958</v>
      </c>
      <c r="C8444" t="s">
        <v>18</v>
      </c>
      <c r="D8444" t="s">
        <v>8988</v>
      </c>
      <c r="E8444">
        <v>575</v>
      </c>
      <c r="F8444" s="2">
        <f t="shared" si="132"/>
        <v>8.9097082342493077E-7</v>
      </c>
      <c r="G8444" t="s">
        <v>8895</v>
      </c>
      <c r="H8444">
        <v>3</v>
      </c>
    </row>
    <row r="8445" spans="1:8" x14ac:dyDescent="0.25">
      <c r="A8445" t="s">
        <v>8892</v>
      </c>
      <c r="B8445" t="s">
        <v>8958</v>
      </c>
      <c r="C8445" t="s">
        <v>18</v>
      </c>
      <c r="D8445" t="s">
        <v>8989</v>
      </c>
      <c r="E8445">
        <v>465</v>
      </c>
      <c r="F8445" s="2">
        <f t="shared" si="132"/>
        <v>7.2052423111755265E-7</v>
      </c>
      <c r="G8445" t="s">
        <v>8895</v>
      </c>
      <c r="H8445">
        <v>3</v>
      </c>
    </row>
    <row r="8446" spans="1:8" x14ac:dyDescent="0.25">
      <c r="A8446" t="s">
        <v>8892</v>
      </c>
      <c r="B8446" t="s">
        <v>8958</v>
      </c>
      <c r="C8446" t="s">
        <v>32</v>
      </c>
      <c r="D8446" t="s">
        <v>33</v>
      </c>
      <c r="E8446">
        <v>5438</v>
      </c>
      <c r="F8446" s="2">
        <f t="shared" si="132"/>
        <v>8.4262597178865627E-6</v>
      </c>
      <c r="G8446" t="s">
        <v>8895</v>
      </c>
      <c r="H8446">
        <v>3</v>
      </c>
    </row>
    <row r="8447" spans="1:8" x14ac:dyDescent="0.25">
      <c r="A8447" t="s">
        <v>8892</v>
      </c>
      <c r="B8447" t="s">
        <v>8990</v>
      </c>
      <c r="C8447" t="s">
        <v>12</v>
      </c>
      <c r="D8447" t="s">
        <v>8991</v>
      </c>
      <c r="E8447">
        <v>592318</v>
      </c>
      <c r="F8447" s="2">
        <f t="shared" si="132"/>
        <v>9.1780531511201412E-4</v>
      </c>
      <c r="G8447" t="s">
        <v>8895</v>
      </c>
      <c r="H8447">
        <v>4</v>
      </c>
    </row>
    <row r="8448" spans="1:8" x14ac:dyDescent="0.25">
      <c r="A8448" t="s">
        <v>8892</v>
      </c>
      <c r="B8448" t="s">
        <v>8990</v>
      </c>
      <c r="C8448" t="s">
        <v>38</v>
      </c>
      <c r="D8448" t="s">
        <v>8992</v>
      </c>
      <c r="E8448">
        <v>483077</v>
      </c>
      <c r="F8448" s="2">
        <f t="shared" si="132"/>
        <v>7.4853480429155699E-4</v>
      </c>
      <c r="G8448" t="s">
        <v>8895</v>
      </c>
      <c r="H8448">
        <v>4</v>
      </c>
    </row>
    <row r="8449" spans="1:8" x14ac:dyDescent="0.25">
      <c r="A8449" t="s">
        <v>8892</v>
      </c>
      <c r="B8449" t="s">
        <v>8990</v>
      </c>
      <c r="C8449" t="s">
        <v>8897</v>
      </c>
      <c r="D8449" t="s">
        <v>8993</v>
      </c>
      <c r="E8449">
        <v>102406</v>
      </c>
      <c r="F8449" s="2">
        <f t="shared" si="132"/>
        <v>1.5867957938026688E-4</v>
      </c>
      <c r="G8449" t="s">
        <v>8895</v>
      </c>
      <c r="H8449">
        <v>4</v>
      </c>
    </row>
    <row r="8450" spans="1:8" x14ac:dyDescent="0.25">
      <c r="A8450" t="s">
        <v>8892</v>
      </c>
      <c r="B8450" t="s">
        <v>8990</v>
      </c>
      <c r="C8450" t="s">
        <v>18</v>
      </c>
      <c r="D8450" t="s">
        <v>8994</v>
      </c>
      <c r="E8450">
        <v>5710</v>
      </c>
      <c r="F8450" s="2">
        <f t="shared" si="132"/>
        <v>8.8477276552284423E-6</v>
      </c>
      <c r="G8450" t="s">
        <v>8895</v>
      </c>
      <c r="H8450">
        <v>4</v>
      </c>
    </row>
    <row r="8451" spans="1:8" x14ac:dyDescent="0.25">
      <c r="A8451" t="s">
        <v>8892</v>
      </c>
      <c r="B8451" t="s">
        <v>8990</v>
      </c>
      <c r="C8451" t="s">
        <v>8899</v>
      </c>
      <c r="D8451" t="s">
        <v>8995</v>
      </c>
      <c r="E8451">
        <v>5453</v>
      </c>
      <c r="F8451" s="2">
        <f t="shared" si="132"/>
        <v>8.4495024350193858E-6</v>
      </c>
      <c r="G8451" t="s">
        <v>8895</v>
      </c>
      <c r="H8451">
        <v>4</v>
      </c>
    </row>
    <row r="8452" spans="1:8" x14ac:dyDescent="0.25">
      <c r="A8452" t="s">
        <v>8892</v>
      </c>
      <c r="B8452" t="s">
        <v>8990</v>
      </c>
      <c r="C8452" t="s">
        <v>18</v>
      </c>
      <c r="D8452" t="s">
        <v>8996</v>
      </c>
      <c r="E8452">
        <v>5312</v>
      </c>
      <c r="F8452" s="2">
        <f t="shared" si="132"/>
        <v>8.2310208939708386E-6</v>
      </c>
      <c r="G8452" t="s">
        <v>8895</v>
      </c>
      <c r="H8452">
        <v>4</v>
      </c>
    </row>
    <row r="8453" spans="1:8" x14ac:dyDescent="0.25">
      <c r="A8453" t="s">
        <v>8892</v>
      </c>
      <c r="B8453" t="s">
        <v>8990</v>
      </c>
      <c r="C8453" t="s">
        <v>16</v>
      </c>
      <c r="D8453" t="s">
        <v>8997</v>
      </c>
      <c r="E8453">
        <v>4263</v>
      </c>
      <c r="F8453" s="2">
        <f t="shared" si="132"/>
        <v>6.6055802091486606E-6</v>
      </c>
      <c r="G8453" t="s">
        <v>8895</v>
      </c>
      <c r="H8453">
        <v>4</v>
      </c>
    </row>
    <row r="8454" spans="1:8" x14ac:dyDescent="0.25">
      <c r="A8454" t="s">
        <v>8892</v>
      </c>
      <c r="B8454" t="s">
        <v>8990</v>
      </c>
      <c r="C8454" t="s">
        <v>18</v>
      </c>
      <c r="D8454" t="s">
        <v>8998</v>
      </c>
      <c r="E8454">
        <v>4091</v>
      </c>
      <c r="F8454" s="2">
        <f t="shared" si="132"/>
        <v>6.3390637193589423E-6</v>
      </c>
      <c r="G8454" t="s">
        <v>8895</v>
      </c>
      <c r="H8454">
        <v>4</v>
      </c>
    </row>
    <row r="8455" spans="1:8" x14ac:dyDescent="0.25">
      <c r="A8455" t="s">
        <v>8892</v>
      </c>
      <c r="B8455" t="s">
        <v>8990</v>
      </c>
      <c r="C8455" t="s">
        <v>8905</v>
      </c>
      <c r="D8455" t="s">
        <v>8999</v>
      </c>
      <c r="E8455">
        <v>3886</v>
      </c>
      <c r="F8455" s="2">
        <f t="shared" si="132"/>
        <v>6.0214132518770098E-6</v>
      </c>
      <c r="G8455" t="s">
        <v>8895</v>
      </c>
      <c r="H8455">
        <v>4</v>
      </c>
    </row>
    <row r="8456" spans="1:8" x14ac:dyDescent="0.25">
      <c r="A8456" t="s">
        <v>8892</v>
      </c>
      <c r="B8456" t="s">
        <v>8990</v>
      </c>
      <c r="C8456" t="s">
        <v>89</v>
      </c>
      <c r="D8456" t="s">
        <v>9000</v>
      </c>
      <c r="E8456">
        <v>3024</v>
      </c>
      <c r="F8456" s="2">
        <f t="shared" si="132"/>
        <v>4.6857317739773751E-6</v>
      </c>
      <c r="G8456" t="s">
        <v>8895</v>
      </c>
      <c r="H8456">
        <v>4</v>
      </c>
    </row>
    <row r="8457" spans="1:8" x14ac:dyDescent="0.25">
      <c r="A8457" t="s">
        <v>8892</v>
      </c>
      <c r="B8457" t="s">
        <v>8990</v>
      </c>
      <c r="C8457" t="s">
        <v>18</v>
      </c>
      <c r="D8457" t="s">
        <v>9001</v>
      </c>
      <c r="E8457">
        <v>2907</v>
      </c>
      <c r="F8457" s="2">
        <f t="shared" si="132"/>
        <v>4.5044385803413452E-6</v>
      </c>
      <c r="G8457" t="s">
        <v>8895</v>
      </c>
      <c r="H8457">
        <v>4</v>
      </c>
    </row>
    <row r="8458" spans="1:8" x14ac:dyDescent="0.25">
      <c r="A8458" t="s">
        <v>8892</v>
      </c>
      <c r="B8458" t="s">
        <v>8990</v>
      </c>
      <c r="C8458" t="s">
        <v>18</v>
      </c>
      <c r="D8458" t="s">
        <v>9002</v>
      </c>
      <c r="E8458">
        <v>2106</v>
      </c>
      <c r="F8458" s="2">
        <f t="shared" si="132"/>
        <v>3.2632774854485291E-6</v>
      </c>
      <c r="G8458" t="s">
        <v>8895</v>
      </c>
      <c r="H8458">
        <v>4</v>
      </c>
    </row>
    <row r="8459" spans="1:8" x14ac:dyDescent="0.25">
      <c r="A8459" t="s">
        <v>8892</v>
      </c>
      <c r="B8459" t="s">
        <v>8990</v>
      </c>
      <c r="C8459" t="s">
        <v>18</v>
      </c>
      <c r="D8459" t="s">
        <v>9003</v>
      </c>
      <c r="E8459">
        <v>2074</v>
      </c>
      <c r="F8459" s="2">
        <f t="shared" si="132"/>
        <v>3.2136930222318373E-6</v>
      </c>
      <c r="G8459" t="s">
        <v>8895</v>
      </c>
      <c r="H8459">
        <v>4</v>
      </c>
    </row>
    <row r="8460" spans="1:8" x14ac:dyDescent="0.25">
      <c r="A8460" t="s">
        <v>8892</v>
      </c>
      <c r="B8460" t="s">
        <v>8990</v>
      </c>
      <c r="C8460" t="s">
        <v>18</v>
      </c>
      <c r="D8460" t="s">
        <v>9004</v>
      </c>
      <c r="E8460">
        <v>1723</v>
      </c>
      <c r="F8460" s="2">
        <f t="shared" si="132"/>
        <v>2.6698134413237489E-6</v>
      </c>
      <c r="G8460" t="s">
        <v>8895</v>
      </c>
      <c r="H8460">
        <v>4</v>
      </c>
    </row>
    <row r="8461" spans="1:8" x14ac:dyDescent="0.25">
      <c r="A8461" t="s">
        <v>8892</v>
      </c>
      <c r="B8461" t="s">
        <v>8990</v>
      </c>
      <c r="C8461" t="s">
        <v>383</v>
      </c>
      <c r="D8461" t="s">
        <v>9005</v>
      </c>
      <c r="E8461">
        <v>1468</v>
      </c>
      <c r="F8461" s="2">
        <f t="shared" si="132"/>
        <v>2.2746872500657362E-6</v>
      </c>
      <c r="G8461" t="s">
        <v>8895</v>
      </c>
      <c r="H8461">
        <v>4</v>
      </c>
    </row>
    <row r="8462" spans="1:8" x14ac:dyDescent="0.25">
      <c r="A8462" t="s">
        <v>8892</v>
      </c>
      <c r="B8462" t="s">
        <v>8990</v>
      </c>
      <c r="C8462" t="s">
        <v>61</v>
      </c>
      <c r="D8462" t="s">
        <v>9006</v>
      </c>
      <c r="E8462">
        <v>1129</v>
      </c>
      <c r="F8462" s="2">
        <f t="shared" si="132"/>
        <v>1.7494018428639076E-6</v>
      </c>
      <c r="G8462" t="s">
        <v>8895</v>
      </c>
      <c r="H8462">
        <v>4</v>
      </c>
    </row>
    <row r="8463" spans="1:8" x14ac:dyDescent="0.25">
      <c r="A8463" t="s">
        <v>8892</v>
      </c>
      <c r="B8463" t="s">
        <v>8990</v>
      </c>
      <c r="C8463" t="s">
        <v>18</v>
      </c>
      <c r="D8463" t="s">
        <v>9007</v>
      </c>
      <c r="E8463">
        <v>1048</v>
      </c>
      <c r="F8463" s="2">
        <f t="shared" si="132"/>
        <v>1.6238911703466565E-6</v>
      </c>
      <c r="G8463" t="s">
        <v>8895</v>
      </c>
      <c r="H8463">
        <v>4</v>
      </c>
    </row>
    <row r="8464" spans="1:8" x14ac:dyDescent="0.25">
      <c r="A8464" t="s">
        <v>8892</v>
      </c>
      <c r="B8464" t="s">
        <v>8990</v>
      </c>
      <c r="C8464" t="s">
        <v>18</v>
      </c>
      <c r="D8464" t="s">
        <v>9008</v>
      </c>
      <c r="E8464">
        <v>919</v>
      </c>
      <c r="F8464" s="2">
        <f t="shared" si="132"/>
        <v>1.4240038030043675E-6</v>
      </c>
      <c r="G8464" t="s">
        <v>8895</v>
      </c>
      <c r="H8464">
        <v>4</v>
      </c>
    </row>
    <row r="8465" spans="1:8" x14ac:dyDescent="0.25">
      <c r="A8465" t="s">
        <v>8892</v>
      </c>
      <c r="B8465" t="s">
        <v>8990</v>
      </c>
      <c r="C8465" t="s">
        <v>30</v>
      </c>
      <c r="D8465" t="s">
        <v>9009</v>
      </c>
      <c r="E8465">
        <v>830</v>
      </c>
      <c r="F8465" s="2">
        <f t="shared" si="132"/>
        <v>1.2860970146829434E-6</v>
      </c>
      <c r="G8465" t="s">
        <v>8895</v>
      </c>
      <c r="H8465">
        <v>4</v>
      </c>
    </row>
    <row r="8466" spans="1:8" x14ac:dyDescent="0.25">
      <c r="A8466" t="s">
        <v>8892</v>
      </c>
      <c r="B8466" t="s">
        <v>8990</v>
      </c>
      <c r="C8466" t="s">
        <v>18</v>
      </c>
      <c r="D8466" t="s">
        <v>9010</v>
      </c>
      <c r="E8466">
        <v>793</v>
      </c>
      <c r="F8466" s="2">
        <f t="shared" si="132"/>
        <v>1.2287649790886436E-6</v>
      </c>
      <c r="G8466" t="s">
        <v>8895</v>
      </c>
      <c r="H8466">
        <v>4</v>
      </c>
    </row>
    <row r="8467" spans="1:8" x14ac:dyDescent="0.25">
      <c r="A8467" t="s">
        <v>8892</v>
      </c>
      <c r="B8467" t="s">
        <v>8990</v>
      </c>
      <c r="C8467" t="s">
        <v>18</v>
      </c>
      <c r="D8467" t="s">
        <v>9011</v>
      </c>
      <c r="E8467">
        <v>723</v>
      </c>
      <c r="F8467" s="2">
        <f t="shared" si="132"/>
        <v>1.1202989658021303E-6</v>
      </c>
      <c r="G8467" t="s">
        <v>8895</v>
      </c>
      <c r="H8467">
        <v>4</v>
      </c>
    </row>
    <row r="8468" spans="1:8" x14ac:dyDescent="0.25">
      <c r="A8468" t="s">
        <v>8892</v>
      </c>
      <c r="B8468" t="s">
        <v>8990</v>
      </c>
      <c r="C8468" t="s">
        <v>9012</v>
      </c>
      <c r="D8468" t="s">
        <v>9013</v>
      </c>
      <c r="E8468">
        <v>649</v>
      </c>
      <c r="F8468" s="2">
        <f t="shared" si="132"/>
        <v>1.0056348946135304E-6</v>
      </c>
      <c r="G8468" t="s">
        <v>8895</v>
      </c>
      <c r="H8468">
        <v>4</v>
      </c>
    </row>
    <row r="8469" spans="1:8" x14ac:dyDescent="0.25">
      <c r="A8469" t="s">
        <v>8892</v>
      </c>
      <c r="B8469" t="s">
        <v>8990</v>
      </c>
      <c r="C8469" t="s">
        <v>1003</v>
      </c>
      <c r="D8469" t="s">
        <v>9014</v>
      </c>
      <c r="E8469">
        <v>636</v>
      </c>
      <c r="F8469" s="2">
        <f t="shared" si="132"/>
        <v>9.8549120643174942E-7</v>
      </c>
      <c r="G8469" t="s">
        <v>8895</v>
      </c>
      <c r="H8469">
        <v>4</v>
      </c>
    </row>
    <row r="8470" spans="1:8" x14ac:dyDescent="0.25">
      <c r="A8470" t="s">
        <v>8892</v>
      </c>
      <c r="B8470" t="s">
        <v>8990</v>
      </c>
      <c r="C8470" t="s">
        <v>18</v>
      </c>
      <c r="D8470" t="s">
        <v>9015</v>
      </c>
      <c r="E8470">
        <v>581</v>
      </c>
      <c r="F8470" s="2">
        <f t="shared" si="132"/>
        <v>9.0026791027806042E-7</v>
      </c>
      <c r="G8470" t="s">
        <v>8895</v>
      </c>
      <c r="H8470">
        <v>4</v>
      </c>
    </row>
    <row r="8471" spans="1:8" x14ac:dyDescent="0.25">
      <c r="A8471" t="s">
        <v>8892</v>
      </c>
      <c r="B8471" t="s">
        <v>8990</v>
      </c>
      <c r="C8471" t="s">
        <v>8907</v>
      </c>
      <c r="D8471" t="s">
        <v>9016</v>
      </c>
      <c r="E8471">
        <v>580</v>
      </c>
      <c r="F8471" s="2">
        <f t="shared" si="132"/>
        <v>8.9871839580253883E-7</v>
      </c>
      <c r="G8471" t="s">
        <v>8895</v>
      </c>
      <c r="H8471">
        <v>4</v>
      </c>
    </row>
    <row r="8472" spans="1:8" x14ac:dyDescent="0.25">
      <c r="A8472" t="s">
        <v>8892</v>
      </c>
      <c r="B8472" t="s">
        <v>8990</v>
      </c>
      <c r="C8472" t="s">
        <v>18</v>
      </c>
      <c r="D8472" t="s">
        <v>9017</v>
      </c>
      <c r="E8472">
        <v>426</v>
      </c>
      <c r="F8472" s="2">
        <f t="shared" si="132"/>
        <v>6.6009316657220953E-7</v>
      </c>
      <c r="G8472" t="s">
        <v>8895</v>
      </c>
      <c r="H8472">
        <v>4</v>
      </c>
    </row>
    <row r="8473" spans="1:8" x14ac:dyDescent="0.25">
      <c r="A8473" t="s">
        <v>8892</v>
      </c>
      <c r="B8473" t="s">
        <v>8990</v>
      </c>
      <c r="C8473" t="s">
        <v>18</v>
      </c>
      <c r="D8473" t="s">
        <v>9018</v>
      </c>
      <c r="E8473">
        <v>375</v>
      </c>
      <c r="F8473" s="2">
        <f t="shared" ref="F8473:F8536" si="133">E8473/645363445</f>
        <v>5.81067928320607E-7</v>
      </c>
      <c r="G8473" t="s">
        <v>8895</v>
      </c>
      <c r="H8473">
        <v>4</v>
      </c>
    </row>
    <row r="8474" spans="1:8" x14ac:dyDescent="0.25">
      <c r="A8474" t="s">
        <v>8892</v>
      </c>
      <c r="B8474" t="s">
        <v>8990</v>
      </c>
      <c r="C8474" t="s">
        <v>18</v>
      </c>
      <c r="D8474" t="s">
        <v>9019</v>
      </c>
      <c r="E8474">
        <v>307</v>
      </c>
      <c r="F8474" s="2">
        <f t="shared" si="133"/>
        <v>4.7570094398513694E-7</v>
      </c>
      <c r="G8474" t="s">
        <v>8895</v>
      </c>
      <c r="H8474">
        <v>4</v>
      </c>
    </row>
    <row r="8475" spans="1:8" x14ac:dyDescent="0.25">
      <c r="A8475" t="s">
        <v>8892</v>
      </c>
      <c r="B8475" t="s">
        <v>8990</v>
      </c>
      <c r="C8475" t="s">
        <v>18</v>
      </c>
      <c r="D8475" t="s">
        <v>9020</v>
      </c>
      <c r="E8475">
        <v>284</v>
      </c>
      <c r="F8475" s="2">
        <f t="shared" si="133"/>
        <v>4.4006211104813971E-7</v>
      </c>
      <c r="G8475" t="s">
        <v>8895</v>
      </c>
      <c r="H8475">
        <v>4</v>
      </c>
    </row>
    <row r="8476" spans="1:8" x14ac:dyDescent="0.25">
      <c r="A8476" t="s">
        <v>8892</v>
      </c>
      <c r="B8476" t="s">
        <v>8990</v>
      </c>
      <c r="C8476" t="s">
        <v>32</v>
      </c>
      <c r="D8476" t="s">
        <v>33</v>
      </c>
      <c r="E8476">
        <v>4483</v>
      </c>
      <c r="F8476" s="2">
        <f t="shared" si="133"/>
        <v>6.9464733937634162E-6</v>
      </c>
      <c r="G8476" t="s">
        <v>8895</v>
      </c>
      <c r="H8476">
        <v>4</v>
      </c>
    </row>
    <row r="8477" spans="1:8" x14ac:dyDescent="0.25">
      <c r="A8477" t="s">
        <v>8892</v>
      </c>
      <c r="B8477" t="s">
        <v>9021</v>
      </c>
      <c r="C8477" t="s">
        <v>38</v>
      </c>
      <c r="D8477" t="s">
        <v>9022</v>
      </c>
      <c r="E8477">
        <v>528418</v>
      </c>
      <c r="F8477" s="2">
        <f t="shared" si="133"/>
        <v>8.1879134012618267E-4</v>
      </c>
      <c r="G8477" t="s">
        <v>8895</v>
      </c>
      <c r="H8477">
        <v>5</v>
      </c>
    </row>
    <row r="8478" spans="1:8" x14ac:dyDescent="0.25">
      <c r="A8478" t="s">
        <v>8892</v>
      </c>
      <c r="B8478" t="s">
        <v>9021</v>
      </c>
      <c r="C8478" t="s">
        <v>12</v>
      </c>
      <c r="D8478" t="s">
        <v>9023</v>
      </c>
      <c r="E8478">
        <v>482230</v>
      </c>
      <c r="F8478" s="2">
        <f t="shared" si="133"/>
        <v>7.4722236553079018E-4</v>
      </c>
      <c r="G8478" t="s">
        <v>8895</v>
      </c>
      <c r="H8478">
        <v>5</v>
      </c>
    </row>
    <row r="8479" spans="1:8" x14ac:dyDescent="0.25">
      <c r="A8479" t="s">
        <v>8892</v>
      </c>
      <c r="B8479" t="s">
        <v>9021</v>
      </c>
      <c r="C8479" t="s">
        <v>8897</v>
      </c>
      <c r="D8479" t="s">
        <v>9024</v>
      </c>
      <c r="E8479">
        <v>172078</v>
      </c>
      <c r="F8479" s="2">
        <f t="shared" si="133"/>
        <v>2.6663735191880911E-4</v>
      </c>
      <c r="G8479" t="s">
        <v>8895</v>
      </c>
      <c r="H8479">
        <v>5</v>
      </c>
    </row>
    <row r="8480" spans="1:8" x14ac:dyDescent="0.25">
      <c r="A8480" t="s">
        <v>8892</v>
      </c>
      <c r="B8480" t="s">
        <v>9021</v>
      </c>
      <c r="C8480" t="s">
        <v>9025</v>
      </c>
      <c r="D8480" t="s">
        <v>9026</v>
      </c>
      <c r="E8480">
        <v>8373</v>
      </c>
      <c r="F8480" s="2">
        <f t="shared" si="133"/>
        <v>1.2974084703542513E-5</v>
      </c>
      <c r="G8480" t="s">
        <v>8895</v>
      </c>
      <c r="H8480">
        <v>5</v>
      </c>
    </row>
    <row r="8481" spans="1:8" x14ac:dyDescent="0.25">
      <c r="A8481" t="s">
        <v>8892</v>
      </c>
      <c r="B8481" t="s">
        <v>9021</v>
      </c>
      <c r="C8481" t="s">
        <v>8899</v>
      </c>
      <c r="D8481" t="s">
        <v>9027</v>
      </c>
      <c r="E8481">
        <v>6309</v>
      </c>
      <c r="F8481" s="2">
        <f t="shared" si="133"/>
        <v>9.7758868260658925E-6</v>
      </c>
      <c r="G8481" t="s">
        <v>8895</v>
      </c>
      <c r="H8481">
        <v>5</v>
      </c>
    </row>
    <row r="8482" spans="1:8" x14ac:dyDescent="0.25">
      <c r="A8482" t="s">
        <v>8892</v>
      </c>
      <c r="B8482" t="s">
        <v>9021</v>
      </c>
      <c r="C8482" t="s">
        <v>18</v>
      </c>
      <c r="D8482" t="s">
        <v>9028</v>
      </c>
      <c r="E8482">
        <v>5489</v>
      </c>
      <c r="F8482" s="2">
        <f t="shared" si="133"/>
        <v>8.5052849561381644E-6</v>
      </c>
      <c r="G8482" t="s">
        <v>8895</v>
      </c>
      <c r="H8482">
        <v>5</v>
      </c>
    </row>
    <row r="8483" spans="1:8" x14ac:dyDescent="0.25">
      <c r="A8483" t="s">
        <v>8892</v>
      </c>
      <c r="B8483" t="s">
        <v>9021</v>
      </c>
      <c r="C8483" t="s">
        <v>18</v>
      </c>
      <c r="D8483" t="s">
        <v>9029</v>
      </c>
      <c r="E8483">
        <v>5412</v>
      </c>
      <c r="F8483" s="2">
        <f t="shared" si="133"/>
        <v>8.3859723415230007E-6</v>
      </c>
      <c r="G8483" t="s">
        <v>8895</v>
      </c>
      <c r="H8483">
        <v>5</v>
      </c>
    </row>
    <row r="8484" spans="1:8" x14ac:dyDescent="0.25">
      <c r="A8484" t="s">
        <v>8892</v>
      </c>
      <c r="B8484" t="s">
        <v>9021</v>
      </c>
      <c r="C8484" t="s">
        <v>18</v>
      </c>
      <c r="D8484" t="s">
        <v>9030</v>
      </c>
      <c r="E8484">
        <v>4252</v>
      </c>
      <c r="F8484" s="2">
        <f t="shared" si="133"/>
        <v>6.5885355499179226E-6</v>
      </c>
      <c r="G8484" t="s">
        <v>8895</v>
      </c>
      <c r="H8484">
        <v>5</v>
      </c>
    </row>
    <row r="8485" spans="1:8" x14ac:dyDescent="0.25">
      <c r="A8485" t="s">
        <v>8892</v>
      </c>
      <c r="B8485" t="s">
        <v>9021</v>
      </c>
      <c r="C8485" t="s">
        <v>18</v>
      </c>
      <c r="D8485" t="s">
        <v>9031</v>
      </c>
      <c r="E8485">
        <v>3514</v>
      </c>
      <c r="F8485" s="2">
        <f t="shared" si="133"/>
        <v>5.4449938669829681E-6</v>
      </c>
      <c r="G8485" t="s">
        <v>8895</v>
      </c>
      <c r="H8485">
        <v>5</v>
      </c>
    </row>
    <row r="8486" spans="1:8" x14ac:dyDescent="0.25">
      <c r="A8486" t="s">
        <v>8892</v>
      </c>
      <c r="B8486" t="s">
        <v>9021</v>
      </c>
      <c r="C8486" t="s">
        <v>18</v>
      </c>
      <c r="D8486" t="s">
        <v>9032</v>
      </c>
      <c r="E8486">
        <v>2876</v>
      </c>
      <c r="F8486" s="2">
        <f t="shared" si="133"/>
        <v>4.4564036316001749E-6</v>
      </c>
      <c r="G8486" t="s">
        <v>8895</v>
      </c>
      <c r="H8486">
        <v>5</v>
      </c>
    </row>
    <row r="8487" spans="1:8" x14ac:dyDescent="0.25">
      <c r="A8487" t="s">
        <v>8892</v>
      </c>
      <c r="B8487" t="s">
        <v>9021</v>
      </c>
      <c r="C8487" t="s">
        <v>18</v>
      </c>
      <c r="D8487" t="s">
        <v>9033</v>
      </c>
      <c r="E8487">
        <v>2479</v>
      </c>
      <c r="F8487" s="2">
        <f t="shared" si="133"/>
        <v>3.8412463848180927E-6</v>
      </c>
      <c r="G8487" t="s">
        <v>8895</v>
      </c>
      <c r="H8487">
        <v>5</v>
      </c>
    </row>
    <row r="8488" spans="1:8" x14ac:dyDescent="0.25">
      <c r="A8488" t="s">
        <v>8892</v>
      </c>
      <c r="B8488" t="s">
        <v>9021</v>
      </c>
      <c r="C8488" t="s">
        <v>18</v>
      </c>
      <c r="D8488" t="s">
        <v>9034</v>
      </c>
      <c r="E8488">
        <v>2384</v>
      </c>
      <c r="F8488" s="2">
        <f t="shared" si="133"/>
        <v>3.6940425096435388E-6</v>
      </c>
      <c r="G8488" t="s">
        <v>8895</v>
      </c>
      <c r="H8488">
        <v>5</v>
      </c>
    </row>
    <row r="8489" spans="1:8" x14ac:dyDescent="0.25">
      <c r="A8489" t="s">
        <v>8892</v>
      </c>
      <c r="B8489" t="s">
        <v>9021</v>
      </c>
      <c r="C8489" t="s">
        <v>18</v>
      </c>
      <c r="D8489" t="s">
        <v>9035</v>
      </c>
      <c r="E8489">
        <v>2268</v>
      </c>
      <c r="F8489" s="2">
        <f t="shared" si="133"/>
        <v>3.5142988304830313E-6</v>
      </c>
      <c r="G8489" t="s">
        <v>8895</v>
      </c>
      <c r="H8489">
        <v>5</v>
      </c>
    </row>
    <row r="8490" spans="1:8" x14ac:dyDescent="0.25">
      <c r="A8490" t="s">
        <v>8892</v>
      </c>
      <c r="B8490" t="s">
        <v>9021</v>
      </c>
      <c r="C8490" t="s">
        <v>227</v>
      </c>
      <c r="D8490" t="s">
        <v>9036</v>
      </c>
      <c r="E8490">
        <v>1769</v>
      </c>
      <c r="F8490" s="2">
        <f t="shared" si="133"/>
        <v>2.7410911071977436E-6</v>
      </c>
      <c r="G8490" t="s">
        <v>8895</v>
      </c>
      <c r="H8490">
        <v>5</v>
      </c>
    </row>
    <row r="8491" spans="1:8" x14ac:dyDescent="0.25">
      <c r="A8491" t="s">
        <v>8892</v>
      </c>
      <c r="B8491" t="s">
        <v>9021</v>
      </c>
      <c r="C8491" t="s">
        <v>8905</v>
      </c>
      <c r="D8491" t="s">
        <v>9037</v>
      </c>
      <c r="E8491">
        <v>1655</v>
      </c>
      <c r="F8491" s="2">
        <f t="shared" si="133"/>
        <v>2.564446456988279E-6</v>
      </c>
      <c r="G8491" t="s">
        <v>8895</v>
      </c>
      <c r="H8491">
        <v>5</v>
      </c>
    </row>
    <row r="8492" spans="1:8" x14ac:dyDescent="0.25">
      <c r="A8492" t="s">
        <v>8892</v>
      </c>
      <c r="B8492" t="s">
        <v>9021</v>
      </c>
      <c r="C8492" t="s">
        <v>18</v>
      </c>
      <c r="D8492" t="s">
        <v>9038</v>
      </c>
      <c r="E8492">
        <v>1568</v>
      </c>
      <c r="F8492" s="2">
        <f t="shared" si="133"/>
        <v>2.4296386976178979E-6</v>
      </c>
      <c r="G8492" t="s">
        <v>8895</v>
      </c>
      <c r="H8492">
        <v>5</v>
      </c>
    </row>
    <row r="8493" spans="1:8" x14ac:dyDescent="0.25">
      <c r="A8493" t="s">
        <v>8892</v>
      </c>
      <c r="B8493" t="s">
        <v>9021</v>
      </c>
      <c r="C8493" t="s">
        <v>51</v>
      </c>
      <c r="D8493" t="s">
        <v>9039</v>
      </c>
      <c r="E8493">
        <v>1102</v>
      </c>
      <c r="F8493" s="2">
        <f t="shared" si="133"/>
        <v>1.7075649520248239E-6</v>
      </c>
      <c r="G8493" t="s">
        <v>8895</v>
      </c>
      <c r="H8493">
        <v>5</v>
      </c>
    </row>
    <row r="8494" spans="1:8" x14ac:dyDescent="0.25">
      <c r="A8494" t="s">
        <v>8892</v>
      </c>
      <c r="B8494" t="s">
        <v>9021</v>
      </c>
      <c r="C8494" t="s">
        <v>18</v>
      </c>
      <c r="D8494" t="s">
        <v>9040</v>
      </c>
      <c r="E8494">
        <v>837</v>
      </c>
      <c r="F8494" s="2">
        <f t="shared" si="133"/>
        <v>1.2969436160115949E-6</v>
      </c>
      <c r="G8494" t="s">
        <v>8895</v>
      </c>
      <c r="H8494">
        <v>5</v>
      </c>
    </row>
    <row r="8495" spans="1:8" x14ac:dyDescent="0.25">
      <c r="A8495" t="s">
        <v>8892</v>
      </c>
      <c r="B8495" t="s">
        <v>9021</v>
      </c>
      <c r="C8495" t="s">
        <v>30</v>
      </c>
      <c r="D8495" t="s">
        <v>9041</v>
      </c>
      <c r="E8495">
        <v>603</v>
      </c>
      <c r="F8495" s="2">
        <f t="shared" si="133"/>
        <v>9.3435722873953606E-7</v>
      </c>
      <c r="G8495" t="s">
        <v>8895</v>
      </c>
      <c r="H8495">
        <v>5</v>
      </c>
    </row>
    <row r="8496" spans="1:8" x14ac:dyDescent="0.25">
      <c r="A8496" t="s">
        <v>8892</v>
      </c>
      <c r="B8496" t="s">
        <v>9021</v>
      </c>
      <c r="C8496" t="s">
        <v>32</v>
      </c>
      <c r="D8496" t="s">
        <v>33</v>
      </c>
      <c r="E8496">
        <v>2977</v>
      </c>
      <c r="F8496" s="2">
        <f t="shared" si="133"/>
        <v>4.6129045936278585E-6</v>
      </c>
      <c r="G8496" t="s">
        <v>8895</v>
      </c>
      <c r="H8496">
        <v>5</v>
      </c>
    </row>
    <row r="8497" spans="1:8" x14ac:dyDescent="0.25">
      <c r="A8497" t="s">
        <v>8892</v>
      </c>
      <c r="B8497" t="s">
        <v>9042</v>
      </c>
      <c r="C8497" t="s">
        <v>12</v>
      </c>
      <c r="D8497" t="s">
        <v>9043</v>
      </c>
      <c r="E8497">
        <v>471217</v>
      </c>
      <c r="F8497" s="2">
        <f t="shared" si="133"/>
        <v>7.3015756261187055E-4</v>
      </c>
      <c r="G8497" t="s">
        <v>8895</v>
      </c>
      <c r="H8497">
        <v>6</v>
      </c>
    </row>
    <row r="8498" spans="1:8" x14ac:dyDescent="0.25">
      <c r="A8498" t="s">
        <v>8892</v>
      </c>
      <c r="B8498" t="s">
        <v>9042</v>
      </c>
      <c r="C8498" t="s">
        <v>38</v>
      </c>
      <c r="D8498" t="s">
        <v>9044</v>
      </c>
      <c r="E8498">
        <v>432078</v>
      </c>
      <c r="F8498" s="2">
        <f t="shared" si="133"/>
        <v>6.6951111555442998E-4</v>
      </c>
      <c r="G8498" t="s">
        <v>8895</v>
      </c>
      <c r="H8498">
        <v>6</v>
      </c>
    </row>
    <row r="8499" spans="1:8" x14ac:dyDescent="0.25">
      <c r="A8499" t="s">
        <v>8892</v>
      </c>
      <c r="B8499" t="s">
        <v>9042</v>
      </c>
      <c r="C8499" t="s">
        <v>8897</v>
      </c>
      <c r="D8499" t="s">
        <v>9045</v>
      </c>
      <c r="E8499">
        <v>396790</v>
      </c>
      <c r="F8499" s="2">
        <f t="shared" si="133"/>
        <v>6.1483184874222302E-4</v>
      </c>
      <c r="G8499" t="s">
        <v>8895</v>
      </c>
      <c r="H8499">
        <v>6</v>
      </c>
    </row>
    <row r="8500" spans="1:8" x14ac:dyDescent="0.25">
      <c r="A8500" t="s">
        <v>8892</v>
      </c>
      <c r="B8500" t="s">
        <v>9042</v>
      </c>
      <c r="C8500" t="s">
        <v>8899</v>
      </c>
      <c r="D8500" t="s">
        <v>9046</v>
      </c>
      <c r="E8500">
        <v>17216</v>
      </c>
      <c r="F8500" s="2">
        <f t="shared" si="133"/>
        <v>2.6676441210580187E-5</v>
      </c>
      <c r="G8500" t="s">
        <v>8895</v>
      </c>
      <c r="H8500">
        <v>6</v>
      </c>
    </row>
    <row r="8501" spans="1:8" x14ac:dyDescent="0.25">
      <c r="A8501" t="s">
        <v>8892</v>
      </c>
      <c r="B8501" t="s">
        <v>9042</v>
      </c>
      <c r="C8501" t="s">
        <v>9047</v>
      </c>
      <c r="D8501" t="s">
        <v>9048</v>
      </c>
      <c r="E8501">
        <v>11060</v>
      </c>
      <c r="F8501" s="2">
        <f t="shared" si="133"/>
        <v>1.7137630099269102E-5</v>
      </c>
      <c r="G8501" t="s">
        <v>8895</v>
      </c>
      <c r="H8501">
        <v>6</v>
      </c>
    </row>
    <row r="8502" spans="1:8" x14ac:dyDescent="0.25">
      <c r="A8502" t="s">
        <v>8892</v>
      </c>
      <c r="B8502" t="s">
        <v>9042</v>
      </c>
      <c r="C8502" t="s">
        <v>16</v>
      </c>
      <c r="D8502" t="s">
        <v>9049</v>
      </c>
      <c r="E8502">
        <v>7463</v>
      </c>
      <c r="F8502" s="2">
        <f t="shared" si="133"/>
        <v>1.1564026530817841E-5</v>
      </c>
      <c r="G8502" t="s">
        <v>8895</v>
      </c>
      <c r="H8502">
        <v>6</v>
      </c>
    </row>
    <row r="8503" spans="1:8" x14ac:dyDescent="0.25">
      <c r="A8503" t="s">
        <v>8892</v>
      </c>
      <c r="B8503" t="s">
        <v>9042</v>
      </c>
      <c r="C8503" t="s">
        <v>18</v>
      </c>
      <c r="D8503" t="s">
        <v>9050</v>
      </c>
      <c r="E8503">
        <v>5166</v>
      </c>
      <c r="F8503" s="2">
        <f t="shared" si="133"/>
        <v>8.0047917805446814E-6</v>
      </c>
      <c r="G8503" t="s">
        <v>8895</v>
      </c>
      <c r="H8503">
        <v>6</v>
      </c>
    </row>
    <row r="8504" spans="1:8" x14ac:dyDescent="0.25">
      <c r="A8504" t="s">
        <v>8892</v>
      </c>
      <c r="B8504" t="s">
        <v>9042</v>
      </c>
      <c r="C8504" t="s">
        <v>18</v>
      </c>
      <c r="D8504" t="s">
        <v>9051</v>
      </c>
      <c r="E8504">
        <v>5116</v>
      </c>
      <c r="F8504" s="2">
        <f t="shared" si="133"/>
        <v>7.9273160567686004E-6</v>
      </c>
      <c r="G8504" t="s">
        <v>8895</v>
      </c>
      <c r="H8504">
        <v>6</v>
      </c>
    </row>
    <row r="8505" spans="1:8" x14ac:dyDescent="0.25">
      <c r="A8505" t="s">
        <v>8892</v>
      </c>
      <c r="B8505" t="s">
        <v>9042</v>
      </c>
      <c r="C8505" t="s">
        <v>254</v>
      </c>
      <c r="D8505" t="s">
        <v>9052</v>
      </c>
      <c r="E8505">
        <v>2366</v>
      </c>
      <c r="F8505" s="2">
        <f t="shared" si="133"/>
        <v>3.66615124908415E-6</v>
      </c>
      <c r="G8505" t="s">
        <v>8895</v>
      </c>
      <c r="H8505">
        <v>6</v>
      </c>
    </row>
    <row r="8506" spans="1:8" x14ac:dyDescent="0.25">
      <c r="A8506" t="s">
        <v>8892</v>
      </c>
      <c r="B8506" t="s">
        <v>9042</v>
      </c>
      <c r="C8506" t="s">
        <v>6711</v>
      </c>
      <c r="D8506" t="s">
        <v>9053</v>
      </c>
      <c r="E8506">
        <v>2132</v>
      </c>
      <c r="F8506" s="2">
        <f t="shared" si="133"/>
        <v>3.3035648618120911E-6</v>
      </c>
      <c r="G8506" t="s">
        <v>8895</v>
      </c>
      <c r="H8506">
        <v>6</v>
      </c>
    </row>
    <row r="8507" spans="1:8" x14ac:dyDescent="0.25">
      <c r="A8507" t="s">
        <v>8892</v>
      </c>
      <c r="B8507" t="s">
        <v>9042</v>
      </c>
      <c r="C8507" t="s">
        <v>18</v>
      </c>
      <c r="D8507" t="s">
        <v>9054</v>
      </c>
      <c r="E8507">
        <v>2038</v>
      </c>
      <c r="F8507" s="2">
        <f t="shared" si="133"/>
        <v>3.1579105011130587E-6</v>
      </c>
      <c r="G8507" t="s">
        <v>8895</v>
      </c>
      <c r="H8507">
        <v>6</v>
      </c>
    </row>
    <row r="8508" spans="1:8" x14ac:dyDescent="0.25">
      <c r="A8508" t="s">
        <v>8892</v>
      </c>
      <c r="B8508" t="s">
        <v>9042</v>
      </c>
      <c r="C8508" t="s">
        <v>18</v>
      </c>
      <c r="D8508" t="s">
        <v>9055</v>
      </c>
      <c r="E8508">
        <v>2031</v>
      </c>
      <c r="F8508" s="2">
        <f t="shared" si="133"/>
        <v>3.1470638997844075E-6</v>
      </c>
      <c r="G8508" t="s">
        <v>8895</v>
      </c>
      <c r="H8508">
        <v>6</v>
      </c>
    </row>
    <row r="8509" spans="1:8" x14ac:dyDescent="0.25">
      <c r="A8509" t="s">
        <v>8892</v>
      </c>
      <c r="B8509" t="s">
        <v>9042</v>
      </c>
      <c r="C8509" t="s">
        <v>30</v>
      </c>
      <c r="D8509" t="s">
        <v>9056</v>
      </c>
      <c r="E8509">
        <v>2011</v>
      </c>
      <c r="F8509" s="2">
        <f t="shared" si="133"/>
        <v>3.1160736102739752E-6</v>
      </c>
      <c r="G8509" t="s">
        <v>8895</v>
      </c>
      <c r="H8509">
        <v>6</v>
      </c>
    </row>
    <row r="8510" spans="1:8" x14ac:dyDescent="0.25">
      <c r="A8510" t="s">
        <v>8892</v>
      </c>
      <c r="B8510" t="s">
        <v>9042</v>
      </c>
      <c r="C8510" t="s">
        <v>18</v>
      </c>
      <c r="D8510" t="s">
        <v>9057</v>
      </c>
      <c r="E8510">
        <v>2010</v>
      </c>
      <c r="F8510" s="2">
        <f t="shared" si="133"/>
        <v>3.1145240957984533E-6</v>
      </c>
      <c r="G8510" t="s">
        <v>8895</v>
      </c>
      <c r="H8510">
        <v>6</v>
      </c>
    </row>
    <row r="8511" spans="1:8" x14ac:dyDescent="0.25">
      <c r="A8511" t="s">
        <v>8892</v>
      </c>
      <c r="B8511" t="s">
        <v>9042</v>
      </c>
      <c r="C8511" t="s">
        <v>314</v>
      </c>
      <c r="D8511" t="s">
        <v>9058</v>
      </c>
      <c r="E8511">
        <v>1774</v>
      </c>
      <c r="F8511" s="2">
        <f t="shared" si="133"/>
        <v>2.7488386795753514E-6</v>
      </c>
      <c r="G8511" t="s">
        <v>8895</v>
      </c>
      <c r="H8511">
        <v>6</v>
      </c>
    </row>
    <row r="8512" spans="1:8" x14ac:dyDescent="0.25">
      <c r="A8512" t="s">
        <v>8892</v>
      </c>
      <c r="B8512" t="s">
        <v>9042</v>
      </c>
      <c r="C8512" t="s">
        <v>18</v>
      </c>
      <c r="D8512" t="s">
        <v>9059</v>
      </c>
      <c r="E8512">
        <v>1540</v>
      </c>
      <c r="F8512" s="2">
        <f t="shared" si="133"/>
        <v>2.3862522923032929E-6</v>
      </c>
      <c r="G8512" t="s">
        <v>8895</v>
      </c>
      <c r="H8512">
        <v>6</v>
      </c>
    </row>
    <row r="8513" spans="1:8" x14ac:dyDescent="0.25">
      <c r="A8513" t="s">
        <v>8892</v>
      </c>
      <c r="B8513" t="s">
        <v>9042</v>
      </c>
      <c r="C8513" t="s">
        <v>18</v>
      </c>
      <c r="D8513" t="s">
        <v>9060</v>
      </c>
      <c r="E8513">
        <v>1467</v>
      </c>
      <c r="F8513" s="2">
        <f t="shared" si="133"/>
        <v>2.2731377355902148E-6</v>
      </c>
      <c r="G8513" t="s">
        <v>8895</v>
      </c>
      <c r="H8513">
        <v>6</v>
      </c>
    </row>
    <row r="8514" spans="1:8" x14ac:dyDescent="0.25">
      <c r="A8514" t="s">
        <v>8892</v>
      </c>
      <c r="B8514" t="s">
        <v>9042</v>
      </c>
      <c r="C8514" t="s">
        <v>18</v>
      </c>
      <c r="D8514" t="s">
        <v>9061</v>
      </c>
      <c r="E8514">
        <v>1414</v>
      </c>
      <c r="F8514" s="2">
        <f t="shared" si="133"/>
        <v>2.1910134683875688E-6</v>
      </c>
      <c r="G8514" t="s">
        <v>8895</v>
      </c>
      <c r="H8514">
        <v>6</v>
      </c>
    </row>
    <row r="8515" spans="1:8" x14ac:dyDescent="0.25">
      <c r="A8515" t="s">
        <v>8892</v>
      </c>
      <c r="B8515" t="s">
        <v>9042</v>
      </c>
      <c r="C8515" t="s">
        <v>18</v>
      </c>
      <c r="D8515" t="s">
        <v>9062</v>
      </c>
      <c r="E8515">
        <v>1393</v>
      </c>
      <c r="F8515" s="2">
        <f t="shared" si="133"/>
        <v>2.1584736644016147E-6</v>
      </c>
      <c r="G8515" t="s">
        <v>8895</v>
      </c>
      <c r="H8515">
        <v>6</v>
      </c>
    </row>
    <row r="8516" spans="1:8" x14ac:dyDescent="0.25">
      <c r="A8516" t="s">
        <v>8892</v>
      </c>
      <c r="B8516" t="s">
        <v>9042</v>
      </c>
      <c r="C8516" t="s">
        <v>18</v>
      </c>
      <c r="D8516" t="s">
        <v>9063</v>
      </c>
      <c r="E8516">
        <v>1264</v>
      </c>
      <c r="F8516" s="2">
        <f t="shared" si="133"/>
        <v>1.9585862970593261E-6</v>
      </c>
      <c r="G8516" t="s">
        <v>8895</v>
      </c>
      <c r="H8516">
        <v>6</v>
      </c>
    </row>
    <row r="8517" spans="1:8" x14ac:dyDescent="0.25">
      <c r="A8517" t="s">
        <v>8892</v>
      </c>
      <c r="B8517" t="s">
        <v>9042</v>
      </c>
      <c r="C8517" t="s">
        <v>18</v>
      </c>
      <c r="D8517" t="s">
        <v>9064</v>
      </c>
      <c r="E8517">
        <v>1196</v>
      </c>
      <c r="F8517" s="2">
        <f t="shared" si="133"/>
        <v>1.853219312723856E-6</v>
      </c>
      <c r="G8517" t="s">
        <v>8895</v>
      </c>
      <c r="H8517">
        <v>6</v>
      </c>
    </row>
    <row r="8518" spans="1:8" x14ac:dyDescent="0.25">
      <c r="A8518" t="s">
        <v>8892</v>
      </c>
      <c r="B8518" t="s">
        <v>9042</v>
      </c>
      <c r="C8518" t="s">
        <v>8905</v>
      </c>
      <c r="D8518" t="s">
        <v>9065</v>
      </c>
      <c r="E8518">
        <v>1152</v>
      </c>
      <c r="F8518" s="2">
        <f t="shared" si="133"/>
        <v>1.7850406758009047E-6</v>
      </c>
      <c r="G8518" t="s">
        <v>8895</v>
      </c>
      <c r="H8518">
        <v>6</v>
      </c>
    </row>
    <row r="8519" spans="1:8" x14ac:dyDescent="0.25">
      <c r="A8519" t="s">
        <v>8892</v>
      </c>
      <c r="B8519" t="s">
        <v>9042</v>
      </c>
      <c r="C8519" t="s">
        <v>18</v>
      </c>
      <c r="D8519" t="s">
        <v>9066</v>
      </c>
      <c r="E8519">
        <v>924</v>
      </c>
      <c r="F8519" s="2">
        <f t="shared" si="133"/>
        <v>1.4317513753819758E-6</v>
      </c>
      <c r="G8519" t="s">
        <v>8895</v>
      </c>
      <c r="H8519">
        <v>6</v>
      </c>
    </row>
    <row r="8520" spans="1:8" x14ac:dyDescent="0.25">
      <c r="A8520" t="s">
        <v>8892</v>
      </c>
      <c r="B8520" t="s">
        <v>9042</v>
      </c>
      <c r="C8520" t="s">
        <v>9025</v>
      </c>
      <c r="D8520" t="s">
        <v>9067</v>
      </c>
      <c r="E8520">
        <v>917</v>
      </c>
      <c r="F8520" s="2">
        <f t="shared" si="133"/>
        <v>1.4209047740533243E-6</v>
      </c>
      <c r="G8520" t="s">
        <v>8895</v>
      </c>
      <c r="H8520">
        <v>6</v>
      </c>
    </row>
    <row r="8521" spans="1:8" x14ac:dyDescent="0.25">
      <c r="A8521" t="s">
        <v>8892</v>
      </c>
      <c r="B8521" t="s">
        <v>9042</v>
      </c>
      <c r="C8521" t="s">
        <v>9068</v>
      </c>
      <c r="D8521" t="s">
        <v>9069</v>
      </c>
      <c r="E8521">
        <v>797</v>
      </c>
      <c r="F8521" s="2">
        <f t="shared" si="133"/>
        <v>1.2349630369907302E-6</v>
      </c>
      <c r="G8521" t="s">
        <v>8895</v>
      </c>
      <c r="H8521">
        <v>6</v>
      </c>
    </row>
    <row r="8522" spans="1:8" x14ac:dyDescent="0.25">
      <c r="A8522" t="s">
        <v>8892</v>
      </c>
      <c r="B8522" t="s">
        <v>9042</v>
      </c>
      <c r="C8522" t="s">
        <v>18</v>
      </c>
      <c r="D8522" t="s">
        <v>9070</v>
      </c>
      <c r="E8522">
        <v>793</v>
      </c>
      <c r="F8522" s="2">
        <f t="shared" si="133"/>
        <v>1.2287649790886436E-6</v>
      </c>
      <c r="G8522" t="s">
        <v>8895</v>
      </c>
      <c r="H8522">
        <v>6</v>
      </c>
    </row>
    <row r="8523" spans="1:8" x14ac:dyDescent="0.25">
      <c r="A8523" t="s">
        <v>8892</v>
      </c>
      <c r="B8523" t="s">
        <v>9042</v>
      </c>
      <c r="C8523" t="s">
        <v>18</v>
      </c>
      <c r="D8523" t="s">
        <v>9071</v>
      </c>
      <c r="E8523">
        <v>778</v>
      </c>
      <c r="F8523" s="2">
        <f t="shared" si="133"/>
        <v>1.2055222619558194E-6</v>
      </c>
      <c r="G8523" t="s">
        <v>8895</v>
      </c>
      <c r="H8523">
        <v>6</v>
      </c>
    </row>
    <row r="8524" spans="1:8" x14ac:dyDescent="0.25">
      <c r="A8524" t="s">
        <v>8892</v>
      </c>
      <c r="B8524" t="s">
        <v>9042</v>
      </c>
      <c r="C8524" t="s">
        <v>18</v>
      </c>
      <c r="D8524" t="s">
        <v>9072</v>
      </c>
      <c r="E8524">
        <v>675</v>
      </c>
      <c r="F8524" s="2">
        <f t="shared" si="133"/>
        <v>1.0459222709770926E-6</v>
      </c>
      <c r="G8524" t="s">
        <v>8895</v>
      </c>
      <c r="H8524">
        <v>6</v>
      </c>
    </row>
    <row r="8525" spans="1:8" x14ac:dyDescent="0.25">
      <c r="A8525" t="s">
        <v>8892</v>
      </c>
      <c r="B8525" t="s">
        <v>9042</v>
      </c>
      <c r="C8525" t="s">
        <v>51</v>
      </c>
      <c r="D8525" t="s">
        <v>9073</v>
      </c>
      <c r="E8525">
        <v>658</v>
      </c>
      <c r="F8525" s="2">
        <f t="shared" si="133"/>
        <v>1.0195805248932251E-6</v>
      </c>
      <c r="G8525" t="s">
        <v>8895</v>
      </c>
      <c r="H8525">
        <v>6</v>
      </c>
    </row>
    <row r="8526" spans="1:8" x14ac:dyDescent="0.25">
      <c r="A8526" t="s">
        <v>8892</v>
      </c>
      <c r="B8526" t="s">
        <v>9042</v>
      </c>
      <c r="C8526" t="s">
        <v>18</v>
      </c>
      <c r="D8526" t="s">
        <v>9032</v>
      </c>
      <c r="E8526">
        <v>607</v>
      </c>
      <c r="F8526" s="2">
        <f t="shared" si="133"/>
        <v>9.4055528664162253E-7</v>
      </c>
      <c r="G8526" t="s">
        <v>8895</v>
      </c>
      <c r="H8526">
        <v>6</v>
      </c>
    </row>
    <row r="8527" spans="1:8" x14ac:dyDescent="0.25">
      <c r="A8527" t="s">
        <v>8892</v>
      </c>
      <c r="B8527" t="s">
        <v>9042</v>
      </c>
      <c r="C8527" t="s">
        <v>18</v>
      </c>
      <c r="D8527" t="s">
        <v>9074</v>
      </c>
      <c r="E8527">
        <v>575</v>
      </c>
      <c r="F8527" s="2">
        <f t="shared" si="133"/>
        <v>8.9097082342493077E-7</v>
      </c>
      <c r="G8527" t="s">
        <v>8895</v>
      </c>
      <c r="H8527">
        <v>6</v>
      </c>
    </row>
    <row r="8528" spans="1:8" x14ac:dyDescent="0.25">
      <c r="A8528" t="s">
        <v>8892</v>
      </c>
      <c r="B8528" t="s">
        <v>9042</v>
      </c>
      <c r="C8528" t="s">
        <v>18</v>
      </c>
      <c r="D8528" t="s">
        <v>9075</v>
      </c>
      <c r="E8528">
        <v>559</v>
      </c>
      <c r="F8528" s="2">
        <f t="shared" si="133"/>
        <v>8.6617859181658488E-7</v>
      </c>
      <c r="G8528" t="s">
        <v>8895</v>
      </c>
      <c r="H8528">
        <v>6</v>
      </c>
    </row>
    <row r="8529" spans="1:8" x14ac:dyDescent="0.25">
      <c r="A8529" t="s">
        <v>8892</v>
      </c>
      <c r="B8529" t="s">
        <v>9042</v>
      </c>
      <c r="C8529" t="s">
        <v>18</v>
      </c>
      <c r="D8529" t="s">
        <v>9076</v>
      </c>
      <c r="E8529">
        <v>531</v>
      </c>
      <c r="F8529" s="2">
        <f t="shared" si="133"/>
        <v>8.2279218650197948E-7</v>
      </c>
      <c r="G8529" t="s">
        <v>8895</v>
      </c>
      <c r="H8529">
        <v>6</v>
      </c>
    </row>
    <row r="8530" spans="1:8" x14ac:dyDescent="0.25">
      <c r="A8530" t="s">
        <v>8892</v>
      </c>
      <c r="B8530" t="s">
        <v>9042</v>
      </c>
      <c r="C8530" t="s">
        <v>18</v>
      </c>
      <c r="D8530" t="s">
        <v>9077</v>
      </c>
      <c r="E8530">
        <v>509</v>
      </c>
      <c r="F8530" s="2">
        <f t="shared" si="133"/>
        <v>7.8870286804050394E-7</v>
      </c>
      <c r="G8530" t="s">
        <v>8895</v>
      </c>
      <c r="H8530">
        <v>6</v>
      </c>
    </row>
    <row r="8531" spans="1:8" x14ac:dyDescent="0.25">
      <c r="A8531" t="s">
        <v>8892</v>
      </c>
      <c r="B8531" t="s">
        <v>9042</v>
      </c>
      <c r="C8531" t="s">
        <v>279</v>
      </c>
      <c r="D8531" t="s">
        <v>9078</v>
      </c>
      <c r="E8531">
        <v>494</v>
      </c>
      <c r="F8531" s="2">
        <f t="shared" si="133"/>
        <v>7.6546015090767965E-7</v>
      </c>
      <c r="G8531" t="s">
        <v>8895</v>
      </c>
      <c r="H8531">
        <v>6</v>
      </c>
    </row>
    <row r="8532" spans="1:8" x14ac:dyDescent="0.25">
      <c r="A8532" t="s">
        <v>8892</v>
      </c>
      <c r="B8532" t="s">
        <v>9042</v>
      </c>
      <c r="C8532" t="s">
        <v>18</v>
      </c>
      <c r="D8532" t="s">
        <v>9079</v>
      </c>
      <c r="E8532">
        <v>431</v>
      </c>
      <c r="F8532" s="2">
        <f t="shared" si="133"/>
        <v>6.678407389498176E-7</v>
      </c>
      <c r="G8532" t="s">
        <v>8895</v>
      </c>
      <c r="H8532">
        <v>6</v>
      </c>
    </row>
    <row r="8533" spans="1:8" x14ac:dyDescent="0.25">
      <c r="A8533" t="s">
        <v>8892</v>
      </c>
      <c r="B8533" t="s">
        <v>9042</v>
      </c>
      <c r="C8533" t="s">
        <v>18</v>
      </c>
      <c r="D8533" t="s">
        <v>9080</v>
      </c>
      <c r="E8533">
        <v>416</v>
      </c>
      <c r="F8533" s="2">
        <f t="shared" si="133"/>
        <v>6.4459802181699341E-7</v>
      </c>
      <c r="G8533" t="s">
        <v>8895</v>
      </c>
      <c r="H8533">
        <v>6</v>
      </c>
    </row>
    <row r="8534" spans="1:8" x14ac:dyDescent="0.25">
      <c r="A8534" t="s">
        <v>8892</v>
      </c>
      <c r="B8534" t="s">
        <v>9042</v>
      </c>
      <c r="C8534" t="s">
        <v>18</v>
      </c>
      <c r="D8534" t="s">
        <v>9081</v>
      </c>
      <c r="E8534">
        <v>348</v>
      </c>
      <c r="F8534" s="2">
        <f t="shared" si="133"/>
        <v>5.392310374815233E-7</v>
      </c>
      <c r="G8534" t="s">
        <v>8895</v>
      </c>
      <c r="H8534">
        <v>6</v>
      </c>
    </row>
    <row r="8535" spans="1:8" x14ac:dyDescent="0.25">
      <c r="A8535" t="s">
        <v>8892</v>
      </c>
      <c r="B8535" t="s">
        <v>9042</v>
      </c>
      <c r="C8535" t="s">
        <v>18</v>
      </c>
      <c r="D8535" t="s">
        <v>9082</v>
      </c>
      <c r="E8535">
        <v>344</v>
      </c>
      <c r="F8535" s="2">
        <f t="shared" si="133"/>
        <v>5.3303297957943683E-7</v>
      </c>
      <c r="G8535" t="s">
        <v>8895</v>
      </c>
      <c r="H8535">
        <v>6</v>
      </c>
    </row>
    <row r="8536" spans="1:8" x14ac:dyDescent="0.25">
      <c r="A8536" t="s">
        <v>8892</v>
      </c>
      <c r="B8536" t="s">
        <v>9042</v>
      </c>
      <c r="C8536" t="s">
        <v>18</v>
      </c>
      <c r="D8536" t="s">
        <v>9083</v>
      </c>
      <c r="E8536">
        <v>317</v>
      </c>
      <c r="F8536" s="2">
        <f t="shared" si="133"/>
        <v>4.9119608874035312E-7</v>
      </c>
      <c r="G8536" t="s">
        <v>8895</v>
      </c>
      <c r="H8536">
        <v>6</v>
      </c>
    </row>
    <row r="8537" spans="1:8" x14ac:dyDescent="0.25">
      <c r="A8537" t="s">
        <v>8892</v>
      </c>
      <c r="B8537" t="s">
        <v>9042</v>
      </c>
      <c r="C8537" t="s">
        <v>18</v>
      </c>
      <c r="D8537" t="s">
        <v>9084</v>
      </c>
      <c r="E8537">
        <v>293</v>
      </c>
      <c r="F8537" s="2">
        <f t="shared" ref="F8537:F8600" si="134">E8537/645363445</f>
        <v>4.5400774132783429E-7</v>
      </c>
      <c r="G8537" t="s">
        <v>8895</v>
      </c>
      <c r="H8537">
        <v>6</v>
      </c>
    </row>
    <row r="8538" spans="1:8" x14ac:dyDescent="0.25">
      <c r="A8538" t="s">
        <v>8892</v>
      </c>
      <c r="B8538" t="s">
        <v>9042</v>
      </c>
      <c r="C8538" t="s">
        <v>18</v>
      </c>
      <c r="D8538" t="s">
        <v>9085</v>
      </c>
      <c r="E8538">
        <v>290</v>
      </c>
      <c r="F8538" s="2">
        <f t="shared" si="134"/>
        <v>4.4935919790126941E-7</v>
      </c>
      <c r="G8538" t="s">
        <v>8895</v>
      </c>
      <c r="H8538">
        <v>6</v>
      </c>
    </row>
    <row r="8539" spans="1:8" x14ac:dyDescent="0.25">
      <c r="A8539" t="s">
        <v>8892</v>
      </c>
      <c r="B8539" t="s">
        <v>9042</v>
      </c>
      <c r="C8539" t="s">
        <v>18</v>
      </c>
      <c r="D8539" t="s">
        <v>9086</v>
      </c>
      <c r="E8539">
        <v>248</v>
      </c>
      <c r="F8539" s="2">
        <f t="shared" si="134"/>
        <v>3.8427958992936142E-7</v>
      </c>
      <c r="G8539" t="s">
        <v>8895</v>
      </c>
      <c r="H8539">
        <v>6</v>
      </c>
    </row>
    <row r="8540" spans="1:8" x14ac:dyDescent="0.25">
      <c r="A8540" t="s">
        <v>8892</v>
      </c>
      <c r="B8540" t="s">
        <v>9042</v>
      </c>
      <c r="C8540" t="s">
        <v>18</v>
      </c>
      <c r="D8540" t="s">
        <v>9087</v>
      </c>
      <c r="E8540">
        <v>224</v>
      </c>
      <c r="F8540" s="2">
        <f t="shared" si="134"/>
        <v>3.4709124251684259E-7</v>
      </c>
      <c r="G8540" t="s">
        <v>8895</v>
      </c>
      <c r="H8540">
        <v>6</v>
      </c>
    </row>
    <row r="8541" spans="1:8" x14ac:dyDescent="0.25">
      <c r="A8541" t="s">
        <v>8892</v>
      </c>
      <c r="B8541" t="s">
        <v>9042</v>
      </c>
      <c r="C8541" t="s">
        <v>32</v>
      </c>
      <c r="D8541" t="s">
        <v>33</v>
      </c>
      <c r="E8541">
        <v>4617</v>
      </c>
      <c r="F8541" s="2">
        <f t="shared" si="134"/>
        <v>7.1541083334833131E-6</v>
      </c>
      <c r="G8541" t="s">
        <v>8895</v>
      </c>
      <c r="H8541">
        <v>6</v>
      </c>
    </row>
    <row r="8542" spans="1:8" x14ac:dyDescent="0.25">
      <c r="A8542" t="s">
        <v>8892</v>
      </c>
      <c r="B8542" t="s">
        <v>9088</v>
      </c>
      <c r="C8542" t="s">
        <v>12</v>
      </c>
      <c r="D8542" t="s">
        <v>9089</v>
      </c>
      <c r="E8542">
        <v>991042</v>
      </c>
      <c r="F8542" s="2">
        <f t="shared" si="134"/>
        <v>1.5356339248498961E-3</v>
      </c>
      <c r="G8542" t="s">
        <v>8895</v>
      </c>
      <c r="H8542">
        <v>7</v>
      </c>
    </row>
    <row r="8543" spans="1:8" x14ac:dyDescent="0.25">
      <c r="A8543" t="s">
        <v>8892</v>
      </c>
      <c r="B8543" t="s">
        <v>9088</v>
      </c>
      <c r="C8543" t="s">
        <v>38</v>
      </c>
      <c r="D8543" t="s">
        <v>9090</v>
      </c>
      <c r="E8543">
        <v>599567</v>
      </c>
      <c r="F8543" s="2">
        <f t="shared" si="134"/>
        <v>9.290377455450703E-4</v>
      </c>
      <c r="G8543" t="s">
        <v>8895</v>
      </c>
      <c r="H8543">
        <v>7</v>
      </c>
    </row>
    <row r="8544" spans="1:8" x14ac:dyDescent="0.25">
      <c r="A8544" t="s">
        <v>8892</v>
      </c>
      <c r="B8544" t="s">
        <v>9088</v>
      </c>
      <c r="C8544" t="s">
        <v>8897</v>
      </c>
      <c r="D8544" t="s">
        <v>9091</v>
      </c>
      <c r="E8544">
        <v>300486</v>
      </c>
      <c r="F8544" s="2">
        <f t="shared" si="134"/>
        <v>4.6560740669158909E-4</v>
      </c>
      <c r="G8544" t="s">
        <v>8895</v>
      </c>
      <c r="H8544">
        <v>7</v>
      </c>
    </row>
    <row r="8545" spans="1:8" x14ac:dyDescent="0.25">
      <c r="A8545" t="s">
        <v>8892</v>
      </c>
      <c r="B8545" t="s">
        <v>9088</v>
      </c>
      <c r="C8545" t="s">
        <v>18</v>
      </c>
      <c r="D8545" t="s">
        <v>9092</v>
      </c>
      <c r="E8545">
        <v>6800</v>
      </c>
      <c r="F8545" s="2">
        <f t="shared" si="134"/>
        <v>1.0536698433547007E-5</v>
      </c>
      <c r="G8545" t="s">
        <v>8895</v>
      </c>
      <c r="H8545">
        <v>7</v>
      </c>
    </row>
    <row r="8546" spans="1:8" x14ac:dyDescent="0.25">
      <c r="A8546" t="s">
        <v>8892</v>
      </c>
      <c r="B8546" t="s">
        <v>9088</v>
      </c>
      <c r="C8546" t="s">
        <v>16</v>
      </c>
      <c r="D8546" t="s">
        <v>9093</v>
      </c>
      <c r="E8546">
        <v>4779</v>
      </c>
      <c r="F8546" s="2">
        <f t="shared" si="134"/>
        <v>7.4051296785178157E-6</v>
      </c>
      <c r="G8546" t="s">
        <v>8895</v>
      </c>
      <c r="H8546">
        <v>7</v>
      </c>
    </row>
    <row r="8547" spans="1:8" x14ac:dyDescent="0.25">
      <c r="A8547" t="s">
        <v>8892</v>
      </c>
      <c r="B8547" t="s">
        <v>9088</v>
      </c>
      <c r="C8547" t="s">
        <v>18</v>
      </c>
      <c r="D8547" t="s">
        <v>9094</v>
      </c>
      <c r="E8547">
        <v>1912</v>
      </c>
      <c r="F8547" s="2">
        <f t="shared" si="134"/>
        <v>2.9626716771973351E-6</v>
      </c>
      <c r="G8547" t="s">
        <v>8895</v>
      </c>
      <c r="H8547">
        <v>7</v>
      </c>
    </row>
    <row r="8548" spans="1:8" x14ac:dyDescent="0.25">
      <c r="A8548" t="s">
        <v>8892</v>
      </c>
      <c r="B8548" t="s">
        <v>9088</v>
      </c>
      <c r="C8548" t="s">
        <v>18</v>
      </c>
      <c r="D8548" t="s">
        <v>9095</v>
      </c>
      <c r="E8548">
        <v>1835</v>
      </c>
      <c r="F8548" s="2">
        <f t="shared" si="134"/>
        <v>2.8433590625821701E-6</v>
      </c>
      <c r="G8548" t="s">
        <v>8895</v>
      </c>
      <c r="H8548">
        <v>7</v>
      </c>
    </row>
    <row r="8549" spans="1:8" x14ac:dyDescent="0.25">
      <c r="A8549" t="s">
        <v>8892</v>
      </c>
      <c r="B8549" t="s">
        <v>9088</v>
      </c>
      <c r="C8549" t="s">
        <v>18</v>
      </c>
      <c r="D8549" t="s">
        <v>9096</v>
      </c>
      <c r="E8549">
        <v>1821</v>
      </c>
      <c r="F8549" s="2">
        <f t="shared" si="134"/>
        <v>2.8216658599248676E-6</v>
      </c>
      <c r="G8549" t="s">
        <v>8895</v>
      </c>
      <c r="H8549">
        <v>7</v>
      </c>
    </row>
    <row r="8550" spans="1:8" x14ac:dyDescent="0.25">
      <c r="A8550" t="s">
        <v>8892</v>
      </c>
      <c r="B8550" t="s">
        <v>9088</v>
      </c>
      <c r="C8550" t="s">
        <v>18</v>
      </c>
      <c r="D8550" t="s">
        <v>9097</v>
      </c>
      <c r="E8550">
        <v>1643</v>
      </c>
      <c r="F8550" s="2">
        <f t="shared" si="134"/>
        <v>2.5458522832820195E-6</v>
      </c>
      <c r="G8550" t="s">
        <v>8895</v>
      </c>
      <c r="H8550">
        <v>7</v>
      </c>
    </row>
    <row r="8551" spans="1:8" x14ac:dyDescent="0.25">
      <c r="A8551" t="s">
        <v>8892</v>
      </c>
      <c r="B8551" t="s">
        <v>9088</v>
      </c>
      <c r="C8551" t="s">
        <v>9098</v>
      </c>
      <c r="D8551" t="s">
        <v>9099</v>
      </c>
      <c r="E8551">
        <v>1162</v>
      </c>
      <c r="F8551" s="2">
        <f t="shared" si="134"/>
        <v>1.8005358205561208E-6</v>
      </c>
      <c r="G8551" t="s">
        <v>8895</v>
      </c>
      <c r="H8551">
        <v>7</v>
      </c>
    </row>
    <row r="8552" spans="1:8" x14ac:dyDescent="0.25">
      <c r="A8552" t="s">
        <v>8892</v>
      </c>
      <c r="B8552" t="s">
        <v>9088</v>
      </c>
      <c r="C8552" t="s">
        <v>18</v>
      </c>
      <c r="D8552" t="s">
        <v>9100</v>
      </c>
      <c r="E8552">
        <v>1137</v>
      </c>
      <c r="F8552" s="2">
        <f t="shared" si="134"/>
        <v>1.7617979586680805E-6</v>
      </c>
      <c r="G8552" t="s">
        <v>8895</v>
      </c>
      <c r="H8552">
        <v>7</v>
      </c>
    </row>
    <row r="8553" spans="1:8" x14ac:dyDescent="0.25">
      <c r="A8553" t="s">
        <v>8892</v>
      </c>
      <c r="B8553" t="s">
        <v>9088</v>
      </c>
      <c r="C8553" t="s">
        <v>18</v>
      </c>
      <c r="D8553" t="s">
        <v>9101</v>
      </c>
      <c r="E8553">
        <v>1110</v>
      </c>
      <c r="F8553" s="2">
        <f t="shared" si="134"/>
        <v>1.7199610678289968E-6</v>
      </c>
      <c r="G8553" t="s">
        <v>8895</v>
      </c>
      <c r="H8553">
        <v>7</v>
      </c>
    </row>
    <row r="8554" spans="1:8" x14ac:dyDescent="0.25">
      <c r="A8554" t="s">
        <v>8892</v>
      </c>
      <c r="B8554" t="s">
        <v>9088</v>
      </c>
      <c r="C8554" t="s">
        <v>18</v>
      </c>
      <c r="D8554" t="s">
        <v>9102</v>
      </c>
      <c r="E8554">
        <v>1069</v>
      </c>
      <c r="F8554" s="2">
        <f t="shared" si="134"/>
        <v>1.6564309743326104E-6</v>
      </c>
      <c r="G8554" t="s">
        <v>8895</v>
      </c>
      <c r="H8554">
        <v>7</v>
      </c>
    </row>
    <row r="8555" spans="1:8" x14ac:dyDescent="0.25">
      <c r="A8555" t="s">
        <v>8892</v>
      </c>
      <c r="B8555" t="s">
        <v>9088</v>
      </c>
      <c r="C8555" t="s">
        <v>18</v>
      </c>
      <c r="D8555" t="s">
        <v>9103</v>
      </c>
      <c r="E8555">
        <v>987</v>
      </c>
      <c r="F8555" s="2">
        <f t="shared" si="134"/>
        <v>1.5293707873398376E-6</v>
      </c>
      <c r="G8555" t="s">
        <v>8895</v>
      </c>
      <c r="H8555">
        <v>7</v>
      </c>
    </row>
    <row r="8556" spans="1:8" x14ac:dyDescent="0.25">
      <c r="A8556" t="s">
        <v>8892</v>
      </c>
      <c r="B8556" t="s">
        <v>9088</v>
      </c>
      <c r="C8556" t="s">
        <v>8968</v>
      </c>
      <c r="D8556" t="s">
        <v>9104</v>
      </c>
      <c r="E8556">
        <v>933</v>
      </c>
      <c r="F8556" s="2">
        <f t="shared" si="134"/>
        <v>1.4456970056616702E-6</v>
      </c>
      <c r="G8556" t="s">
        <v>8895</v>
      </c>
      <c r="H8556">
        <v>7</v>
      </c>
    </row>
    <row r="8557" spans="1:8" x14ac:dyDescent="0.25">
      <c r="A8557" t="s">
        <v>8892</v>
      </c>
      <c r="B8557" t="s">
        <v>9088</v>
      </c>
      <c r="C8557" t="s">
        <v>8905</v>
      </c>
      <c r="D8557" t="s">
        <v>9105</v>
      </c>
      <c r="E8557">
        <v>789</v>
      </c>
      <c r="F8557" s="2">
        <f t="shared" si="134"/>
        <v>1.2225669211865572E-6</v>
      </c>
      <c r="G8557" t="s">
        <v>8895</v>
      </c>
      <c r="H8557">
        <v>7</v>
      </c>
    </row>
    <row r="8558" spans="1:8" x14ac:dyDescent="0.25">
      <c r="A8558" t="s">
        <v>8892</v>
      </c>
      <c r="B8558" t="s">
        <v>9088</v>
      </c>
      <c r="C8558" t="s">
        <v>8975</v>
      </c>
      <c r="D8558" t="s">
        <v>9106</v>
      </c>
      <c r="E8558">
        <v>723</v>
      </c>
      <c r="F8558" s="2">
        <f t="shared" si="134"/>
        <v>1.1202989658021303E-6</v>
      </c>
      <c r="G8558" t="s">
        <v>8895</v>
      </c>
      <c r="H8558">
        <v>7</v>
      </c>
    </row>
    <row r="8559" spans="1:8" x14ac:dyDescent="0.25">
      <c r="A8559" t="s">
        <v>8892</v>
      </c>
      <c r="B8559" t="s">
        <v>9088</v>
      </c>
      <c r="C8559" t="s">
        <v>8907</v>
      </c>
      <c r="D8559" t="s">
        <v>9107</v>
      </c>
      <c r="E8559">
        <v>694</v>
      </c>
      <c r="F8559" s="2">
        <f t="shared" si="134"/>
        <v>1.0753630460120034E-6</v>
      </c>
      <c r="G8559" t="s">
        <v>8895</v>
      </c>
      <c r="H8559">
        <v>7</v>
      </c>
    </row>
    <row r="8560" spans="1:8" x14ac:dyDescent="0.25">
      <c r="A8560" t="s">
        <v>8892</v>
      </c>
      <c r="B8560" t="s">
        <v>9088</v>
      </c>
      <c r="C8560" t="s">
        <v>18</v>
      </c>
      <c r="D8560" t="s">
        <v>9108</v>
      </c>
      <c r="E8560">
        <v>539</v>
      </c>
      <c r="F8560" s="2">
        <f t="shared" si="134"/>
        <v>8.3518830230615242E-7</v>
      </c>
      <c r="G8560" t="s">
        <v>8895</v>
      </c>
      <c r="H8560">
        <v>7</v>
      </c>
    </row>
    <row r="8561" spans="1:8" x14ac:dyDescent="0.25">
      <c r="A8561" t="s">
        <v>8892</v>
      </c>
      <c r="B8561" t="s">
        <v>9088</v>
      </c>
      <c r="C8561" t="s">
        <v>22</v>
      </c>
      <c r="D8561" t="s">
        <v>9109</v>
      </c>
      <c r="E8561">
        <v>508</v>
      </c>
      <c r="F8561" s="2">
        <f t="shared" si="134"/>
        <v>7.8715335356498224E-7</v>
      </c>
      <c r="G8561" t="s">
        <v>8895</v>
      </c>
      <c r="H8561">
        <v>7</v>
      </c>
    </row>
    <row r="8562" spans="1:8" x14ac:dyDescent="0.25">
      <c r="A8562" t="s">
        <v>8892</v>
      </c>
      <c r="B8562" t="s">
        <v>9088</v>
      </c>
      <c r="C8562" t="s">
        <v>9110</v>
      </c>
      <c r="D8562" t="s">
        <v>9111</v>
      </c>
      <c r="E8562">
        <v>494</v>
      </c>
      <c r="F8562" s="2">
        <f t="shared" si="134"/>
        <v>7.6546015090767965E-7</v>
      </c>
      <c r="G8562" t="s">
        <v>8895</v>
      </c>
      <c r="H8562">
        <v>7</v>
      </c>
    </row>
    <row r="8563" spans="1:8" x14ac:dyDescent="0.25">
      <c r="A8563" t="s">
        <v>8892</v>
      </c>
      <c r="B8563" t="s">
        <v>9088</v>
      </c>
      <c r="C8563" t="s">
        <v>18</v>
      </c>
      <c r="D8563" t="s">
        <v>9112</v>
      </c>
      <c r="E8563">
        <v>447</v>
      </c>
      <c r="F8563" s="2">
        <f t="shared" si="134"/>
        <v>6.9263297055816359E-7</v>
      </c>
      <c r="G8563" t="s">
        <v>8895</v>
      </c>
      <c r="H8563">
        <v>7</v>
      </c>
    </row>
    <row r="8564" spans="1:8" x14ac:dyDescent="0.25">
      <c r="A8564" t="s">
        <v>8892</v>
      </c>
      <c r="B8564" t="s">
        <v>9088</v>
      </c>
      <c r="C8564" t="s">
        <v>32</v>
      </c>
      <c r="D8564" t="s">
        <v>33</v>
      </c>
      <c r="E8564">
        <v>13366</v>
      </c>
      <c r="F8564" s="2">
        <f t="shared" si="134"/>
        <v>2.0710810479821954E-5</v>
      </c>
      <c r="G8564" t="s">
        <v>8895</v>
      </c>
      <c r="H8564">
        <v>7</v>
      </c>
    </row>
    <row r="8565" spans="1:8" x14ac:dyDescent="0.25">
      <c r="A8565" t="s">
        <v>8892</v>
      </c>
      <c r="B8565" t="s">
        <v>9113</v>
      </c>
      <c r="C8565" t="s">
        <v>12</v>
      </c>
      <c r="D8565" t="s">
        <v>9114</v>
      </c>
      <c r="E8565">
        <v>473012</v>
      </c>
      <c r="F8565" s="2">
        <f t="shared" si="134"/>
        <v>7.3293894109543187E-4</v>
      </c>
      <c r="G8565" t="s">
        <v>8895</v>
      </c>
      <c r="H8565">
        <v>8</v>
      </c>
    </row>
    <row r="8566" spans="1:8" x14ac:dyDescent="0.25">
      <c r="A8566" t="s">
        <v>8892</v>
      </c>
      <c r="B8566" t="s">
        <v>9113</v>
      </c>
      <c r="C8566" t="s">
        <v>38</v>
      </c>
      <c r="D8566" t="s">
        <v>9115</v>
      </c>
      <c r="E8566">
        <v>423068</v>
      </c>
      <c r="F8566" s="2">
        <f t="shared" si="134"/>
        <v>6.5554999012998013E-4</v>
      </c>
      <c r="G8566" t="s">
        <v>8895</v>
      </c>
      <c r="H8566">
        <v>8</v>
      </c>
    </row>
    <row r="8567" spans="1:8" x14ac:dyDescent="0.25">
      <c r="A8567" t="s">
        <v>8892</v>
      </c>
      <c r="B8567" t="s">
        <v>9113</v>
      </c>
      <c r="C8567" t="s">
        <v>8897</v>
      </c>
      <c r="D8567" t="s">
        <v>9116</v>
      </c>
      <c r="E8567">
        <v>129586</v>
      </c>
      <c r="F8567" s="2">
        <f t="shared" si="134"/>
        <v>2.0079538282494447E-4</v>
      </c>
      <c r="G8567" t="s">
        <v>8895</v>
      </c>
      <c r="H8567">
        <v>8</v>
      </c>
    </row>
    <row r="8568" spans="1:8" x14ac:dyDescent="0.25">
      <c r="A8568" t="s">
        <v>8892</v>
      </c>
      <c r="B8568" t="s">
        <v>9113</v>
      </c>
      <c r="C8568" t="s">
        <v>16</v>
      </c>
      <c r="D8568" t="s">
        <v>9117</v>
      </c>
      <c r="E8568">
        <v>2268</v>
      </c>
      <c r="F8568" s="2">
        <f t="shared" si="134"/>
        <v>3.5142988304830313E-6</v>
      </c>
      <c r="G8568" t="s">
        <v>8895</v>
      </c>
      <c r="H8568">
        <v>8</v>
      </c>
    </row>
    <row r="8569" spans="1:8" x14ac:dyDescent="0.25">
      <c r="A8569" t="s">
        <v>8892</v>
      </c>
      <c r="B8569" t="s">
        <v>9113</v>
      </c>
      <c r="C8569" t="s">
        <v>9118</v>
      </c>
      <c r="D8569" t="s">
        <v>9119</v>
      </c>
      <c r="E8569">
        <v>1727</v>
      </c>
      <c r="F8569" s="2">
        <f t="shared" si="134"/>
        <v>2.6760114992258353E-6</v>
      </c>
      <c r="G8569" t="s">
        <v>8895</v>
      </c>
      <c r="H8569">
        <v>8</v>
      </c>
    </row>
    <row r="8570" spans="1:8" x14ac:dyDescent="0.25">
      <c r="A8570" t="s">
        <v>8892</v>
      </c>
      <c r="B8570" t="s">
        <v>9113</v>
      </c>
      <c r="C8570" t="s">
        <v>18</v>
      </c>
      <c r="D8570" t="s">
        <v>9120</v>
      </c>
      <c r="E8570">
        <v>996</v>
      </c>
      <c r="F8570" s="2">
        <f t="shared" si="134"/>
        <v>1.5433164176195322E-6</v>
      </c>
      <c r="G8570" t="s">
        <v>8895</v>
      </c>
      <c r="H8570">
        <v>8</v>
      </c>
    </row>
    <row r="8571" spans="1:8" x14ac:dyDescent="0.25">
      <c r="A8571" t="s">
        <v>8892</v>
      </c>
      <c r="B8571" t="s">
        <v>9113</v>
      </c>
      <c r="C8571" t="s">
        <v>9121</v>
      </c>
      <c r="D8571" t="s">
        <v>9122</v>
      </c>
      <c r="E8571">
        <v>974</v>
      </c>
      <c r="F8571" s="2">
        <f t="shared" si="134"/>
        <v>1.5092270991580566E-6</v>
      </c>
      <c r="G8571" t="s">
        <v>8895</v>
      </c>
      <c r="H8571">
        <v>8</v>
      </c>
    </row>
    <row r="8572" spans="1:8" x14ac:dyDescent="0.25">
      <c r="A8572" t="s">
        <v>8892</v>
      </c>
      <c r="B8572" t="s">
        <v>9113</v>
      </c>
      <c r="C8572" t="s">
        <v>8905</v>
      </c>
      <c r="D8572" t="s">
        <v>9123</v>
      </c>
      <c r="E8572">
        <v>826</v>
      </c>
      <c r="F8572" s="2">
        <f t="shared" si="134"/>
        <v>1.2798989567808571E-6</v>
      </c>
      <c r="G8572" t="s">
        <v>8895</v>
      </c>
      <c r="H8572">
        <v>8</v>
      </c>
    </row>
    <row r="8573" spans="1:8" x14ac:dyDescent="0.25">
      <c r="A8573" t="s">
        <v>8892</v>
      </c>
      <c r="B8573" t="s">
        <v>9113</v>
      </c>
      <c r="C8573" t="s">
        <v>61</v>
      </c>
      <c r="D8573" t="s">
        <v>7362</v>
      </c>
      <c r="E8573">
        <v>679</v>
      </c>
      <c r="F8573" s="2">
        <f t="shared" si="134"/>
        <v>1.052120328879179E-6</v>
      </c>
      <c r="G8573" t="s">
        <v>8895</v>
      </c>
      <c r="H8573">
        <v>8</v>
      </c>
    </row>
    <row r="8574" spans="1:8" x14ac:dyDescent="0.25">
      <c r="A8574" t="s">
        <v>8892</v>
      </c>
      <c r="B8574" t="s">
        <v>9113</v>
      </c>
      <c r="C8574" t="s">
        <v>18</v>
      </c>
      <c r="D8574" t="s">
        <v>9124</v>
      </c>
      <c r="E8574">
        <v>673</v>
      </c>
      <c r="F8574" s="2">
        <f t="shared" si="134"/>
        <v>1.0428232420260495E-6</v>
      </c>
      <c r="G8574" t="s">
        <v>8895</v>
      </c>
      <c r="H8574">
        <v>8</v>
      </c>
    </row>
    <row r="8575" spans="1:8" x14ac:dyDescent="0.25">
      <c r="A8575" t="s">
        <v>8892</v>
      </c>
      <c r="B8575" t="s">
        <v>9113</v>
      </c>
      <c r="C8575" t="s">
        <v>18</v>
      </c>
      <c r="D8575" t="s">
        <v>9125</v>
      </c>
      <c r="E8575">
        <v>597</v>
      </c>
      <c r="F8575" s="2">
        <f t="shared" si="134"/>
        <v>9.250601418864063E-7</v>
      </c>
      <c r="G8575" t="s">
        <v>8895</v>
      </c>
      <c r="H8575">
        <v>8</v>
      </c>
    </row>
    <row r="8576" spans="1:8" x14ac:dyDescent="0.25">
      <c r="A8576" t="s">
        <v>8892</v>
      </c>
      <c r="B8576" t="s">
        <v>9113</v>
      </c>
      <c r="C8576" t="s">
        <v>3605</v>
      </c>
      <c r="D8576" t="s">
        <v>9126</v>
      </c>
      <c r="E8576">
        <v>484</v>
      </c>
      <c r="F8576" s="2">
        <f t="shared" si="134"/>
        <v>7.4996500615246342E-7</v>
      </c>
      <c r="G8576" t="s">
        <v>8895</v>
      </c>
      <c r="H8576">
        <v>8</v>
      </c>
    </row>
    <row r="8577" spans="1:8" x14ac:dyDescent="0.25">
      <c r="A8577" t="s">
        <v>8892</v>
      </c>
      <c r="B8577" t="s">
        <v>9113</v>
      </c>
      <c r="C8577" t="s">
        <v>18</v>
      </c>
      <c r="D8577" t="s">
        <v>9127</v>
      </c>
      <c r="E8577">
        <v>474</v>
      </c>
      <c r="F8577" s="2">
        <f t="shared" si="134"/>
        <v>7.3446986139724729E-7</v>
      </c>
      <c r="G8577" t="s">
        <v>8895</v>
      </c>
      <c r="H8577">
        <v>8</v>
      </c>
    </row>
    <row r="8578" spans="1:8" x14ac:dyDescent="0.25">
      <c r="A8578" t="s">
        <v>8892</v>
      </c>
      <c r="B8578" t="s">
        <v>9113</v>
      </c>
      <c r="C8578" t="s">
        <v>18</v>
      </c>
      <c r="D8578" t="s">
        <v>9128</v>
      </c>
      <c r="E8578">
        <v>418</v>
      </c>
      <c r="F8578" s="2">
        <f t="shared" si="134"/>
        <v>6.4769705076803659E-7</v>
      </c>
      <c r="G8578" t="s">
        <v>8895</v>
      </c>
      <c r="H8578">
        <v>8</v>
      </c>
    </row>
    <row r="8579" spans="1:8" x14ac:dyDescent="0.25">
      <c r="A8579" t="s">
        <v>8892</v>
      </c>
      <c r="B8579" t="s">
        <v>9113</v>
      </c>
      <c r="C8579" t="s">
        <v>383</v>
      </c>
      <c r="D8579" t="s">
        <v>9129</v>
      </c>
      <c r="E8579">
        <v>410</v>
      </c>
      <c r="F8579" s="2">
        <f t="shared" si="134"/>
        <v>6.3530093496386365E-7</v>
      </c>
      <c r="G8579" t="s">
        <v>8895</v>
      </c>
      <c r="H8579">
        <v>8</v>
      </c>
    </row>
    <row r="8580" spans="1:8" x14ac:dyDescent="0.25">
      <c r="A8580" t="s">
        <v>8892</v>
      </c>
      <c r="B8580" t="s">
        <v>9113</v>
      </c>
      <c r="C8580" t="s">
        <v>18</v>
      </c>
      <c r="D8580" t="s">
        <v>9130</v>
      </c>
      <c r="E8580">
        <v>342</v>
      </c>
      <c r="F8580" s="2">
        <f t="shared" si="134"/>
        <v>5.2993395062839354E-7</v>
      </c>
      <c r="G8580" t="s">
        <v>8895</v>
      </c>
      <c r="H8580">
        <v>8</v>
      </c>
    </row>
    <row r="8581" spans="1:8" x14ac:dyDescent="0.25">
      <c r="A8581" t="s">
        <v>8892</v>
      </c>
      <c r="B8581" t="s">
        <v>9113</v>
      </c>
      <c r="C8581" t="s">
        <v>18</v>
      </c>
      <c r="D8581" t="s">
        <v>9131</v>
      </c>
      <c r="E8581">
        <v>340</v>
      </c>
      <c r="F8581" s="2">
        <f t="shared" si="134"/>
        <v>5.2683492167735035E-7</v>
      </c>
      <c r="G8581" t="s">
        <v>8895</v>
      </c>
      <c r="H8581">
        <v>8</v>
      </c>
    </row>
    <row r="8582" spans="1:8" x14ac:dyDescent="0.25">
      <c r="A8582" t="s">
        <v>8892</v>
      </c>
      <c r="B8582" t="s">
        <v>9113</v>
      </c>
      <c r="C8582" t="s">
        <v>18</v>
      </c>
      <c r="D8582" t="s">
        <v>9132</v>
      </c>
      <c r="E8582">
        <v>320</v>
      </c>
      <c r="F8582" s="2">
        <f t="shared" si="134"/>
        <v>4.95844632166918E-7</v>
      </c>
      <c r="G8582" t="s">
        <v>8895</v>
      </c>
      <c r="H8582">
        <v>8</v>
      </c>
    </row>
    <row r="8583" spans="1:8" x14ac:dyDescent="0.25">
      <c r="A8583" t="s">
        <v>8892</v>
      </c>
      <c r="B8583" t="s">
        <v>9113</v>
      </c>
      <c r="C8583" t="s">
        <v>18</v>
      </c>
      <c r="D8583" t="s">
        <v>9133</v>
      </c>
      <c r="E8583">
        <v>315</v>
      </c>
      <c r="F8583" s="2">
        <f t="shared" si="134"/>
        <v>4.8809705978930983E-7</v>
      </c>
      <c r="G8583" t="s">
        <v>8895</v>
      </c>
      <c r="H8583">
        <v>8</v>
      </c>
    </row>
    <row r="8584" spans="1:8" x14ac:dyDescent="0.25">
      <c r="A8584" t="s">
        <v>8892</v>
      </c>
      <c r="B8584" t="s">
        <v>9113</v>
      </c>
      <c r="C8584" t="s">
        <v>18</v>
      </c>
      <c r="D8584" t="s">
        <v>9134</v>
      </c>
      <c r="E8584">
        <v>295</v>
      </c>
      <c r="F8584" s="2">
        <f t="shared" si="134"/>
        <v>4.5710677027887753E-7</v>
      </c>
      <c r="G8584" t="s">
        <v>8895</v>
      </c>
      <c r="H8584">
        <v>8</v>
      </c>
    </row>
    <row r="8585" spans="1:8" x14ac:dyDescent="0.25">
      <c r="A8585" t="s">
        <v>8892</v>
      </c>
      <c r="B8585" t="s">
        <v>9113</v>
      </c>
      <c r="C8585" t="s">
        <v>9135</v>
      </c>
      <c r="D8585" t="s">
        <v>9136</v>
      </c>
      <c r="E8585">
        <v>285</v>
      </c>
      <c r="F8585" s="2">
        <f t="shared" si="134"/>
        <v>4.416116255236613E-7</v>
      </c>
      <c r="G8585" t="s">
        <v>8895</v>
      </c>
      <c r="H8585">
        <v>8</v>
      </c>
    </row>
    <row r="8586" spans="1:8" x14ac:dyDescent="0.25">
      <c r="A8586" t="s">
        <v>8892</v>
      </c>
      <c r="B8586" t="s">
        <v>9113</v>
      </c>
      <c r="C8586" t="s">
        <v>254</v>
      </c>
      <c r="D8586" t="s">
        <v>9137</v>
      </c>
      <c r="E8586">
        <v>281</v>
      </c>
      <c r="F8586" s="2">
        <f t="shared" si="134"/>
        <v>4.3541356762157483E-7</v>
      </c>
      <c r="G8586" t="s">
        <v>8895</v>
      </c>
      <c r="H8586">
        <v>8</v>
      </c>
    </row>
    <row r="8587" spans="1:8" x14ac:dyDescent="0.25">
      <c r="A8587" t="s">
        <v>8892</v>
      </c>
      <c r="B8587" t="s">
        <v>9113</v>
      </c>
      <c r="C8587" t="s">
        <v>18</v>
      </c>
      <c r="D8587" t="s">
        <v>9138</v>
      </c>
      <c r="E8587">
        <v>274</v>
      </c>
      <c r="F8587" s="2">
        <f t="shared" si="134"/>
        <v>4.2456696629292353E-7</v>
      </c>
      <c r="G8587" t="s">
        <v>8895</v>
      </c>
      <c r="H8587">
        <v>8</v>
      </c>
    </row>
    <row r="8588" spans="1:8" x14ac:dyDescent="0.25">
      <c r="A8588" t="s">
        <v>8892</v>
      </c>
      <c r="B8588" t="s">
        <v>9113</v>
      </c>
      <c r="C8588" t="s">
        <v>8975</v>
      </c>
      <c r="D8588" t="s">
        <v>9139</v>
      </c>
      <c r="E8588">
        <v>272</v>
      </c>
      <c r="F8588" s="2">
        <f t="shared" si="134"/>
        <v>4.2146793734188029E-7</v>
      </c>
      <c r="G8588" t="s">
        <v>8895</v>
      </c>
      <c r="H8588">
        <v>8</v>
      </c>
    </row>
    <row r="8589" spans="1:8" x14ac:dyDescent="0.25">
      <c r="A8589" t="s">
        <v>8892</v>
      </c>
      <c r="B8589" t="s">
        <v>9113</v>
      </c>
      <c r="C8589" t="s">
        <v>18</v>
      </c>
      <c r="D8589" t="s">
        <v>9140</v>
      </c>
      <c r="E8589">
        <v>252</v>
      </c>
      <c r="F8589" s="2">
        <f t="shared" si="134"/>
        <v>3.9047764783144789E-7</v>
      </c>
      <c r="G8589" t="s">
        <v>8895</v>
      </c>
      <c r="H8589">
        <v>8</v>
      </c>
    </row>
    <row r="8590" spans="1:8" x14ac:dyDescent="0.25">
      <c r="A8590" t="s">
        <v>8892</v>
      </c>
      <c r="B8590" t="s">
        <v>9113</v>
      </c>
      <c r="C8590" t="s">
        <v>18</v>
      </c>
      <c r="D8590" t="s">
        <v>9141</v>
      </c>
      <c r="E8590">
        <v>243</v>
      </c>
      <c r="F8590" s="2">
        <f t="shared" si="134"/>
        <v>3.7653201755175335E-7</v>
      </c>
      <c r="G8590" t="s">
        <v>8895</v>
      </c>
      <c r="H8590">
        <v>8</v>
      </c>
    </row>
    <row r="8591" spans="1:8" x14ac:dyDescent="0.25">
      <c r="A8591" t="s">
        <v>8892</v>
      </c>
      <c r="B8591" t="s">
        <v>9113</v>
      </c>
      <c r="C8591" t="s">
        <v>18</v>
      </c>
      <c r="D8591" t="s">
        <v>9142</v>
      </c>
      <c r="E8591">
        <v>242</v>
      </c>
      <c r="F8591" s="2">
        <f t="shared" si="134"/>
        <v>3.7498250307623171E-7</v>
      </c>
      <c r="G8591" t="s">
        <v>8895</v>
      </c>
      <c r="H8591">
        <v>8</v>
      </c>
    </row>
    <row r="8592" spans="1:8" x14ac:dyDescent="0.25">
      <c r="A8592" t="s">
        <v>8892</v>
      </c>
      <c r="B8592" t="s">
        <v>9113</v>
      </c>
      <c r="C8592" t="s">
        <v>18</v>
      </c>
      <c r="D8592" t="s">
        <v>9143</v>
      </c>
      <c r="E8592">
        <v>223</v>
      </c>
      <c r="F8592" s="2">
        <f t="shared" si="134"/>
        <v>3.4554172804132094E-7</v>
      </c>
      <c r="G8592" t="s">
        <v>8895</v>
      </c>
      <c r="H8592">
        <v>8</v>
      </c>
    </row>
    <row r="8593" spans="1:8" x14ac:dyDescent="0.25">
      <c r="A8593" t="s">
        <v>8892</v>
      </c>
      <c r="B8593" t="s">
        <v>9113</v>
      </c>
      <c r="C8593" t="s">
        <v>22</v>
      </c>
      <c r="D8593" t="s">
        <v>9144</v>
      </c>
      <c r="E8593">
        <v>223</v>
      </c>
      <c r="F8593" s="2">
        <f t="shared" si="134"/>
        <v>3.4554172804132094E-7</v>
      </c>
      <c r="G8593" t="s">
        <v>8895</v>
      </c>
      <c r="H8593">
        <v>8</v>
      </c>
    </row>
    <row r="8594" spans="1:8" x14ac:dyDescent="0.25">
      <c r="A8594" t="s">
        <v>8892</v>
      </c>
      <c r="B8594" t="s">
        <v>9113</v>
      </c>
      <c r="C8594" t="s">
        <v>18</v>
      </c>
      <c r="D8594" t="s">
        <v>9145</v>
      </c>
      <c r="E8594">
        <v>221</v>
      </c>
      <c r="F8594" s="2">
        <f t="shared" si="134"/>
        <v>3.4244269909027771E-7</v>
      </c>
      <c r="G8594" t="s">
        <v>8895</v>
      </c>
      <c r="H8594">
        <v>8</v>
      </c>
    </row>
    <row r="8595" spans="1:8" x14ac:dyDescent="0.25">
      <c r="A8595" t="s">
        <v>8892</v>
      </c>
      <c r="B8595" t="s">
        <v>9113</v>
      </c>
      <c r="C8595" t="s">
        <v>18</v>
      </c>
      <c r="D8595" t="s">
        <v>9146</v>
      </c>
      <c r="E8595">
        <v>216</v>
      </c>
      <c r="F8595" s="2">
        <f t="shared" si="134"/>
        <v>3.3469512671266965E-7</v>
      </c>
      <c r="G8595" t="s">
        <v>8895</v>
      </c>
      <c r="H8595">
        <v>8</v>
      </c>
    </row>
    <row r="8596" spans="1:8" x14ac:dyDescent="0.25">
      <c r="A8596" t="s">
        <v>8892</v>
      </c>
      <c r="B8596" t="s">
        <v>9113</v>
      </c>
      <c r="C8596" t="s">
        <v>9147</v>
      </c>
      <c r="D8596" t="s">
        <v>9148</v>
      </c>
      <c r="E8596">
        <v>210</v>
      </c>
      <c r="F8596" s="2">
        <f t="shared" si="134"/>
        <v>3.2539803985953994E-7</v>
      </c>
      <c r="G8596" t="s">
        <v>8895</v>
      </c>
      <c r="H8596">
        <v>8</v>
      </c>
    </row>
    <row r="8597" spans="1:8" x14ac:dyDescent="0.25">
      <c r="A8597" t="s">
        <v>8892</v>
      </c>
      <c r="B8597" t="s">
        <v>9113</v>
      </c>
      <c r="C8597" t="s">
        <v>51</v>
      </c>
      <c r="D8597" t="s">
        <v>9149</v>
      </c>
      <c r="E8597">
        <v>205</v>
      </c>
      <c r="F8597" s="2">
        <f t="shared" si="134"/>
        <v>3.1765046748193183E-7</v>
      </c>
      <c r="G8597" t="s">
        <v>8895</v>
      </c>
      <c r="H8597">
        <v>8</v>
      </c>
    </row>
    <row r="8598" spans="1:8" x14ac:dyDescent="0.25">
      <c r="A8598" t="s">
        <v>8892</v>
      </c>
      <c r="B8598" t="s">
        <v>9113</v>
      </c>
      <c r="C8598" t="s">
        <v>18</v>
      </c>
      <c r="D8598" t="s">
        <v>9150</v>
      </c>
      <c r="E8598">
        <v>161</v>
      </c>
      <c r="F8598" s="2">
        <f t="shared" si="134"/>
        <v>2.4947183055898059E-7</v>
      </c>
      <c r="G8598" t="s">
        <v>8895</v>
      </c>
      <c r="H8598">
        <v>8</v>
      </c>
    </row>
    <row r="8599" spans="1:8" x14ac:dyDescent="0.25">
      <c r="A8599" t="s">
        <v>8892</v>
      </c>
      <c r="B8599" t="s">
        <v>9113</v>
      </c>
      <c r="C8599" t="s">
        <v>18</v>
      </c>
      <c r="D8599" t="s">
        <v>9151</v>
      </c>
      <c r="E8599">
        <v>143</v>
      </c>
      <c r="F8599" s="2">
        <f t="shared" si="134"/>
        <v>2.2158056999959147E-7</v>
      </c>
      <c r="G8599" t="s">
        <v>8895</v>
      </c>
      <c r="H8599">
        <v>8</v>
      </c>
    </row>
    <row r="8600" spans="1:8" x14ac:dyDescent="0.25">
      <c r="A8600" t="s">
        <v>8892</v>
      </c>
      <c r="B8600" t="s">
        <v>9113</v>
      </c>
      <c r="C8600" t="s">
        <v>18</v>
      </c>
      <c r="D8600" t="s">
        <v>9152</v>
      </c>
      <c r="E8600">
        <v>133</v>
      </c>
      <c r="F8600" s="2">
        <f t="shared" si="134"/>
        <v>2.0608542524437529E-7</v>
      </c>
      <c r="G8600" t="s">
        <v>8895</v>
      </c>
      <c r="H8600">
        <v>8</v>
      </c>
    </row>
    <row r="8601" spans="1:8" x14ac:dyDescent="0.25">
      <c r="A8601" t="s">
        <v>8892</v>
      </c>
      <c r="B8601" t="s">
        <v>9113</v>
      </c>
      <c r="C8601" t="s">
        <v>2160</v>
      </c>
      <c r="D8601" t="s">
        <v>9153</v>
      </c>
      <c r="E8601">
        <v>133</v>
      </c>
      <c r="F8601" s="2">
        <f t="shared" ref="F8601:F8664" si="135">E8601/645363445</f>
        <v>2.0608542524437529E-7</v>
      </c>
      <c r="G8601" t="s">
        <v>8895</v>
      </c>
      <c r="H8601">
        <v>8</v>
      </c>
    </row>
    <row r="8602" spans="1:8" x14ac:dyDescent="0.25">
      <c r="A8602" t="s">
        <v>8892</v>
      </c>
      <c r="B8602" t="s">
        <v>9113</v>
      </c>
      <c r="C8602" t="s">
        <v>279</v>
      </c>
      <c r="D8602" t="s">
        <v>9154</v>
      </c>
      <c r="E8602">
        <v>130</v>
      </c>
      <c r="F8602" s="2">
        <f t="shared" si="135"/>
        <v>2.0143688181781044E-7</v>
      </c>
      <c r="G8602" t="s">
        <v>8895</v>
      </c>
      <c r="H8602">
        <v>8</v>
      </c>
    </row>
    <row r="8603" spans="1:8" x14ac:dyDescent="0.25">
      <c r="A8603" t="s">
        <v>8892</v>
      </c>
      <c r="B8603" t="s">
        <v>9113</v>
      </c>
      <c r="C8603" t="s">
        <v>18</v>
      </c>
      <c r="D8603" t="s">
        <v>9155</v>
      </c>
      <c r="E8603">
        <v>129</v>
      </c>
      <c r="F8603" s="2">
        <f t="shared" si="135"/>
        <v>1.998873673422888E-7</v>
      </c>
      <c r="G8603" t="s">
        <v>8895</v>
      </c>
      <c r="H8603">
        <v>8</v>
      </c>
    </row>
    <row r="8604" spans="1:8" x14ac:dyDescent="0.25">
      <c r="A8604" t="s">
        <v>8892</v>
      </c>
      <c r="B8604" t="s">
        <v>9113</v>
      </c>
      <c r="C8604" t="s">
        <v>18</v>
      </c>
      <c r="D8604" t="s">
        <v>9156</v>
      </c>
      <c r="E8604">
        <v>127</v>
      </c>
      <c r="F8604" s="2">
        <f t="shared" si="135"/>
        <v>1.9678833839124556E-7</v>
      </c>
      <c r="G8604" t="s">
        <v>8895</v>
      </c>
      <c r="H8604">
        <v>8</v>
      </c>
    </row>
    <row r="8605" spans="1:8" x14ac:dyDescent="0.25">
      <c r="A8605" t="s">
        <v>8892</v>
      </c>
      <c r="B8605" t="s">
        <v>9113</v>
      </c>
      <c r="C8605" t="s">
        <v>18</v>
      </c>
      <c r="D8605" t="s">
        <v>9157</v>
      </c>
      <c r="E8605">
        <v>124</v>
      </c>
      <c r="F8605" s="2">
        <f t="shared" si="135"/>
        <v>1.9213979496468071E-7</v>
      </c>
      <c r="G8605" t="s">
        <v>8895</v>
      </c>
      <c r="H8605">
        <v>8</v>
      </c>
    </row>
    <row r="8606" spans="1:8" x14ac:dyDescent="0.25">
      <c r="A8606" t="s">
        <v>8892</v>
      </c>
      <c r="B8606" t="s">
        <v>9113</v>
      </c>
      <c r="C8606" t="s">
        <v>18</v>
      </c>
      <c r="D8606" t="s">
        <v>9158</v>
      </c>
      <c r="E8606">
        <v>120</v>
      </c>
      <c r="F8606" s="2">
        <f t="shared" si="135"/>
        <v>1.8594173706259424E-7</v>
      </c>
      <c r="G8606" t="s">
        <v>8895</v>
      </c>
      <c r="H8606">
        <v>8</v>
      </c>
    </row>
    <row r="8607" spans="1:8" x14ac:dyDescent="0.25">
      <c r="A8607" t="s">
        <v>8892</v>
      </c>
      <c r="B8607" t="s">
        <v>9113</v>
      </c>
      <c r="C8607" t="s">
        <v>18</v>
      </c>
      <c r="D8607" t="s">
        <v>9159</v>
      </c>
      <c r="E8607">
        <v>117</v>
      </c>
      <c r="F8607" s="2">
        <f t="shared" si="135"/>
        <v>1.8129319363602938E-7</v>
      </c>
      <c r="G8607" t="s">
        <v>8895</v>
      </c>
      <c r="H8607">
        <v>8</v>
      </c>
    </row>
    <row r="8608" spans="1:8" x14ac:dyDescent="0.25">
      <c r="A8608" t="s">
        <v>8892</v>
      </c>
      <c r="B8608" t="s">
        <v>9113</v>
      </c>
      <c r="C8608" t="s">
        <v>18</v>
      </c>
      <c r="D8608" t="s">
        <v>9160</v>
      </c>
      <c r="E8608">
        <v>114</v>
      </c>
      <c r="F8608" s="2">
        <f t="shared" si="135"/>
        <v>1.7664465020946453E-7</v>
      </c>
      <c r="G8608" t="s">
        <v>8895</v>
      </c>
      <c r="H8608">
        <v>8</v>
      </c>
    </row>
    <row r="8609" spans="1:8" x14ac:dyDescent="0.25">
      <c r="A8609" t="s">
        <v>8892</v>
      </c>
      <c r="B8609" t="s">
        <v>9113</v>
      </c>
      <c r="C8609" t="s">
        <v>18</v>
      </c>
      <c r="D8609" t="s">
        <v>9161</v>
      </c>
      <c r="E8609">
        <v>111</v>
      </c>
      <c r="F8609" s="2">
        <f t="shared" si="135"/>
        <v>1.7199610678289968E-7</v>
      </c>
      <c r="G8609" t="s">
        <v>8895</v>
      </c>
      <c r="H8609">
        <v>8</v>
      </c>
    </row>
    <row r="8610" spans="1:8" x14ac:dyDescent="0.25">
      <c r="A8610" t="s">
        <v>8892</v>
      </c>
      <c r="B8610" t="s">
        <v>9113</v>
      </c>
      <c r="C8610" t="s">
        <v>32</v>
      </c>
      <c r="D8610" t="s">
        <v>33</v>
      </c>
      <c r="E8610">
        <v>5166</v>
      </c>
      <c r="F8610" s="2">
        <f t="shared" si="135"/>
        <v>8.0047917805446814E-6</v>
      </c>
      <c r="G8610" t="s">
        <v>8895</v>
      </c>
      <c r="H8610">
        <v>8</v>
      </c>
    </row>
    <row r="8611" spans="1:8" x14ac:dyDescent="0.25">
      <c r="A8611" t="s">
        <v>8892</v>
      </c>
      <c r="B8611" t="s">
        <v>9162</v>
      </c>
      <c r="C8611" t="s">
        <v>801</v>
      </c>
      <c r="D8611" t="s">
        <v>9163</v>
      </c>
      <c r="E8611">
        <v>661981</v>
      </c>
      <c r="F8611" s="2">
        <f t="shared" si="135"/>
        <v>1.0257491420202767E-3</v>
      </c>
      <c r="G8611" t="s">
        <v>8895</v>
      </c>
      <c r="H8611">
        <v>9</v>
      </c>
    </row>
    <row r="8612" spans="1:8" x14ac:dyDescent="0.25">
      <c r="A8612" t="s">
        <v>8892</v>
      </c>
      <c r="B8612" t="s">
        <v>9162</v>
      </c>
      <c r="C8612" t="s">
        <v>12</v>
      </c>
      <c r="D8612" t="s">
        <v>9164</v>
      </c>
      <c r="E8612">
        <v>323894</v>
      </c>
      <c r="F8612" s="2">
        <f t="shared" si="135"/>
        <v>5.0187844153459912E-4</v>
      </c>
      <c r="G8612" t="s">
        <v>8895</v>
      </c>
      <c r="H8612">
        <v>9</v>
      </c>
    </row>
    <row r="8613" spans="1:8" x14ac:dyDescent="0.25">
      <c r="A8613" t="s">
        <v>8892</v>
      </c>
      <c r="B8613" t="s">
        <v>9162</v>
      </c>
      <c r="C8613" t="s">
        <v>38</v>
      </c>
      <c r="D8613" t="s">
        <v>9165</v>
      </c>
      <c r="E8613">
        <v>62962</v>
      </c>
      <c r="F8613" s="2">
        <f t="shared" si="135"/>
        <v>9.7560530407792158E-5</v>
      </c>
      <c r="G8613" t="s">
        <v>8895</v>
      </c>
      <c r="H8613">
        <v>9</v>
      </c>
    </row>
    <row r="8614" spans="1:8" x14ac:dyDescent="0.25">
      <c r="A8614" t="s">
        <v>8892</v>
      </c>
      <c r="B8614" t="s">
        <v>9162</v>
      </c>
      <c r="C8614" t="s">
        <v>8897</v>
      </c>
      <c r="D8614" t="s">
        <v>9166</v>
      </c>
      <c r="E8614">
        <v>18641</v>
      </c>
      <c r="F8614" s="2">
        <f t="shared" si="135"/>
        <v>2.8884499338198492E-5</v>
      </c>
      <c r="G8614" t="s">
        <v>8895</v>
      </c>
      <c r="H8614">
        <v>9</v>
      </c>
    </row>
    <row r="8615" spans="1:8" x14ac:dyDescent="0.25">
      <c r="A8615" t="s">
        <v>8892</v>
      </c>
      <c r="B8615" t="s">
        <v>9162</v>
      </c>
      <c r="C8615" t="s">
        <v>61</v>
      </c>
      <c r="D8615" t="s">
        <v>9167</v>
      </c>
      <c r="E8615">
        <v>2232</v>
      </c>
      <c r="F8615" s="2">
        <f t="shared" si="135"/>
        <v>3.4585163093642527E-6</v>
      </c>
      <c r="G8615" t="s">
        <v>8895</v>
      </c>
      <c r="H8615">
        <v>9</v>
      </c>
    </row>
    <row r="8616" spans="1:8" x14ac:dyDescent="0.25">
      <c r="A8616" t="s">
        <v>8892</v>
      </c>
      <c r="B8616" t="s">
        <v>9162</v>
      </c>
      <c r="C8616" t="s">
        <v>279</v>
      </c>
      <c r="D8616" t="s">
        <v>9168</v>
      </c>
      <c r="E8616">
        <v>900</v>
      </c>
      <c r="F8616" s="2">
        <f t="shared" si="135"/>
        <v>1.3945630279694567E-6</v>
      </c>
      <c r="G8616" t="s">
        <v>8895</v>
      </c>
      <c r="H8616">
        <v>9</v>
      </c>
    </row>
    <row r="8617" spans="1:8" x14ac:dyDescent="0.25">
      <c r="A8617" t="s">
        <v>8892</v>
      </c>
      <c r="B8617" t="s">
        <v>9162</v>
      </c>
      <c r="C8617" t="s">
        <v>16</v>
      </c>
      <c r="D8617" t="s">
        <v>9169</v>
      </c>
      <c r="E8617">
        <v>769</v>
      </c>
      <c r="F8617" s="2">
        <f t="shared" si="135"/>
        <v>1.1915766316761248E-6</v>
      </c>
      <c r="G8617" t="s">
        <v>8895</v>
      </c>
      <c r="H8617">
        <v>9</v>
      </c>
    </row>
    <row r="8618" spans="1:8" x14ac:dyDescent="0.25">
      <c r="A8618" t="s">
        <v>8892</v>
      </c>
      <c r="B8618" t="s">
        <v>9162</v>
      </c>
      <c r="C8618" t="s">
        <v>9170</v>
      </c>
      <c r="D8618" t="s">
        <v>9171</v>
      </c>
      <c r="E8618">
        <v>663</v>
      </c>
      <c r="F8618" s="2">
        <f t="shared" si="135"/>
        <v>1.0273280972708331E-6</v>
      </c>
      <c r="G8618" t="s">
        <v>8895</v>
      </c>
      <c r="H8618">
        <v>9</v>
      </c>
    </row>
    <row r="8619" spans="1:8" x14ac:dyDescent="0.25">
      <c r="A8619" t="s">
        <v>8892</v>
      </c>
      <c r="B8619" t="s">
        <v>9162</v>
      </c>
      <c r="C8619" t="s">
        <v>9135</v>
      </c>
      <c r="D8619" t="s">
        <v>9136</v>
      </c>
      <c r="E8619">
        <v>562</v>
      </c>
      <c r="F8619" s="2">
        <f t="shared" si="135"/>
        <v>8.7082713524314965E-7</v>
      </c>
      <c r="G8619" t="s">
        <v>8895</v>
      </c>
      <c r="H8619">
        <v>9</v>
      </c>
    </row>
    <row r="8620" spans="1:8" x14ac:dyDescent="0.25">
      <c r="A8620" t="s">
        <v>8892</v>
      </c>
      <c r="B8620" t="s">
        <v>9162</v>
      </c>
      <c r="C8620" t="s">
        <v>9172</v>
      </c>
      <c r="D8620" t="s">
        <v>9173</v>
      </c>
      <c r="E8620">
        <v>515</v>
      </c>
      <c r="F8620" s="2">
        <f t="shared" si="135"/>
        <v>7.9799995489363359E-7</v>
      </c>
      <c r="G8620" t="s">
        <v>8895</v>
      </c>
      <c r="H8620">
        <v>9</v>
      </c>
    </row>
    <row r="8621" spans="1:8" x14ac:dyDescent="0.25">
      <c r="A8621" t="s">
        <v>8892</v>
      </c>
      <c r="B8621" t="s">
        <v>9162</v>
      </c>
      <c r="C8621" t="s">
        <v>8899</v>
      </c>
      <c r="D8621" t="s">
        <v>9174</v>
      </c>
      <c r="E8621">
        <v>492</v>
      </c>
      <c r="F8621" s="2">
        <f t="shared" si="135"/>
        <v>7.6236112195663636E-7</v>
      </c>
      <c r="G8621" t="s">
        <v>8895</v>
      </c>
      <c r="H8621">
        <v>9</v>
      </c>
    </row>
    <row r="8622" spans="1:8" x14ac:dyDescent="0.25">
      <c r="A8622" t="s">
        <v>8892</v>
      </c>
      <c r="B8622" t="s">
        <v>9162</v>
      </c>
      <c r="C8622" t="s">
        <v>9175</v>
      </c>
      <c r="D8622" t="s">
        <v>9176</v>
      </c>
      <c r="E8622">
        <v>423</v>
      </c>
      <c r="F8622" s="2">
        <f t="shared" si="135"/>
        <v>6.5544462314564465E-7</v>
      </c>
      <c r="G8622" t="s">
        <v>8895</v>
      </c>
      <c r="H8622">
        <v>9</v>
      </c>
    </row>
    <row r="8623" spans="1:8" x14ac:dyDescent="0.25">
      <c r="A8623" t="s">
        <v>8892</v>
      </c>
      <c r="B8623" t="s">
        <v>9162</v>
      </c>
      <c r="C8623" t="s">
        <v>8907</v>
      </c>
      <c r="D8623" t="s">
        <v>9177</v>
      </c>
      <c r="E8623">
        <v>411</v>
      </c>
      <c r="F8623" s="2">
        <f t="shared" si="135"/>
        <v>6.3685044943938524E-7</v>
      </c>
      <c r="G8623" t="s">
        <v>8895</v>
      </c>
      <c r="H8623">
        <v>9</v>
      </c>
    </row>
    <row r="8624" spans="1:8" x14ac:dyDescent="0.25">
      <c r="A8624" t="s">
        <v>8892</v>
      </c>
      <c r="B8624" t="s">
        <v>9162</v>
      </c>
      <c r="C8624" t="s">
        <v>9178</v>
      </c>
      <c r="D8624" t="s">
        <v>9179</v>
      </c>
      <c r="E8624">
        <v>281</v>
      </c>
      <c r="F8624" s="2">
        <f t="shared" si="135"/>
        <v>4.3541356762157483E-7</v>
      </c>
      <c r="G8624" t="s">
        <v>8895</v>
      </c>
      <c r="H8624">
        <v>9</v>
      </c>
    </row>
    <row r="8625" spans="1:8" x14ac:dyDescent="0.25">
      <c r="A8625" t="s">
        <v>8892</v>
      </c>
      <c r="B8625" t="s">
        <v>9162</v>
      </c>
      <c r="C8625" t="s">
        <v>8946</v>
      </c>
      <c r="D8625" t="s">
        <v>9180</v>
      </c>
      <c r="E8625">
        <v>276</v>
      </c>
      <c r="F8625" s="2">
        <f t="shared" si="135"/>
        <v>4.2766599524396677E-7</v>
      </c>
      <c r="G8625" t="s">
        <v>8895</v>
      </c>
      <c r="H8625">
        <v>9</v>
      </c>
    </row>
    <row r="8626" spans="1:8" x14ac:dyDescent="0.25">
      <c r="A8626" t="s">
        <v>8892</v>
      </c>
      <c r="B8626" t="s">
        <v>9162</v>
      </c>
      <c r="C8626" t="s">
        <v>8905</v>
      </c>
      <c r="D8626" t="s">
        <v>9181</v>
      </c>
      <c r="E8626">
        <v>271</v>
      </c>
      <c r="F8626" s="2">
        <f t="shared" si="135"/>
        <v>4.1991842286635865E-7</v>
      </c>
      <c r="G8626" t="s">
        <v>8895</v>
      </c>
      <c r="H8626">
        <v>9</v>
      </c>
    </row>
    <row r="8627" spans="1:8" x14ac:dyDescent="0.25">
      <c r="A8627" t="s">
        <v>8892</v>
      </c>
      <c r="B8627" t="s">
        <v>9162</v>
      </c>
      <c r="C8627" t="s">
        <v>18</v>
      </c>
      <c r="D8627" t="s">
        <v>9182</v>
      </c>
      <c r="E8627">
        <v>251</v>
      </c>
      <c r="F8627" s="2">
        <f t="shared" si="135"/>
        <v>3.8892813335592629E-7</v>
      </c>
      <c r="G8627" t="s">
        <v>8895</v>
      </c>
      <c r="H8627">
        <v>9</v>
      </c>
    </row>
    <row r="8628" spans="1:8" x14ac:dyDescent="0.25">
      <c r="A8628" t="s">
        <v>8892</v>
      </c>
      <c r="B8628" t="s">
        <v>9162</v>
      </c>
      <c r="C8628" t="s">
        <v>3605</v>
      </c>
      <c r="D8628" t="s">
        <v>9183</v>
      </c>
      <c r="E8628">
        <v>234</v>
      </c>
      <c r="F8628" s="2">
        <f t="shared" si="135"/>
        <v>3.6258638727205877E-7</v>
      </c>
      <c r="G8628" t="s">
        <v>8895</v>
      </c>
      <c r="H8628">
        <v>9</v>
      </c>
    </row>
    <row r="8629" spans="1:8" x14ac:dyDescent="0.25">
      <c r="A8629" t="s">
        <v>8892</v>
      </c>
      <c r="B8629" t="s">
        <v>9162</v>
      </c>
      <c r="C8629" t="s">
        <v>18</v>
      </c>
      <c r="D8629" t="s">
        <v>9184</v>
      </c>
      <c r="E8629">
        <v>196</v>
      </c>
      <c r="F8629" s="2">
        <f t="shared" si="135"/>
        <v>3.0370483720223724E-7</v>
      </c>
      <c r="G8629" t="s">
        <v>8895</v>
      </c>
      <c r="H8629">
        <v>9</v>
      </c>
    </row>
    <row r="8630" spans="1:8" x14ac:dyDescent="0.25">
      <c r="A8630" t="s">
        <v>8892</v>
      </c>
      <c r="B8630" t="s">
        <v>9162</v>
      </c>
      <c r="C8630" t="s">
        <v>2160</v>
      </c>
      <c r="D8630" t="s">
        <v>9185</v>
      </c>
      <c r="E8630">
        <v>162</v>
      </c>
      <c r="F8630" s="2">
        <f t="shared" si="135"/>
        <v>2.5102134503450224E-7</v>
      </c>
      <c r="G8630" t="s">
        <v>8895</v>
      </c>
      <c r="H8630">
        <v>9</v>
      </c>
    </row>
    <row r="8631" spans="1:8" x14ac:dyDescent="0.25">
      <c r="A8631" t="s">
        <v>8892</v>
      </c>
      <c r="B8631" t="s">
        <v>9162</v>
      </c>
      <c r="C8631" t="s">
        <v>89</v>
      </c>
      <c r="D8631" t="s">
        <v>9186</v>
      </c>
      <c r="E8631">
        <v>153</v>
      </c>
      <c r="F8631" s="2">
        <f t="shared" si="135"/>
        <v>2.3707571475480765E-7</v>
      </c>
      <c r="G8631" t="s">
        <v>8895</v>
      </c>
      <c r="H8631">
        <v>9</v>
      </c>
    </row>
    <row r="8632" spans="1:8" x14ac:dyDescent="0.25">
      <c r="A8632" t="s">
        <v>8892</v>
      </c>
      <c r="B8632" t="s">
        <v>9162</v>
      </c>
      <c r="C8632" t="s">
        <v>18</v>
      </c>
      <c r="D8632" t="s">
        <v>9187</v>
      </c>
      <c r="E8632">
        <v>149</v>
      </c>
      <c r="F8632" s="2">
        <f t="shared" si="135"/>
        <v>2.3087765685272118E-7</v>
      </c>
      <c r="G8632" t="s">
        <v>8895</v>
      </c>
      <c r="H8632">
        <v>9</v>
      </c>
    </row>
    <row r="8633" spans="1:8" x14ac:dyDescent="0.25">
      <c r="A8633" t="s">
        <v>8892</v>
      </c>
      <c r="B8633" t="s">
        <v>9162</v>
      </c>
      <c r="C8633" t="s">
        <v>9188</v>
      </c>
      <c r="D8633" t="s">
        <v>9189</v>
      </c>
      <c r="E8633">
        <v>141</v>
      </c>
      <c r="F8633" s="2">
        <f t="shared" si="135"/>
        <v>2.1848154104854824E-7</v>
      </c>
      <c r="G8633" t="s">
        <v>8895</v>
      </c>
      <c r="H8633">
        <v>9</v>
      </c>
    </row>
    <row r="8634" spans="1:8" x14ac:dyDescent="0.25">
      <c r="A8634" t="s">
        <v>8892</v>
      </c>
      <c r="B8634" t="s">
        <v>9162</v>
      </c>
      <c r="C8634" t="s">
        <v>9190</v>
      </c>
      <c r="D8634" t="s">
        <v>9191</v>
      </c>
      <c r="E8634">
        <v>141</v>
      </c>
      <c r="F8634" s="2">
        <f t="shared" si="135"/>
        <v>2.1848154104854824E-7</v>
      </c>
      <c r="G8634" t="s">
        <v>8895</v>
      </c>
      <c r="H8634">
        <v>9</v>
      </c>
    </row>
    <row r="8635" spans="1:8" x14ac:dyDescent="0.25">
      <c r="A8635" t="s">
        <v>8892</v>
      </c>
      <c r="B8635" t="s">
        <v>9162</v>
      </c>
      <c r="C8635" t="s">
        <v>18</v>
      </c>
      <c r="D8635" t="s">
        <v>9192</v>
      </c>
      <c r="E8635">
        <v>138</v>
      </c>
      <c r="F8635" s="2">
        <f t="shared" si="135"/>
        <v>2.1383299762198338E-7</v>
      </c>
      <c r="G8635" t="s">
        <v>8895</v>
      </c>
      <c r="H8635">
        <v>9</v>
      </c>
    </row>
    <row r="8636" spans="1:8" x14ac:dyDescent="0.25">
      <c r="A8636" t="s">
        <v>8892</v>
      </c>
      <c r="B8636" t="s">
        <v>9162</v>
      </c>
      <c r="C8636" t="s">
        <v>1003</v>
      </c>
      <c r="D8636" t="s">
        <v>9193</v>
      </c>
      <c r="E8636">
        <v>133</v>
      </c>
      <c r="F8636" s="2">
        <f t="shared" si="135"/>
        <v>2.0608542524437529E-7</v>
      </c>
      <c r="G8636" t="s">
        <v>8895</v>
      </c>
      <c r="H8636">
        <v>9</v>
      </c>
    </row>
    <row r="8637" spans="1:8" x14ac:dyDescent="0.25">
      <c r="A8637" t="s">
        <v>8892</v>
      </c>
      <c r="B8637" t="s">
        <v>9162</v>
      </c>
      <c r="C8637" t="s">
        <v>18</v>
      </c>
      <c r="D8637" t="s">
        <v>9194</v>
      </c>
      <c r="E8637">
        <v>123</v>
      </c>
      <c r="F8637" s="2">
        <f t="shared" si="135"/>
        <v>1.9059028048915909E-7</v>
      </c>
      <c r="G8637" t="s">
        <v>8895</v>
      </c>
      <c r="H8637">
        <v>9</v>
      </c>
    </row>
    <row r="8638" spans="1:8" x14ac:dyDescent="0.25">
      <c r="A8638" t="s">
        <v>8892</v>
      </c>
      <c r="B8638" t="s">
        <v>9162</v>
      </c>
      <c r="C8638" t="s">
        <v>18</v>
      </c>
      <c r="D8638" t="s">
        <v>9195</v>
      </c>
      <c r="E8638">
        <v>111</v>
      </c>
      <c r="F8638" s="2">
        <f t="shared" si="135"/>
        <v>1.7199610678289968E-7</v>
      </c>
      <c r="G8638" t="s">
        <v>8895</v>
      </c>
      <c r="H8638">
        <v>9</v>
      </c>
    </row>
    <row r="8639" spans="1:8" x14ac:dyDescent="0.25">
      <c r="A8639" t="s">
        <v>8892</v>
      </c>
      <c r="B8639" t="s">
        <v>9162</v>
      </c>
      <c r="C8639" t="s">
        <v>18</v>
      </c>
      <c r="D8639" t="s">
        <v>9196</v>
      </c>
      <c r="E8639">
        <v>110</v>
      </c>
      <c r="F8639" s="2">
        <f t="shared" si="135"/>
        <v>1.7044659230737806E-7</v>
      </c>
      <c r="G8639" t="s">
        <v>8895</v>
      </c>
      <c r="H8639">
        <v>9</v>
      </c>
    </row>
    <row r="8640" spans="1:8" x14ac:dyDescent="0.25">
      <c r="A8640" t="s">
        <v>8892</v>
      </c>
      <c r="B8640" t="s">
        <v>9162</v>
      </c>
      <c r="C8640" t="s">
        <v>9197</v>
      </c>
      <c r="D8640" t="s">
        <v>9198</v>
      </c>
      <c r="E8640">
        <v>103</v>
      </c>
      <c r="F8640" s="2">
        <f t="shared" si="135"/>
        <v>1.5959999097872673E-7</v>
      </c>
      <c r="G8640" t="s">
        <v>8895</v>
      </c>
      <c r="H8640">
        <v>9</v>
      </c>
    </row>
    <row r="8641" spans="1:8" x14ac:dyDescent="0.25">
      <c r="A8641" t="s">
        <v>8892</v>
      </c>
      <c r="B8641" t="s">
        <v>9162</v>
      </c>
      <c r="C8641" t="s">
        <v>32</v>
      </c>
      <c r="D8641" t="s">
        <v>33</v>
      </c>
      <c r="E8641">
        <v>2906</v>
      </c>
      <c r="F8641" s="2">
        <f t="shared" si="135"/>
        <v>4.5028890658658237E-6</v>
      </c>
      <c r="G8641" t="s">
        <v>8895</v>
      </c>
      <c r="H8641">
        <v>9</v>
      </c>
    </row>
    <row r="8642" spans="1:8" x14ac:dyDescent="0.25">
      <c r="A8642" t="s">
        <v>8892</v>
      </c>
      <c r="B8642" t="s">
        <v>9199</v>
      </c>
      <c r="C8642" t="s">
        <v>12</v>
      </c>
      <c r="D8642" t="s">
        <v>9200</v>
      </c>
      <c r="E8642">
        <v>809882</v>
      </c>
      <c r="F8642" s="2">
        <f t="shared" si="135"/>
        <v>1.2549238824643995E-3</v>
      </c>
      <c r="G8642" t="s">
        <v>8895</v>
      </c>
      <c r="H8642">
        <v>1</v>
      </c>
    </row>
    <row r="8643" spans="1:8" x14ac:dyDescent="0.25">
      <c r="A8643" t="s">
        <v>8892</v>
      </c>
      <c r="B8643" t="s">
        <v>9199</v>
      </c>
      <c r="C8643" t="s">
        <v>38</v>
      </c>
      <c r="D8643" t="s">
        <v>9201</v>
      </c>
      <c r="E8643">
        <v>636985</v>
      </c>
      <c r="F8643" s="2">
        <f t="shared" si="135"/>
        <v>9.8701747819013828E-4</v>
      </c>
      <c r="G8643" t="s">
        <v>8895</v>
      </c>
      <c r="H8643">
        <v>1</v>
      </c>
    </row>
    <row r="8644" spans="1:8" x14ac:dyDescent="0.25">
      <c r="A8644" t="s">
        <v>8892</v>
      </c>
      <c r="B8644" t="s">
        <v>9199</v>
      </c>
      <c r="C8644" t="s">
        <v>8897</v>
      </c>
      <c r="D8644" t="s">
        <v>9202</v>
      </c>
      <c r="E8644">
        <v>178968</v>
      </c>
      <c r="F8644" s="2">
        <f t="shared" si="135"/>
        <v>2.7731350665515306E-4</v>
      </c>
      <c r="G8644" t="s">
        <v>8895</v>
      </c>
      <c r="H8644">
        <v>1</v>
      </c>
    </row>
    <row r="8645" spans="1:8" x14ac:dyDescent="0.25">
      <c r="A8645" t="s">
        <v>8892</v>
      </c>
      <c r="B8645" t="s">
        <v>9199</v>
      </c>
      <c r="C8645" t="s">
        <v>61</v>
      </c>
      <c r="D8645" t="s">
        <v>9203</v>
      </c>
      <c r="E8645">
        <v>4284</v>
      </c>
      <c r="F8645" s="2">
        <f t="shared" si="135"/>
        <v>6.6381200131346144E-6</v>
      </c>
      <c r="G8645" t="s">
        <v>8895</v>
      </c>
      <c r="H8645">
        <v>1</v>
      </c>
    </row>
    <row r="8646" spans="1:8" x14ac:dyDescent="0.25">
      <c r="A8646" t="s">
        <v>8892</v>
      </c>
      <c r="B8646" t="s">
        <v>9199</v>
      </c>
      <c r="C8646" t="s">
        <v>227</v>
      </c>
      <c r="D8646" t="s">
        <v>9204</v>
      </c>
      <c r="E8646">
        <v>3748</v>
      </c>
      <c r="F8646" s="2">
        <f t="shared" si="135"/>
        <v>5.8075802542550271E-6</v>
      </c>
      <c r="G8646" t="s">
        <v>8895</v>
      </c>
      <c r="H8646">
        <v>1</v>
      </c>
    </row>
    <row r="8647" spans="1:8" x14ac:dyDescent="0.25">
      <c r="A8647" t="s">
        <v>8892</v>
      </c>
      <c r="B8647" t="s">
        <v>9199</v>
      </c>
      <c r="C8647" t="s">
        <v>8899</v>
      </c>
      <c r="D8647" t="s">
        <v>9205</v>
      </c>
      <c r="E8647">
        <v>2688</v>
      </c>
      <c r="F8647" s="2">
        <f t="shared" si="135"/>
        <v>4.1650949102021111E-6</v>
      </c>
      <c r="G8647" t="s">
        <v>8895</v>
      </c>
      <c r="H8647">
        <v>1</v>
      </c>
    </row>
    <row r="8648" spans="1:8" x14ac:dyDescent="0.25">
      <c r="A8648" t="s">
        <v>8892</v>
      </c>
      <c r="B8648" t="s">
        <v>9199</v>
      </c>
      <c r="C8648" t="s">
        <v>81</v>
      </c>
      <c r="D8648" t="s">
        <v>9206</v>
      </c>
      <c r="E8648">
        <v>2373</v>
      </c>
      <c r="F8648" s="2">
        <f t="shared" si="135"/>
        <v>3.6769978504128012E-6</v>
      </c>
      <c r="G8648" t="s">
        <v>8895</v>
      </c>
      <c r="H8648">
        <v>1</v>
      </c>
    </row>
    <row r="8649" spans="1:8" x14ac:dyDescent="0.25">
      <c r="A8649" t="s">
        <v>8892</v>
      </c>
      <c r="B8649" t="s">
        <v>9199</v>
      </c>
      <c r="C8649" t="s">
        <v>18</v>
      </c>
      <c r="D8649" t="s">
        <v>9207</v>
      </c>
      <c r="E8649">
        <v>1938</v>
      </c>
      <c r="F8649" s="2">
        <f t="shared" si="135"/>
        <v>3.0029590535608971E-6</v>
      </c>
      <c r="G8649" t="s">
        <v>8895</v>
      </c>
      <c r="H8649">
        <v>1</v>
      </c>
    </row>
    <row r="8650" spans="1:8" x14ac:dyDescent="0.25">
      <c r="A8650" t="s">
        <v>8892</v>
      </c>
      <c r="B8650" t="s">
        <v>9199</v>
      </c>
      <c r="C8650" t="s">
        <v>306</v>
      </c>
      <c r="D8650" t="s">
        <v>9208</v>
      </c>
      <c r="E8650">
        <v>1698</v>
      </c>
      <c r="F8650" s="2">
        <f t="shared" si="135"/>
        <v>2.6310755794357084E-6</v>
      </c>
      <c r="G8650" t="s">
        <v>8895</v>
      </c>
      <c r="H8650">
        <v>1</v>
      </c>
    </row>
    <row r="8651" spans="1:8" x14ac:dyDescent="0.25">
      <c r="A8651" t="s">
        <v>8892</v>
      </c>
      <c r="B8651" t="s">
        <v>9199</v>
      </c>
      <c r="C8651" t="s">
        <v>8905</v>
      </c>
      <c r="D8651" t="s">
        <v>9209</v>
      </c>
      <c r="E8651">
        <v>1648</v>
      </c>
      <c r="F8651" s="2">
        <f t="shared" si="135"/>
        <v>2.5535998556596278E-6</v>
      </c>
      <c r="G8651" t="s">
        <v>8895</v>
      </c>
      <c r="H8651">
        <v>1</v>
      </c>
    </row>
    <row r="8652" spans="1:8" x14ac:dyDescent="0.25">
      <c r="A8652" t="s">
        <v>8892</v>
      </c>
      <c r="B8652" t="s">
        <v>9199</v>
      </c>
      <c r="C8652" t="s">
        <v>823</v>
      </c>
      <c r="D8652" t="s">
        <v>9210</v>
      </c>
      <c r="E8652">
        <v>1647</v>
      </c>
      <c r="F8652" s="2">
        <f t="shared" si="135"/>
        <v>2.5520503411841058E-6</v>
      </c>
      <c r="G8652" t="s">
        <v>8895</v>
      </c>
      <c r="H8652">
        <v>1</v>
      </c>
    </row>
    <row r="8653" spans="1:8" x14ac:dyDescent="0.25">
      <c r="A8653" t="s">
        <v>8892</v>
      </c>
      <c r="B8653" t="s">
        <v>9199</v>
      </c>
      <c r="C8653" t="s">
        <v>18</v>
      </c>
      <c r="D8653" t="s">
        <v>9211</v>
      </c>
      <c r="E8653">
        <v>1517</v>
      </c>
      <c r="F8653" s="2">
        <f t="shared" si="135"/>
        <v>2.3506134593662954E-6</v>
      </c>
      <c r="G8653" t="s">
        <v>8895</v>
      </c>
      <c r="H8653">
        <v>1</v>
      </c>
    </row>
    <row r="8654" spans="1:8" x14ac:dyDescent="0.25">
      <c r="A8654" t="s">
        <v>8892</v>
      </c>
      <c r="B8654" t="s">
        <v>9199</v>
      </c>
      <c r="C8654" t="s">
        <v>18</v>
      </c>
      <c r="D8654" t="s">
        <v>9212</v>
      </c>
      <c r="E8654">
        <v>1510</v>
      </c>
      <c r="F8654" s="2">
        <f t="shared" si="135"/>
        <v>2.3397668580376441E-6</v>
      </c>
      <c r="G8654" t="s">
        <v>8895</v>
      </c>
      <c r="H8654">
        <v>1</v>
      </c>
    </row>
    <row r="8655" spans="1:8" x14ac:dyDescent="0.25">
      <c r="A8655" t="s">
        <v>8892</v>
      </c>
      <c r="B8655" t="s">
        <v>9199</v>
      </c>
      <c r="C8655" t="s">
        <v>2160</v>
      </c>
      <c r="D8655" t="s">
        <v>9213</v>
      </c>
      <c r="E8655">
        <v>1495</v>
      </c>
      <c r="F8655" s="2">
        <f t="shared" si="135"/>
        <v>2.3165241409048197E-6</v>
      </c>
      <c r="G8655" t="s">
        <v>8895</v>
      </c>
      <c r="H8655">
        <v>1</v>
      </c>
    </row>
    <row r="8656" spans="1:8" x14ac:dyDescent="0.25">
      <c r="A8656" t="s">
        <v>8892</v>
      </c>
      <c r="B8656" t="s">
        <v>9199</v>
      </c>
      <c r="C8656" t="s">
        <v>8975</v>
      </c>
      <c r="D8656" t="s">
        <v>9214</v>
      </c>
      <c r="E8656">
        <v>1426</v>
      </c>
      <c r="F8656" s="2">
        <f t="shared" si="135"/>
        <v>2.2096076420938283E-6</v>
      </c>
      <c r="G8656" t="s">
        <v>8895</v>
      </c>
      <c r="H8656">
        <v>1</v>
      </c>
    </row>
    <row r="8657" spans="1:8" x14ac:dyDescent="0.25">
      <c r="A8657" t="s">
        <v>8892</v>
      </c>
      <c r="B8657" t="s">
        <v>9199</v>
      </c>
      <c r="C8657" t="s">
        <v>9121</v>
      </c>
      <c r="D8657" t="s">
        <v>9215</v>
      </c>
      <c r="E8657">
        <v>1386</v>
      </c>
      <c r="F8657" s="2">
        <f t="shared" si="135"/>
        <v>2.1476270630729634E-6</v>
      </c>
      <c r="G8657" t="s">
        <v>8895</v>
      </c>
      <c r="H8657">
        <v>1</v>
      </c>
    </row>
    <row r="8658" spans="1:8" x14ac:dyDescent="0.25">
      <c r="A8658" t="s">
        <v>8892</v>
      </c>
      <c r="B8658" t="s">
        <v>9199</v>
      </c>
      <c r="C8658" t="s">
        <v>18</v>
      </c>
      <c r="D8658" t="s">
        <v>9216</v>
      </c>
      <c r="E8658">
        <v>1240</v>
      </c>
      <c r="F8658" s="2">
        <f t="shared" si="135"/>
        <v>1.9213979496468071E-6</v>
      </c>
      <c r="G8658" t="s">
        <v>8895</v>
      </c>
      <c r="H8658">
        <v>1</v>
      </c>
    </row>
    <row r="8659" spans="1:8" x14ac:dyDescent="0.25">
      <c r="A8659" t="s">
        <v>8892</v>
      </c>
      <c r="B8659" t="s">
        <v>9199</v>
      </c>
      <c r="C8659" t="s">
        <v>18</v>
      </c>
      <c r="D8659" t="s">
        <v>9217</v>
      </c>
      <c r="E8659">
        <v>1155</v>
      </c>
      <c r="F8659" s="2">
        <f t="shared" si="135"/>
        <v>1.7896892192274696E-6</v>
      </c>
      <c r="G8659" t="s">
        <v>8895</v>
      </c>
      <c r="H8659">
        <v>1</v>
      </c>
    </row>
    <row r="8660" spans="1:8" x14ac:dyDescent="0.25">
      <c r="A8660" t="s">
        <v>8892</v>
      </c>
      <c r="B8660" t="s">
        <v>9199</v>
      </c>
      <c r="C8660" t="s">
        <v>9047</v>
      </c>
      <c r="D8660" t="s">
        <v>9218</v>
      </c>
      <c r="E8660">
        <v>1139</v>
      </c>
      <c r="F8660" s="2">
        <f t="shared" si="135"/>
        <v>1.7648969876191237E-6</v>
      </c>
      <c r="G8660" t="s">
        <v>8895</v>
      </c>
      <c r="H8660">
        <v>1</v>
      </c>
    </row>
    <row r="8661" spans="1:8" x14ac:dyDescent="0.25">
      <c r="A8661" t="s">
        <v>8892</v>
      </c>
      <c r="B8661" t="s">
        <v>9199</v>
      </c>
      <c r="C8661" t="s">
        <v>18</v>
      </c>
      <c r="D8661" t="s">
        <v>9219</v>
      </c>
      <c r="E8661">
        <v>1075</v>
      </c>
      <c r="F8661" s="2">
        <f t="shared" si="135"/>
        <v>1.6657280611857402E-6</v>
      </c>
      <c r="G8661" t="s">
        <v>8895</v>
      </c>
      <c r="H8661">
        <v>1</v>
      </c>
    </row>
    <row r="8662" spans="1:8" x14ac:dyDescent="0.25">
      <c r="A8662" t="s">
        <v>8892</v>
      </c>
      <c r="B8662" t="s">
        <v>9199</v>
      </c>
      <c r="C8662" t="s">
        <v>9178</v>
      </c>
      <c r="D8662" t="s">
        <v>9220</v>
      </c>
      <c r="E8662">
        <v>971</v>
      </c>
      <c r="F8662" s="2">
        <f t="shared" si="135"/>
        <v>1.5045785557314917E-6</v>
      </c>
      <c r="G8662" t="s">
        <v>8895</v>
      </c>
      <c r="H8662">
        <v>1</v>
      </c>
    </row>
    <row r="8663" spans="1:8" x14ac:dyDescent="0.25">
      <c r="A8663" t="s">
        <v>8892</v>
      </c>
      <c r="B8663" t="s">
        <v>9199</v>
      </c>
      <c r="C8663" t="s">
        <v>18</v>
      </c>
      <c r="D8663" t="s">
        <v>9221</v>
      </c>
      <c r="E8663">
        <v>752</v>
      </c>
      <c r="F8663" s="2">
        <f t="shared" si="135"/>
        <v>1.1652348855922572E-6</v>
      </c>
      <c r="G8663" t="s">
        <v>8895</v>
      </c>
      <c r="H8663">
        <v>1</v>
      </c>
    </row>
    <row r="8664" spans="1:8" x14ac:dyDescent="0.25">
      <c r="A8664" t="s">
        <v>8892</v>
      </c>
      <c r="B8664" t="s">
        <v>9199</v>
      </c>
      <c r="C8664" t="s">
        <v>18</v>
      </c>
      <c r="D8664" t="s">
        <v>7317</v>
      </c>
      <c r="E8664">
        <v>661</v>
      </c>
      <c r="F8664" s="2">
        <f t="shared" si="135"/>
        <v>1.0242290683197899E-6</v>
      </c>
      <c r="G8664" t="s">
        <v>8895</v>
      </c>
      <c r="H8664">
        <v>1</v>
      </c>
    </row>
    <row r="8665" spans="1:8" x14ac:dyDescent="0.25">
      <c r="A8665" t="s">
        <v>8892</v>
      </c>
      <c r="B8665" t="s">
        <v>9199</v>
      </c>
      <c r="C8665" t="s">
        <v>3605</v>
      </c>
      <c r="D8665" t="s">
        <v>9222</v>
      </c>
      <c r="E8665">
        <v>635</v>
      </c>
      <c r="F8665" s="2">
        <f t="shared" ref="F8665:F8728" si="136">E8665/645363445</f>
        <v>9.8394169195622794E-7</v>
      </c>
      <c r="G8665" t="s">
        <v>8895</v>
      </c>
      <c r="H8665">
        <v>1</v>
      </c>
    </row>
    <row r="8666" spans="1:8" x14ac:dyDescent="0.25">
      <c r="A8666" t="s">
        <v>8892</v>
      </c>
      <c r="B8666" t="s">
        <v>9199</v>
      </c>
      <c r="C8666" t="s">
        <v>18</v>
      </c>
      <c r="D8666" t="s">
        <v>9223</v>
      </c>
      <c r="E8666">
        <v>628</v>
      </c>
      <c r="F8666" s="2">
        <f t="shared" si="136"/>
        <v>9.7309509062757648E-7</v>
      </c>
      <c r="G8666" t="s">
        <v>8895</v>
      </c>
      <c r="H8666">
        <v>1</v>
      </c>
    </row>
    <row r="8667" spans="1:8" x14ac:dyDescent="0.25">
      <c r="A8667" t="s">
        <v>8892</v>
      </c>
      <c r="B8667" t="s">
        <v>9199</v>
      </c>
      <c r="C8667" t="s">
        <v>1003</v>
      </c>
      <c r="D8667" t="s">
        <v>9224</v>
      </c>
      <c r="E8667">
        <v>611</v>
      </c>
      <c r="F8667" s="2">
        <f t="shared" si="136"/>
        <v>9.46753344543709E-7</v>
      </c>
      <c r="G8667" t="s">
        <v>8895</v>
      </c>
      <c r="H8667">
        <v>1</v>
      </c>
    </row>
    <row r="8668" spans="1:8" x14ac:dyDescent="0.25">
      <c r="A8668" t="s">
        <v>8892</v>
      </c>
      <c r="B8668" t="s">
        <v>9199</v>
      </c>
      <c r="C8668" t="s">
        <v>18</v>
      </c>
      <c r="D8668" t="s">
        <v>9225</v>
      </c>
      <c r="E8668">
        <v>583</v>
      </c>
      <c r="F8668" s="2">
        <f t="shared" si="136"/>
        <v>9.0336693922910371E-7</v>
      </c>
      <c r="G8668" t="s">
        <v>8895</v>
      </c>
      <c r="H8668">
        <v>1</v>
      </c>
    </row>
    <row r="8669" spans="1:8" x14ac:dyDescent="0.25">
      <c r="A8669" t="s">
        <v>8892</v>
      </c>
      <c r="B8669" t="s">
        <v>9199</v>
      </c>
      <c r="C8669" t="s">
        <v>290</v>
      </c>
      <c r="D8669" t="s">
        <v>9226</v>
      </c>
      <c r="E8669">
        <v>581</v>
      </c>
      <c r="F8669" s="2">
        <f t="shared" si="136"/>
        <v>9.0026791027806042E-7</v>
      </c>
      <c r="G8669" t="s">
        <v>8895</v>
      </c>
      <c r="H8669">
        <v>1</v>
      </c>
    </row>
    <row r="8670" spans="1:8" x14ac:dyDescent="0.25">
      <c r="A8670" t="s">
        <v>8892</v>
      </c>
      <c r="B8670" t="s">
        <v>9199</v>
      </c>
      <c r="C8670" t="s">
        <v>9110</v>
      </c>
      <c r="D8670" t="s">
        <v>9227</v>
      </c>
      <c r="E8670">
        <v>525</v>
      </c>
      <c r="F8670" s="2">
        <f t="shared" si="136"/>
        <v>8.1349509964884982E-7</v>
      </c>
      <c r="G8670" t="s">
        <v>8895</v>
      </c>
      <c r="H8670">
        <v>1</v>
      </c>
    </row>
    <row r="8671" spans="1:8" x14ac:dyDescent="0.25">
      <c r="A8671" t="s">
        <v>8892</v>
      </c>
      <c r="B8671" t="s">
        <v>9199</v>
      </c>
      <c r="C8671" t="s">
        <v>18</v>
      </c>
      <c r="D8671" t="s">
        <v>9228</v>
      </c>
      <c r="E8671">
        <v>494</v>
      </c>
      <c r="F8671" s="2">
        <f t="shared" si="136"/>
        <v>7.6546015090767965E-7</v>
      </c>
      <c r="G8671" t="s">
        <v>8895</v>
      </c>
      <c r="H8671">
        <v>1</v>
      </c>
    </row>
    <row r="8672" spans="1:8" x14ac:dyDescent="0.25">
      <c r="A8672" t="s">
        <v>8892</v>
      </c>
      <c r="B8672" t="s">
        <v>9199</v>
      </c>
      <c r="C8672" t="s">
        <v>18</v>
      </c>
      <c r="D8672" t="s">
        <v>9229</v>
      </c>
      <c r="E8672">
        <v>489</v>
      </c>
      <c r="F8672" s="2">
        <f t="shared" si="136"/>
        <v>7.5771257853007148E-7</v>
      </c>
      <c r="G8672" t="s">
        <v>8895</v>
      </c>
      <c r="H8672">
        <v>1</v>
      </c>
    </row>
    <row r="8673" spans="1:8" x14ac:dyDescent="0.25">
      <c r="A8673" t="s">
        <v>8892</v>
      </c>
      <c r="B8673" t="s">
        <v>9199</v>
      </c>
      <c r="C8673" t="s">
        <v>18</v>
      </c>
      <c r="D8673" t="s">
        <v>9230</v>
      </c>
      <c r="E8673">
        <v>488</v>
      </c>
      <c r="F8673" s="2">
        <f t="shared" si="136"/>
        <v>7.5616306405454989E-7</v>
      </c>
      <c r="G8673" t="s">
        <v>8895</v>
      </c>
      <c r="H8673">
        <v>1</v>
      </c>
    </row>
    <row r="8674" spans="1:8" x14ac:dyDescent="0.25">
      <c r="A8674" t="s">
        <v>8892</v>
      </c>
      <c r="B8674" t="s">
        <v>9199</v>
      </c>
      <c r="C8674" t="s">
        <v>18</v>
      </c>
      <c r="D8674" t="s">
        <v>9231</v>
      </c>
      <c r="E8674">
        <v>449</v>
      </c>
      <c r="F8674" s="2">
        <f t="shared" si="136"/>
        <v>6.9573199950920677E-7</v>
      </c>
      <c r="G8674" t="s">
        <v>8895</v>
      </c>
      <c r="H8674">
        <v>1</v>
      </c>
    </row>
    <row r="8675" spans="1:8" x14ac:dyDescent="0.25">
      <c r="A8675" t="s">
        <v>8892</v>
      </c>
      <c r="B8675" t="s">
        <v>9199</v>
      </c>
      <c r="C8675" t="s">
        <v>18</v>
      </c>
      <c r="D8675" t="s">
        <v>9232</v>
      </c>
      <c r="E8675">
        <v>446</v>
      </c>
      <c r="F8675" s="2">
        <f t="shared" si="136"/>
        <v>6.9108345608264189E-7</v>
      </c>
      <c r="G8675" t="s">
        <v>8895</v>
      </c>
      <c r="H8675">
        <v>1</v>
      </c>
    </row>
    <row r="8676" spans="1:8" x14ac:dyDescent="0.25">
      <c r="A8676" t="s">
        <v>8892</v>
      </c>
      <c r="B8676" t="s">
        <v>9199</v>
      </c>
      <c r="C8676" t="s">
        <v>9233</v>
      </c>
      <c r="D8676" t="s">
        <v>9234</v>
      </c>
      <c r="E8676">
        <v>436</v>
      </c>
      <c r="F8676" s="2">
        <f t="shared" si="136"/>
        <v>6.7558831132742576E-7</v>
      </c>
      <c r="G8676" t="s">
        <v>8895</v>
      </c>
      <c r="H8676">
        <v>1</v>
      </c>
    </row>
    <row r="8677" spans="1:8" x14ac:dyDescent="0.25">
      <c r="A8677" t="s">
        <v>8892</v>
      </c>
      <c r="B8677" t="s">
        <v>9199</v>
      </c>
      <c r="C8677" t="s">
        <v>30</v>
      </c>
      <c r="D8677" t="s">
        <v>9235</v>
      </c>
      <c r="E8677">
        <v>430</v>
      </c>
      <c r="F8677" s="2">
        <f t="shared" si="136"/>
        <v>6.6629122447429601E-7</v>
      </c>
      <c r="G8677" t="s">
        <v>8895</v>
      </c>
      <c r="H8677">
        <v>1</v>
      </c>
    </row>
    <row r="8678" spans="1:8" x14ac:dyDescent="0.25">
      <c r="A8678" t="s">
        <v>8892</v>
      </c>
      <c r="B8678" t="s">
        <v>9199</v>
      </c>
      <c r="C8678" t="s">
        <v>18</v>
      </c>
      <c r="D8678" t="s">
        <v>9236</v>
      </c>
      <c r="E8678">
        <v>397</v>
      </c>
      <c r="F8678" s="2">
        <f t="shared" si="136"/>
        <v>6.1515724678208265E-7</v>
      </c>
      <c r="G8678" t="s">
        <v>8895</v>
      </c>
      <c r="H8678">
        <v>1</v>
      </c>
    </row>
    <row r="8679" spans="1:8" x14ac:dyDescent="0.25">
      <c r="A8679" t="s">
        <v>8892</v>
      </c>
      <c r="B8679" t="s">
        <v>9199</v>
      </c>
      <c r="C8679" t="s">
        <v>9098</v>
      </c>
      <c r="D8679" t="s">
        <v>9237</v>
      </c>
      <c r="E8679">
        <v>312</v>
      </c>
      <c r="F8679" s="2">
        <f t="shared" si="136"/>
        <v>4.8344851636274506E-7</v>
      </c>
      <c r="G8679" t="s">
        <v>8895</v>
      </c>
      <c r="H8679">
        <v>1</v>
      </c>
    </row>
    <row r="8680" spans="1:8" x14ac:dyDescent="0.25">
      <c r="A8680" t="s">
        <v>8892</v>
      </c>
      <c r="B8680" t="s">
        <v>9199</v>
      </c>
      <c r="C8680" t="s">
        <v>18</v>
      </c>
      <c r="D8680" t="s">
        <v>9238</v>
      </c>
      <c r="E8680">
        <v>301</v>
      </c>
      <c r="F8680" s="2">
        <f t="shared" si="136"/>
        <v>4.6640385713200724E-7</v>
      </c>
      <c r="G8680" t="s">
        <v>8895</v>
      </c>
      <c r="H8680">
        <v>1</v>
      </c>
    </row>
    <row r="8681" spans="1:8" x14ac:dyDescent="0.25">
      <c r="A8681" t="s">
        <v>8892</v>
      </c>
      <c r="B8681" t="s">
        <v>9199</v>
      </c>
      <c r="C8681" t="s">
        <v>18</v>
      </c>
      <c r="D8681" t="s">
        <v>9239</v>
      </c>
      <c r="E8681">
        <v>285</v>
      </c>
      <c r="F8681" s="2">
        <f t="shared" si="136"/>
        <v>4.416116255236613E-7</v>
      </c>
      <c r="G8681" t="s">
        <v>8895</v>
      </c>
      <c r="H8681">
        <v>1</v>
      </c>
    </row>
    <row r="8682" spans="1:8" x14ac:dyDescent="0.25">
      <c r="A8682" t="s">
        <v>8892</v>
      </c>
      <c r="B8682" t="s">
        <v>9199</v>
      </c>
      <c r="C8682" t="s">
        <v>18</v>
      </c>
      <c r="D8682" t="s">
        <v>9240</v>
      </c>
      <c r="E8682">
        <v>248</v>
      </c>
      <c r="F8682" s="2">
        <f t="shared" si="136"/>
        <v>3.8427958992936142E-7</v>
      </c>
      <c r="G8682" t="s">
        <v>8895</v>
      </c>
      <c r="H8682">
        <v>1</v>
      </c>
    </row>
    <row r="8683" spans="1:8" x14ac:dyDescent="0.25">
      <c r="A8683" t="s">
        <v>8892</v>
      </c>
      <c r="B8683" t="s">
        <v>9199</v>
      </c>
      <c r="C8683" t="s">
        <v>18</v>
      </c>
      <c r="D8683" t="s">
        <v>9241</v>
      </c>
      <c r="E8683">
        <v>228</v>
      </c>
      <c r="F8683" s="2">
        <f t="shared" si="136"/>
        <v>3.5328930041892906E-7</v>
      </c>
      <c r="G8683" t="s">
        <v>8895</v>
      </c>
      <c r="H8683">
        <v>1</v>
      </c>
    </row>
    <row r="8684" spans="1:8" x14ac:dyDescent="0.25">
      <c r="A8684" t="s">
        <v>8892</v>
      </c>
      <c r="B8684" t="s">
        <v>9199</v>
      </c>
      <c r="C8684" t="s">
        <v>18</v>
      </c>
      <c r="D8684" t="s">
        <v>9242</v>
      </c>
      <c r="E8684">
        <v>179</v>
      </c>
      <c r="F8684" s="2">
        <f t="shared" si="136"/>
        <v>2.7736309111836976E-7</v>
      </c>
      <c r="G8684" t="s">
        <v>8895</v>
      </c>
      <c r="H8684">
        <v>1</v>
      </c>
    </row>
    <row r="8685" spans="1:8" x14ac:dyDescent="0.25">
      <c r="A8685" t="s">
        <v>8892</v>
      </c>
      <c r="B8685" t="s">
        <v>9199</v>
      </c>
      <c r="C8685" t="s">
        <v>32</v>
      </c>
      <c r="D8685" t="s">
        <v>33</v>
      </c>
      <c r="E8685">
        <v>6423</v>
      </c>
      <c r="F8685" s="2">
        <f t="shared" si="136"/>
        <v>9.9525314762753571E-6</v>
      </c>
      <c r="G8685" t="s">
        <v>8895</v>
      </c>
      <c r="H8685">
        <v>1</v>
      </c>
    </row>
    <row r="8686" spans="1:8" x14ac:dyDescent="0.25">
      <c r="A8686" t="s">
        <v>8892</v>
      </c>
      <c r="B8686" t="s">
        <v>9243</v>
      </c>
      <c r="C8686" t="s">
        <v>12</v>
      </c>
      <c r="D8686" t="s">
        <v>9244</v>
      </c>
      <c r="E8686">
        <v>510747</v>
      </c>
      <c r="F8686" s="2">
        <f t="shared" si="136"/>
        <v>7.9140986982924018E-4</v>
      </c>
      <c r="G8686" t="s">
        <v>8895</v>
      </c>
      <c r="H8686">
        <v>1</v>
      </c>
    </row>
    <row r="8687" spans="1:8" x14ac:dyDescent="0.25">
      <c r="A8687" t="s">
        <v>8892</v>
      </c>
      <c r="B8687" t="s">
        <v>9243</v>
      </c>
      <c r="C8687" t="s">
        <v>38</v>
      </c>
      <c r="D8687" t="s">
        <v>9245</v>
      </c>
      <c r="E8687">
        <v>506247</v>
      </c>
      <c r="F8687" s="2">
        <f t="shared" si="136"/>
        <v>7.844370546893929E-4</v>
      </c>
      <c r="G8687" t="s">
        <v>8895</v>
      </c>
      <c r="H8687">
        <v>1</v>
      </c>
    </row>
    <row r="8688" spans="1:8" x14ac:dyDescent="0.25">
      <c r="A8688" t="s">
        <v>8892</v>
      </c>
      <c r="B8688" t="s">
        <v>9243</v>
      </c>
      <c r="C8688" t="s">
        <v>8897</v>
      </c>
      <c r="D8688" t="s">
        <v>9246</v>
      </c>
      <c r="E8688">
        <v>154792</v>
      </c>
      <c r="F8688" s="2">
        <f t="shared" si="136"/>
        <v>2.3985244469494239E-4</v>
      </c>
      <c r="G8688" t="s">
        <v>8895</v>
      </c>
      <c r="H8688">
        <v>1</v>
      </c>
    </row>
    <row r="8689" spans="1:8" x14ac:dyDescent="0.25">
      <c r="A8689" t="s">
        <v>8892</v>
      </c>
      <c r="B8689" t="s">
        <v>9243</v>
      </c>
      <c r="C8689" t="s">
        <v>8899</v>
      </c>
      <c r="D8689" t="s">
        <v>9247</v>
      </c>
      <c r="E8689">
        <v>6379</v>
      </c>
      <c r="F8689" s="2">
        <f t="shared" si="136"/>
        <v>9.884352839352405E-6</v>
      </c>
      <c r="G8689" t="s">
        <v>8895</v>
      </c>
      <c r="H8689">
        <v>1</v>
      </c>
    </row>
    <row r="8690" spans="1:8" x14ac:dyDescent="0.25">
      <c r="A8690" t="s">
        <v>8892</v>
      </c>
      <c r="B8690" t="s">
        <v>9243</v>
      </c>
      <c r="C8690" t="s">
        <v>18</v>
      </c>
      <c r="D8690" t="s">
        <v>9248</v>
      </c>
      <c r="E8690">
        <v>4470</v>
      </c>
      <c r="F8690" s="2">
        <f t="shared" si="136"/>
        <v>6.9263297055816352E-6</v>
      </c>
      <c r="G8690" t="s">
        <v>8895</v>
      </c>
      <c r="H8690">
        <v>1</v>
      </c>
    </row>
    <row r="8691" spans="1:8" x14ac:dyDescent="0.25">
      <c r="A8691" t="s">
        <v>8892</v>
      </c>
      <c r="B8691" t="s">
        <v>9243</v>
      </c>
      <c r="C8691" t="s">
        <v>18</v>
      </c>
      <c r="D8691" t="s">
        <v>9249</v>
      </c>
      <c r="E8691">
        <v>4249</v>
      </c>
      <c r="F8691" s="2">
        <f t="shared" si="136"/>
        <v>6.5838870064913582E-6</v>
      </c>
      <c r="G8691" t="s">
        <v>8895</v>
      </c>
      <c r="H8691">
        <v>1</v>
      </c>
    </row>
    <row r="8692" spans="1:8" x14ac:dyDescent="0.25">
      <c r="A8692" t="s">
        <v>8892</v>
      </c>
      <c r="B8692" t="s">
        <v>9243</v>
      </c>
      <c r="C8692" t="s">
        <v>18</v>
      </c>
      <c r="D8692" t="s">
        <v>9250</v>
      </c>
      <c r="E8692">
        <v>3815</v>
      </c>
      <c r="F8692" s="2">
        <f t="shared" si="136"/>
        <v>5.911397724114975E-6</v>
      </c>
      <c r="G8692" t="s">
        <v>8895</v>
      </c>
      <c r="H8692">
        <v>1</v>
      </c>
    </row>
    <row r="8693" spans="1:8" x14ac:dyDescent="0.25">
      <c r="A8693" t="s">
        <v>8892</v>
      </c>
      <c r="B8693" t="s">
        <v>9243</v>
      </c>
      <c r="C8693" t="s">
        <v>18</v>
      </c>
      <c r="D8693" t="s">
        <v>9251</v>
      </c>
      <c r="E8693">
        <v>3451</v>
      </c>
      <c r="F8693" s="2">
        <f t="shared" si="136"/>
        <v>5.3473744550251061E-6</v>
      </c>
      <c r="G8693" t="s">
        <v>8895</v>
      </c>
      <c r="H8693">
        <v>1</v>
      </c>
    </row>
    <row r="8694" spans="1:8" x14ac:dyDescent="0.25">
      <c r="A8694" t="s">
        <v>8892</v>
      </c>
      <c r="B8694" t="s">
        <v>9243</v>
      </c>
      <c r="C8694" t="s">
        <v>18</v>
      </c>
      <c r="D8694" t="s">
        <v>9252</v>
      </c>
      <c r="E8694">
        <v>3225</v>
      </c>
      <c r="F8694" s="2">
        <f t="shared" si="136"/>
        <v>4.9971841835572199E-6</v>
      </c>
      <c r="G8694" t="s">
        <v>8895</v>
      </c>
      <c r="H8694">
        <v>1</v>
      </c>
    </row>
    <row r="8695" spans="1:8" x14ac:dyDescent="0.25">
      <c r="A8695" t="s">
        <v>8892</v>
      </c>
      <c r="B8695" t="s">
        <v>9243</v>
      </c>
      <c r="C8695" t="s">
        <v>16</v>
      </c>
      <c r="D8695" t="s">
        <v>9253</v>
      </c>
      <c r="E8695">
        <v>3077</v>
      </c>
      <c r="F8695" s="2">
        <f t="shared" si="136"/>
        <v>4.7678560411800206E-6</v>
      </c>
      <c r="G8695" t="s">
        <v>8895</v>
      </c>
      <c r="H8695">
        <v>1</v>
      </c>
    </row>
    <row r="8696" spans="1:8" x14ac:dyDescent="0.25">
      <c r="A8696" t="s">
        <v>8892</v>
      </c>
      <c r="B8696" t="s">
        <v>9243</v>
      </c>
      <c r="C8696" t="s">
        <v>18</v>
      </c>
      <c r="D8696" t="s">
        <v>9254</v>
      </c>
      <c r="E8696">
        <v>2748</v>
      </c>
      <c r="F8696" s="2">
        <f t="shared" si="136"/>
        <v>4.2580657787334078E-6</v>
      </c>
      <c r="G8696" t="s">
        <v>8895</v>
      </c>
      <c r="H8696">
        <v>1</v>
      </c>
    </row>
    <row r="8697" spans="1:8" x14ac:dyDescent="0.25">
      <c r="A8697" t="s">
        <v>8892</v>
      </c>
      <c r="B8697" t="s">
        <v>9243</v>
      </c>
      <c r="C8697" t="s">
        <v>8905</v>
      </c>
      <c r="D8697" t="s">
        <v>9255</v>
      </c>
      <c r="E8697">
        <v>2618</v>
      </c>
      <c r="F8697" s="2">
        <f t="shared" si="136"/>
        <v>4.0566288969155978E-6</v>
      </c>
      <c r="G8697" t="s">
        <v>8895</v>
      </c>
      <c r="H8697">
        <v>1</v>
      </c>
    </row>
    <row r="8698" spans="1:8" x14ac:dyDescent="0.25">
      <c r="A8698" t="s">
        <v>8892</v>
      </c>
      <c r="B8698" t="s">
        <v>9243</v>
      </c>
      <c r="C8698" t="s">
        <v>18</v>
      </c>
      <c r="D8698" t="s">
        <v>9256</v>
      </c>
      <c r="E8698">
        <v>2214</v>
      </c>
      <c r="F8698" s="2">
        <f t="shared" si="136"/>
        <v>3.4306250488048639E-6</v>
      </c>
      <c r="G8698" t="s">
        <v>8895</v>
      </c>
      <c r="H8698">
        <v>1</v>
      </c>
    </row>
    <row r="8699" spans="1:8" x14ac:dyDescent="0.25">
      <c r="A8699" t="s">
        <v>8892</v>
      </c>
      <c r="B8699" t="s">
        <v>9243</v>
      </c>
      <c r="C8699" t="s">
        <v>18</v>
      </c>
      <c r="D8699" t="s">
        <v>6920</v>
      </c>
      <c r="E8699">
        <v>1727</v>
      </c>
      <c r="F8699" s="2">
        <f t="shared" si="136"/>
        <v>2.6760114992258353E-6</v>
      </c>
      <c r="G8699" t="s">
        <v>8895</v>
      </c>
      <c r="H8699">
        <v>1</v>
      </c>
    </row>
    <row r="8700" spans="1:8" x14ac:dyDescent="0.25">
      <c r="A8700" t="s">
        <v>8892</v>
      </c>
      <c r="B8700" t="s">
        <v>9243</v>
      </c>
      <c r="C8700" t="s">
        <v>18</v>
      </c>
      <c r="D8700" t="s">
        <v>9257</v>
      </c>
      <c r="E8700">
        <v>1675</v>
      </c>
      <c r="F8700" s="2">
        <f t="shared" si="136"/>
        <v>2.5954367464987112E-6</v>
      </c>
      <c r="G8700" t="s">
        <v>8895</v>
      </c>
      <c r="H8700">
        <v>1</v>
      </c>
    </row>
    <row r="8701" spans="1:8" x14ac:dyDescent="0.25">
      <c r="A8701" t="s">
        <v>8892</v>
      </c>
      <c r="B8701" t="s">
        <v>9243</v>
      </c>
      <c r="C8701" t="s">
        <v>18</v>
      </c>
      <c r="D8701" t="s">
        <v>9258</v>
      </c>
      <c r="E8701">
        <v>1565</v>
      </c>
      <c r="F8701" s="2">
        <f t="shared" si="136"/>
        <v>2.424990154191333E-6</v>
      </c>
      <c r="G8701" t="s">
        <v>8895</v>
      </c>
      <c r="H8701">
        <v>1</v>
      </c>
    </row>
    <row r="8702" spans="1:8" x14ac:dyDescent="0.25">
      <c r="A8702" t="s">
        <v>8892</v>
      </c>
      <c r="B8702" t="s">
        <v>9243</v>
      </c>
      <c r="C8702" t="s">
        <v>8975</v>
      </c>
      <c r="D8702" t="s">
        <v>9259</v>
      </c>
      <c r="E8702">
        <v>1085</v>
      </c>
      <c r="F8702" s="2">
        <f t="shared" si="136"/>
        <v>1.6812232059409563E-6</v>
      </c>
      <c r="G8702" t="s">
        <v>8895</v>
      </c>
      <c r="H8702">
        <v>1</v>
      </c>
    </row>
    <row r="8703" spans="1:8" x14ac:dyDescent="0.25">
      <c r="A8703" t="s">
        <v>8892</v>
      </c>
      <c r="B8703" t="s">
        <v>9243</v>
      </c>
      <c r="C8703" t="s">
        <v>18</v>
      </c>
      <c r="D8703" t="s">
        <v>9260</v>
      </c>
      <c r="E8703">
        <v>1027</v>
      </c>
      <c r="F8703" s="2">
        <f t="shared" si="136"/>
        <v>1.5913513663607023E-6</v>
      </c>
      <c r="G8703" t="s">
        <v>8895</v>
      </c>
      <c r="H8703">
        <v>1</v>
      </c>
    </row>
    <row r="8704" spans="1:8" x14ac:dyDescent="0.25">
      <c r="A8704" t="s">
        <v>8892</v>
      </c>
      <c r="B8704" t="s">
        <v>9243</v>
      </c>
      <c r="C8704" t="s">
        <v>9121</v>
      </c>
      <c r="D8704" t="s">
        <v>9261</v>
      </c>
      <c r="E8704">
        <v>1020</v>
      </c>
      <c r="F8704" s="2">
        <f t="shared" si="136"/>
        <v>1.5805047650320511E-6</v>
      </c>
      <c r="G8704" t="s">
        <v>8895</v>
      </c>
      <c r="H8704">
        <v>1</v>
      </c>
    </row>
    <row r="8705" spans="1:8" x14ac:dyDescent="0.25">
      <c r="A8705" t="s">
        <v>8892</v>
      </c>
      <c r="B8705" t="s">
        <v>9243</v>
      </c>
      <c r="C8705" t="s">
        <v>18</v>
      </c>
      <c r="D8705" t="s">
        <v>9262</v>
      </c>
      <c r="E8705">
        <v>985</v>
      </c>
      <c r="F8705" s="2">
        <f t="shared" si="136"/>
        <v>1.5262717583887944E-6</v>
      </c>
      <c r="G8705" t="s">
        <v>8895</v>
      </c>
      <c r="H8705">
        <v>1</v>
      </c>
    </row>
    <row r="8706" spans="1:8" x14ac:dyDescent="0.25">
      <c r="A8706" t="s">
        <v>8892</v>
      </c>
      <c r="B8706" t="s">
        <v>9243</v>
      </c>
      <c r="C8706" t="s">
        <v>18</v>
      </c>
      <c r="D8706" t="s">
        <v>9263</v>
      </c>
      <c r="E8706">
        <v>952</v>
      </c>
      <c r="F8706" s="2">
        <f t="shared" si="136"/>
        <v>1.4751377806965809E-6</v>
      </c>
      <c r="G8706" t="s">
        <v>8895</v>
      </c>
      <c r="H8706">
        <v>1</v>
      </c>
    </row>
    <row r="8707" spans="1:8" x14ac:dyDescent="0.25">
      <c r="A8707" t="s">
        <v>8892</v>
      </c>
      <c r="B8707" t="s">
        <v>9243</v>
      </c>
      <c r="C8707" t="s">
        <v>18</v>
      </c>
      <c r="D8707" t="s">
        <v>9264</v>
      </c>
      <c r="E8707">
        <v>596</v>
      </c>
      <c r="F8707" s="2">
        <f t="shared" si="136"/>
        <v>9.2351062741088471E-7</v>
      </c>
      <c r="G8707" t="s">
        <v>8895</v>
      </c>
      <c r="H8707">
        <v>1</v>
      </c>
    </row>
    <row r="8708" spans="1:8" x14ac:dyDescent="0.25">
      <c r="A8708" t="s">
        <v>8892</v>
      </c>
      <c r="B8708" t="s">
        <v>9243</v>
      </c>
      <c r="C8708" t="s">
        <v>1003</v>
      </c>
      <c r="D8708" t="s">
        <v>9265</v>
      </c>
      <c r="E8708">
        <v>503</v>
      </c>
      <c r="F8708" s="2">
        <f t="shared" si="136"/>
        <v>7.7940578118737418E-7</v>
      </c>
      <c r="G8708" t="s">
        <v>8895</v>
      </c>
      <c r="H8708">
        <v>1</v>
      </c>
    </row>
    <row r="8709" spans="1:8" x14ac:dyDescent="0.25">
      <c r="A8709" t="s">
        <v>8892</v>
      </c>
      <c r="B8709" t="s">
        <v>9243</v>
      </c>
      <c r="C8709" t="s">
        <v>18</v>
      </c>
      <c r="D8709" t="s">
        <v>9266</v>
      </c>
      <c r="E8709">
        <v>438</v>
      </c>
      <c r="F8709" s="2">
        <f t="shared" si="136"/>
        <v>6.7868734027846895E-7</v>
      </c>
      <c r="G8709" t="s">
        <v>8895</v>
      </c>
      <c r="H8709">
        <v>1</v>
      </c>
    </row>
    <row r="8710" spans="1:8" x14ac:dyDescent="0.25">
      <c r="A8710" t="s">
        <v>8892</v>
      </c>
      <c r="B8710" t="s">
        <v>9243</v>
      </c>
      <c r="C8710" t="s">
        <v>279</v>
      </c>
      <c r="D8710" t="s">
        <v>9267</v>
      </c>
      <c r="E8710">
        <v>432</v>
      </c>
      <c r="F8710" s="2">
        <f t="shared" si="136"/>
        <v>6.6939025342533929E-7</v>
      </c>
      <c r="G8710" t="s">
        <v>8895</v>
      </c>
      <c r="H8710">
        <v>1</v>
      </c>
    </row>
    <row r="8711" spans="1:8" x14ac:dyDescent="0.25">
      <c r="A8711" t="s">
        <v>8892</v>
      </c>
      <c r="B8711" t="s">
        <v>9243</v>
      </c>
      <c r="C8711" t="s">
        <v>9197</v>
      </c>
      <c r="D8711" t="s">
        <v>9268</v>
      </c>
      <c r="E8711">
        <v>420</v>
      </c>
      <c r="F8711" s="2">
        <f t="shared" si="136"/>
        <v>6.5079607971907988E-7</v>
      </c>
      <c r="G8711" t="s">
        <v>8895</v>
      </c>
      <c r="H8711">
        <v>1</v>
      </c>
    </row>
    <row r="8712" spans="1:8" x14ac:dyDescent="0.25">
      <c r="A8712" t="s">
        <v>8892</v>
      </c>
      <c r="B8712" t="s">
        <v>9243</v>
      </c>
      <c r="C8712" t="s">
        <v>18</v>
      </c>
      <c r="D8712" t="s">
        <v>9269</v>
      </c>
      <c r="E8712">
        <v>353</v>
      </c>
      <c r="F8712" s="2">
        <f t="shared" si="136"/>
        <v>5.4697860985913136E-7</v>
      </c>
      <c r="G8712" t="s">
        <v>8895</v>
      </c>
      <c r="H8712">
        <v>1</v>
      </c>
    </row>
    <row r="8713" spans="1:8" x14ac:dyDescent="0.25">
      <c r="A8713" t="s">
        <v>8892</v>
      </c>
      <c r="B8713" t="s">
        <v>9243</v>
      </c>
      <c r="C8713" t="s">
        <v>18</v>
      </c>
      <c r="D8713" t="s">
        <v>9270</v>
      </c>
      <c r="E8713">
        <v>264</v>
      </c>
      <c r="F8713" s="2">
        <f t="shared" si="136"/>
        <v>4.0907182153770735E-7</v>
      </c>
      <c r="G8713" t="s">
        <v>8895</v>
      </c>
      <c r="H8713">
        <v>1</v>
      </c>
    </row>
    <row r="8714" spans="1:8" x14ac:dyDescent="0.25">
      <c r="A8714" t="s">
        <v>8892</v>
      </c>
      <c r="B8714" t="s">
        <v>9243</v>
      </c>
      <c r="C8714" t="s">
        <v>18</v>
      </c>
      <c r="D8714" t="s">
        <v>9271</v>
      </c>
      <c r="E8714">
        <v>262</v>
      </c>
      <c r="F8714" s="2">
        <f t="shared" si="136"/>
        <v>4.0597279258666412E-7</v>
      </c>
      <c r="G8714" t="s">
        <v>8895</v>
      </c>
      <c r="H8714">
        <v>1</v>
      </c>
    </row>
    <row r="8715" spans="1:8" x14ac:dyDescent="0.25">
      <c r="A8715" t="s">
        <v>8892</v>
      </c>
      <c r="B8715" t="s">
        <v>9243</v>
      </c>
      <c r="C8715" t="s">
        <v>18</v>
      </c>
      <c r="D8715" t="s">
        <v>9272</v>
      </c>
      <c r="E8715">
        <v>229</v>
      </c>
      <c r="F8715" s="2">
        <f t="shared" si="136"/>
        <v>3.5483881489445065E-7</v>
      </c>
      <c r="G8715" t="s">
        <v>8895</v>
      </c>
      <c r="H8715">
        <v>1</v>
      </c>
    </row>
    <row r="8716" spans="1:8" x14ac:dyDescent="0.25">
      <c r="A8716" t="s">
        <v>8892</v>
      </c>
      <c r="B8716" t="s">
        <v>9243</v>
      </c>
      <c r="C8716" t="s">
        <v>18</v>
      </c>
      <c r="D8716" t="s">
        <v>9273</v>
      </c>
      <c r="E8716">
        <v>183</v>
      </c>
      <c r="F8716" s="2">
        <f t="shared" si="136"/>
        <v>2.8356114902045623E-7</v>
      </c>
      <c r="G8716" t="s">
        <v>8895</v>
      </c>
      <c r="H8716">
        <v>1</v>
      </c>
    </row>
    <row r="8717" spans="1:8" x14ac:dyDescent="0.25">
      <c r="A8717" t="s">
        <v>8892</v>
      </c>
      <c r="B8717" t="s">
        <v>9243</v>
      </c>
      <c r="C8717" t="s">
        <v>32</v>
      </c>
      <c r="D8717" t="s">
        <v>33</v>
      </c>
      <c r="E8717">
        <v>4330</v>
      </c>
      <c r="F8717" s="2">
        <f t="shared" si="136"/>
        <v>6.7093976790086086E-6</v>
      </c>
      <c r="G8717" t="s">
        <v>8895</v>
      </c>
      <c r="H8717">
        <v>1</v>
      </c>
    </row>
    <row r="8718" spans="1:8" x14ac:dyDescent="0.25">
      <c r="A8718" t="s">
        <v>8892</v>
      </c>
      <c r="B8718" t="s">
        <v>9274</v>
      </c>
      <c r="C8718" t="s">
        <v>38</v>
      </c>
      <c r="D8718" t="s">
        <v>9275</v>
      </c>
      <c r="E8718">
        <v>465072</v>
      </c>
      <c r="F8718" s="2">
        <f t="shared" si="136"/>
        <v>7.2063579615979029E-4</v>
      </c>
      <c r="G8718" t="s">
        <v>8895</v>
      </c>
      <c r="H8718">
        <v>1</v>
      </c>
    </row>
    <row r="8719" spans="1:8" x14ac:dyDescent="0.25">
      <c r="A8719" t="s">
        <v>8892</v>
      </c>
      <c r="B8719" t="s">
        <v>9274</v>
      </c>
      <c r="C8719" t="s">
        <v>12</v>
      </c>
      <c r="D8719" t="s">
        <v>9276</v>
      </c>
      <c r="E8719">
        <v>370658</v>
      </c>
      <c r="F8719" s="2">
        <f t="shared" si="136"/>
        <v>5.7433993646789216E-4</v>
      </c>
      <c r="G8719" t="s">
        <v>8895</v>
      </c>
      <c r="H8719">
        <v>1</v>
      </c>
    </row>
    <row r="8720" spans="1:8" x14ac:dyDescent="0.25">
      <c r="A8720" t="s">
        <v>8892</v>
      </c>
      <c r="B8720" t="s">
        <v>9274</v>
      </c>
      <c r="C8720" t="s">
        <v>8897</v>
      </c>
      <c r="D8720" t="s">
        <v>9277</v>
      </c>
      <c r="E8720">
        <v>321343</v>
      </c>
      <c r="F8720" s="2">
        <f t="shared" si="136"/>
        <v>4.9792563010754348E-4</v>
      </c>
      <c r="G8720" t="s">
        <v>8895</v>
      </c>
      <c r="H8720">
        <v>1</v>
      </c>
    </row>
    <row r="8721" spans="1:8" x14ac:dyDescent="0.25">
      <c r="A8721" t="s">
        <v>8892</v>
      </c>
      <c r="B8721" t="s">
        <v>9274</v>
      </c>
      <c r="C8721" t="s">
        <v>8899</v>
      </c>
      <c r="D8721" t="s">
        <v>9278</v>
      </c>
      <c r="E8721">
        <v>12554</v>
      </c>
      <c r="F8721" s="2">
        <f t="shared" si="136"/>
        <v>1.94526047256984E-5</v>
      </c>
      <c r="G8721" t="s">
        <v>8895</v>
      </c>
      <c r="H8721">
        <v>1</v>
      </c>
    </row>
    <row r="8722" spans="1:8" x14ac:dyDescent="0.25">
      <c r="A8722" t="s">
        <v>8892</v>
      </c>
      <c r="B8722" t="s">
        <v>9274</v>
      </c>
      <c r="C8722" t="s">
        <v>16</v>
      </c>
      <c r="D8722" t="s">
        <v>9279</v>
      </c>
      <c r="E8722">
        <v>7218</v>
      </c>
      <c r="F8722" s="2">
        <f t="shared" si="136"/>
        <v>1.1184395484315044E-5</v>
      </c>
      <c r="G8722" t="s">
        <v>8895</v>
      </c>
      <c r="H8722">
        <v>1</v>
      </c>
    </row>
    <row r="8723" spans="1:8" x14ac:dyDescent="0.25">
      <c r="A8723" t="s">
        <v>8892</v>
      </c>
      <c r="B8723" t="s">
        <v>9274</v>
      </c>
      <c r="C8723" t="s">
        <v>18</v>
      </c>
      <c r="D8723" t="s">
        <v>9280</v>
      </c>
      <c r="E8723">
        <v>6404</v>
      </c>
      <c r="F8723" s="2">
        <f t="shared" si="136"/>
        <v>9.9230907012404464E-6</v>
      </c>
      <c r="G8723" t="s">
        <v>8895</v>
      </c>
      <c r="H8723">
        <v>1</v>
      </c>
    </row>
    <row r="8724" spans="1:8" x14ac:dyDescent="0.25">
      <c r="A8724" t="s">
        <v>8892</v>
      </c>
      <c r="B8724" t="s">
        <v>9274</v>
      </c>
      <c r="C8724" t="s">
        <v>18</v>
      </c>
      <c r="D8724" t="s">
        <v>9281</v>
      </c>
      <c r="E8724">
        <v>4361</v>
      </c>
      <c r="F8724" s="2">
        <f t="shared" si="136"/>
        <v>6.7574326277497789E-6</v>
      </c>
      <c r="G8724" t="s">
        <v>8895</v>
      </c>
      <c r="H8724">
        <v>1</v>
      </c>
    </row>
    <row r="8725" spans="1:8" x14ac:dyDescent="0.25">
      <c r="A8725" t="s">
        <v>8892</v>
      </c>
      <c r="B8725" t="s">
        <v>9274</v>
      </c>
      <c r="C8725" t="s">
        <v>18</v>
      </c>
      <c r="D8725" t="s">
        <v>9282</v>
      </c>
      <c r="E8725">
        <v>4058</v>
      </c>
      <c r="F8725" s="2">
        <f t="shared" si="136"/>
        <v>6.2879297416667282E-6</v>
      </c>
      <c r="G8725" t="s">
        <v>8895</v>
      </c>
      <c r="H8725">
        <v>1</v>
      </c>
    </row>
    <row r="8726" spans="1:8" x14ac:dyDescent="0.25">
      <c r="A8726" t="s">
        <v>8892</v>
      </c>
      <c r="B8726" t="s">
        <v>9274</v>
      </c>
      <c r="C8726" t="s">
        <v>30</v>
      </c>
      <c r="D8726" t="s">
        <v>9283</v>
      </c>
      <c r="E8726">
        <v>3709</v>
      </c>
      <c r="F8726" s="2">
        <f t="shared" si="136"/>
        <v>5.747149189709684E-6</v>
      </c>
      <c r="G8726" t="s">
        <v>8895</v>
      </c>
      <c r="H8726">
        <v>1</v>
      </c>
    </row>
    <row r="8727" spans="1:8" x14ac:dyDescent="0.25">
      <c r="A8727" t="s">
        <v>8892</v>
      </c>
      <c r="B8727" t="s">
        <v>9274</v>
      </c>
      <c r="C8727" t="s">
        <v>18</v>
      </c>
      <c r="D8727" t="s">
        <v>9284</v>
      </c>
      <c r="E8727">
        <v>3584</v>
      </c>
      <c r="F8727" s="2">
        <f t="shared" si="136"/>
        <v>5.5534598802694814E-6</v>
      </c>
      <c r="G8727" t="s">
        <v>8895</v>
      </c>
      <c r="H8727">
        <v>1</v>
      </c>
    </row>
    <row r="8728" spans="1:8" x14ac:dyDescent="0.25">
      <c r="A8728" t="s">
        <v>8892</v>
      </c>
      <c r="B8728" t="s">
        <v>9274</v>
      </c>
      <c r="C8728" t="s">
        <v>18</v>
      </c>
      <c r="D8728" t="s">
        <v>9285</v>
      </c>
      <c r="E8728">
        <v>3147</v>
      </c>
      <c r="F8728" s="2">
        <f t="shared" si="136"/>
        <v>4.8763220544665339E-6</v>
      </c>
      <c r="G8728" t="s">
        <v>8895</v>
      </c>
      <c r="H8728">
        <v>1</v>
      </c>
    </row>
    <row r="8729" spans="1:8" x14ac:dyDescent="0.25">
      <c r="A8729" t="s">
        <v>8892</v>
      </c>
      <c r="B8729" t="s">
        <v>9274</v>
      </c>
      <c r="C8729" t="s">
        <v>18</v>
      </c>
      <c r="D8729" t="s">
        <v>9286</v>
      </c>
      <c r="E8729">
        <v>3087</v>
      </c>
      <c r="F8729" s="2">
        <f t="shared" ref="F8729:F8792" si="137">E8729/645363445</f>
        <v>4.7833511859352371E-6</v>
      </c>
      <c r="G8729" t="s">
        <v>8895</v>
      </c>
      <c r="H8729">
        <v>1</v>
      </c>
    </row>
    <row r="8730" spans="1:8" x14ac:dyDescent="0.25">
      <c r="A8730" t="s">
        <v>8892</v>
      </c>
      <c r="B8730" t="s">
        <v>9274</v>
      </c>
      <c r="C8730" t="s">
        <v>18</v>
      </c>
      <c r="D8730" t="s">
        <v>9287</v>
      </c>
      <c r="E8730">
        <v>2839</v>
      </c>
      <c r="F8730" s="2">
        <f t="shared" si="137"/>
        <v>4.3990715960058757E-6</v>
      </c>
      <c r="G8730" t="s">
        <v>8895</v>
      </c>
      <c r="H8730">
        <v>1</v>
      </c>
    </row>
    <row r="8731" spans="1:8" x14ac:dyDescent="0.25">
      <c r="A8731" t="s">
        <v>8892</v>
      </c>
      <c r="B8731" t="s">
        <v>9274</v>
      </c>
      <c r="C8731" t="s">
        <v>18</v>
      </c>
      <c r="D8731" t="s">
        <v>9288</v>
      </c>
      <c r="E8731">
        <v>1981</v>
      </c>
      <c r="F8731" s="2">
        <f t="shared" si="137"/>
        <v>3.0695881760083264E-6</v>
      </c>
      <c r="G8731" t="s">
        <v>8895</v>
      </c>
      <c r="H8731">
        <v>1</v>
      </c>
    </row>
    <row r="8732" spans="1:8" x14ac:dyDescent="0.25">
      <c r="A8732" t="s">
        <v>8892</v>
      </c>
      <c r="B8732" t="s">
        <v>9274</v>
      </c>
      <c r="C8732" t="s">
        <v>81</v>
      </c>
      <c r="D8732" t="s">
        <v>9289</v>
      </c>
      <c r="E8732">
        <v>1227</v>
      </c>
      <c r="F8732" s="2">
        <f t="shared" si="137"/>
        <v>1.9012542614650261E-6</v>
      </c>
      <c r="G8732" t="s">
        <v>8895</v>
      </c>
      <c r="H8732">
        <v>1</v>
      </c>
    </row>
    <row r="8733" spans="1:8" x14ac:dyDescent="0.25">
      <c r="A8733" t="s">
        <v>8892</v>
      </c>
      <c r="B8733" t="s">
        <v>9274</v>
      </c>
      <c r="C8733" t="s">
        <v>1003</v>
      </c>
      <c r="D8733" t="s">
        <v>9290</v>
      </c>
      <c r="E8733">
        <v>1009</v>
      </c>
      <c r="F8733" s="2">
        <f t="shared" si="137"/>
        <v>1.5634601058013132E-6</v>
      </c>
      <c r="G8733" t="s">
        <v>8895</v>
      </c>
      <c r="H8733">
        <v>1</v>
      </c>
    </row>
    <row r="8734" spans="1:8" x14ac:dyDescent="0.25">
      <c r="A8734" t="s">
        <v>8892</v>
      </c>
      <c r="B8734" t="s">
        <v>9274</v>
      </c>
      <c r="C8734" t="s">
        <v>51</v>
      </c>
      <c r="D8734" t="s">
        <v>9291</v>
      </c>
      <c r="E8734">
        <v>892</v>
      </c>
      <c r="F8734" s="2">
        <f t="shared" si="137"/>
        <v>1.3821669121652838E-6</v>
      </c>
      <c r="G8734" t="s">
        <v>8895</v>
      </c>
      <c r="H8734">
        <v>1</v>
      </c>
    </row>
    <row r="8735" spans="1:8" x14ac:dyDescent="0.25">
      <c r="A8735" t="s">
        <v>8892</v>
      </c>
      <c r="B8735" t="s">
        <v>9274</v>
      </c>
      <c r="C8735" t="s">
        <v>8907</v>
      </c>
      <c r="D8735" t="s">
        <v>9292</v>
      </c>
      <c r="E8735">
        <v>770</v>
      </c>
      <c r="F8735" s="2">
        <f t="shared" si="137"/>
        <v>1.1931261461516465E-6</v>
      </c>
      <c r="G8735" t="s">
        <v>8895</v>
      </c>
      <c r="H8735">
        <v>1</v>
      </c>
    </row>
    <row r="8736" spans="1:8" x14ac:dyDescent="0.25">
      <c r="A8736" t="s">
        <v>8892</v>
      </c>
      <c r="B8736" t="s">
        <v>9274</v>
      </c>
      <c r="C8736" t="s">
        <v>279</v>
      </c>
      <c r="D8736" t="s">
        <v>9293</v>
      </c>
      <c r="E8736">
        <v>730</v>
      </c>
      <c r="F8736" s="2">
        <f t="shared" si="137"/>
        <v>1.1311455671307815E-6</v>
      </c>
      <c r="G8736" t="s">
        <v>8895</v>
      </c>
      <c r="H8736">
        <v>1</v>
      </c>
    </row>
    <row r="8737" spans="1:8" x14ac:dyDescent="0.25">
      <c r="A8737" t="s">
        <v>8892</v>
      </c>
      <c r="B8737" t="s">
        <v>9274</v>
      </c>
      <c r="C8737" t="s">
        <v>32</v>
      </c>
      <c r="D8737" t="s">
        <v>33</v>
      </c>
      <c r="E8737">
        <v>4580</v>
      </c>
      <c r="F8737" s="2">
        <f t="shared" si="137"/>
        <v>7.0967762978890139E-6</v>
      </c>
      <c r="G8737" t="s">
        <v>8895</v>
      </c>
      <c r="H8737">
        <v>1</v>
      </c>
    </row>
    <row r="8738" spans="1:8" x14ac:dyDescent="0.25">
      <c r="A8738" t="s">
        <v>8892</v>
      </c>
      <c r="B8738" t="s">
        <v>9294</v>
      </c>
      <c r="C8738" t="s">
        <v>38</v>
      </c>
      <c r="D8738" t="s">
        <v>9295</v>
      </c>
      <c r="E8738">
        <v>784337</v>
      </c>
      <c r="F8738" s="2">
        <f t="shared" si="137"/>
        <v>1.2153415351871999E-3</v>
      </c>
      <c r="G8738" t="s">
        <v>8895</v>
      </c>
      <c r="H8738">
        <v>1</v>
      </c>
    </row>
    <row r="8739" spans="1:8" x14ac:dyDescent="0.25">
      <c r="A8739" t="s">
        <v>8892</v>
      </c>
      <c r="B8739" t="s">
        <v>9294</v>
      </c>
      <c r="C8739" t="s">
        <v>12</v>
      </c>
      <c r="D8739" t="s">
        <v>9296</v>
      </c>
      <c r="E8739">
        <v>224432</v>
      </c>
      <c r="F8739" s="2">
        <f t="shared" si="137"/>
        <v>3.477606327702679E-4</v>
      </c>
      <c r="G8739" t="s">
        <v>8895</v>
      </c>
      <c r="H8739">
        <v>1</v>
      </c>
    </row>
    <row r="8740" spans="1:8" x14ac:dyDescent="0.25">
      <c r="A8740" t="s">
        <v>8892</v>
      </c>
      <c r="B8740" t="s">
        <v>9294</v>
      </c>
      <c r="C8740" t="s">
        <v>8897</v>
      </c>
      <c r="D8740" t="s">
        <v>9297</v>
      </c>
      <c r="E8740">
        <v>218417</v>
      </c>
      <c r="F8740" s="2">
        <f t="shared" si="137"/>
        <v>3.3844030320000538E-4</v>
      </c>
      <c r="G8740" t="s">
        <v>8895</v>
      </c>
      <c r="H8740">
        <v>1</v>
      </c>
    </row>
    <row r="8741" spans="1:8" x14ac:dyDescent="0.25">
      <c r="A8741" t="s">
        <v>8892</v>
      </c>
      <c r="B8741" t="s">
        <v>9294</v>
      </c>
      <c r="C8741" t="s">
        <v>9298</v>
      </c>
      <c r="D8741" t="s">
        <v>9299</v>
      </c>
      <c r="E8741">
        <v>10859</v>
      </c>
      <c r="F8741" s="2">
        <f t="shared" si="137"/>
        <v>1.6826177689689258E-5</v>
      </c>
      <c r="G8741" t="s">
        <v>8895</v>
      </c>
      <c r="H8741">
        <v>1</v>
      </c>
    </row>
    <row r="8742" spans="1:8" x14ac:dyDescent="0.25">
      <c r="A8742" t="s">
        <v>8892</v>
      </c>
      <c r="B8742" t="s">
        <v>9294</v>
      </c>
      <c r="C8742" t="s">
        <v>16</v>
      </c>
      <c r="D8742" t="s">
        <v>9300</v>
      </c>
      <c r="E8742">
        <v>7177</v>
      </c>
      <c r="F8742" s="2">
        <f t="shared" si="137"/>
        <v>1.1120865390818657E-5</v>
      </c>
      <c r="G8742" t="s">
        <v>8895</v>
      </c>
      <c r="H8742">
        <v>1</v>
      </c>
    </row>
    <row r="8743" spans="1:8" x14ac:dyDescent="0.25">
      <c r="A8743" t="s">
        <v>8892</v>
      </c>
      <c r="B8743" t="s">
        <v>9294</v>
      </c>
      <c r="C8743" t="s">
        <v>18</v>
      </c>
      <c r="D8743" t="s">
        <v>9301</v>
      </c>
      <c r="E8743">
        <v>7128</v>
      </c>
      <c r="F8743" s="2">
        <f t="shared" si="137"/>
        <v>1.1044939181518098E-5</v>
      </c>
      <c r="G8743" t="s">
        <v>8895</v>
      </c>
      <c r="H8743">
        <v>1</v>
      </c>
    </row>
    <row r="8744" spans="1:8" x14ac:dyDescent="0.25">
      <c r="A8744" t="s">
        <v>8892</v>
      </c>
      <c r="B8744" t="s">
        <v>9294</v>
      </c>
      <c r="C8744" t="s">
        <v>18</v>
      </c>
      <c r="D8744" t="s">
        <v>9302</v>
      </c>
      <c r="E8744">
        <v>5967</v>
      </c>
      <c r="F8744" s="2">
        <f t="shared" si="137"/>
        <v>9.2459528754374988E-6</v>
      </c>
      <c r="G8744" t="s">
        <v>8895</v>
      </c>
      <c r="H8744">
        <v>1</v>
      </c>
    </row>
    <row r="8745" spans="1:8" x14ac:dyDescent="0.25">
      <c r="A8745" t="s">
        <v>8892</v>
      </c>
      <c r="B8745" t="s">
        <v>9294</v>
      </c>
      <c r="C8745" t="s">
        <v>18</v>
      </c>
      <c r="D8745" t="s">
        <v>9303</v>
      </c>
      <c r="E8745">
        <v>5286</v>
      </c>
      <c r="F8745" s="2">
        <f t="shared" si="137"/>
        <v>8.1907335176072766E-6</v>
      </c>
      <c r="G8745" t="s">
        <v>8895</v>
      </c>
      <c r="H8745">
        <v>1</v>
      </c>
    </row>
    <row r="8746" spans="1:8" x14ac:dyDescent="0.25">
      <c r="A8746" t="s">
        <v>8892</v>
      </c>
      <c r="B8746" t="s">
        <v>9294</v>
      </c>
      <c r="C8746" t="s">
        <v>8905</v>
      </c>
      <c r="D8746" t="s">
        <v>9304</v>
      </c>
      <c r="E8746">
        <v>5122</v>
      </c>
      <c r="F8746" s="2">
        <f t="shared" si="137"/>
        <v>7.936613143621731E-6</v>
      </c>
      <c r="G8746" t="s">
        <v>8895</v>
      </c>
      <c r="H8746">
        <v>1</v>
      </c>
    </row>
    <row r="8747" spans="1:8" x14ac:dyDescent="0.25">
      <c r="A8747" t="s">
        <v>8892</v>
      </c>
      <c r="B8747" t="s">
        <v>9294</v>
      </c>
      <c r="C8747" t="s">
        <v>18</v>
      </c>
      <c r="D8747" t="s">
        <v>9305</v>
      </c>
      <c r="E8747">
        <v>3569</v>
      </c>
      <c r="F8747" s="2">
        <f t="shared" si="137"/>
        <v>5.5302171631366574E-6</v>
      </c>
      <c r="G8747" t="s">
        <v>8895</v>
      </c>
      <c r="H8747">
        <v>1</v>
      </c>
    </row>
    <row r="8748" spans="1:8" x14ac:dyDescent="0.25">
      <c r="A8748" t="s">
        <v>8892</v>
      </c>
      <c r="B8748" t="s">
        <v>9294</v>
      </c>
      <c r="C8748" t="s">
        <v>18</v>
      </c>
      <c r="D8748" t="s">
        <v>9306</v>
      </c>
      <c r="E8748">
        <v>3212</v>
      </c>
      <c r="F8748" s="2">
        <f t="shared" si="137"/>
        <v>4.9770404953754389E-6</v>
      </c>
      <c r="G8748" t="s">
        <v>8895</v>
      </c>
      <c r="H8748">
        <v>1</v>
      </c>
    </row>
    <row r="8749" spans="1:8" x14ac:dyDescent="0.25">
      <c r="A8749" t="s">
        <v>8892</v>
      </c>
      <c r="B8749" t="s">
        <v>9294</v>
      </c>
      <c r="C8749" t="s">
        <v>18</v>
      </c>
      <c r="D8749" t="s">
        <v>9307</v>
      </c>
      <c r="E8749">
        <v>2566</v>
      </c>
      <c r="F8749" s="2">
        <f t="shared" si="137"/>
        <v>3.9760541441884738E-6</v>
      </c>
      <c r="G8749" t="s">
        <v>8895</v>
      </c>
      <c r="H8749">
        <v>1</v>
      </c>
    </row>
    <row r="8750" spans="1:8" x14ac:dyDescent="0.25">
      <c r="A8750" t="s">
        <v>8892</v>
      </c>
      <c r="B8750" t="s">
        <v>9294</v>
      </c>
      <c r="C8750" t="s">
        <v>18</v>
      </c>
      <c r="D8750" t="s">
        <v>9308</v>
      </c>
      <c r="E8750">
        <v>2504</v>
      </c>
      <c r="F8750" s="2">
        <f t="shared" si="137"/>
        <v>3.8799842467061332E-6</v>
      </c>
      <c r="G8750" t="s">
        <v>8895</v>
      </c>
      <c r="H8750">
        <v>1</v>
      </c>
    </row>
    <row r="8751" spans="1:8" x14ac:dyDescent="0.25">
      <c r="A8751" t="s">
        <v>8892</v>
      </c>
      <c r="B8751" t="s">
        <v>9294</v>
      </c>
      <c r="C8751" t="s">
        <v>18</v>
      </c>
      <c r="D8751" t="s">
        <v>9309</v>
      </c>
      <c r="E8751">
        <v>1779</v>
      </c>
      <c r="F8751" s="2">
        <f t="shared" si="137"/>
        <v>2.7565862519529597E-6</v>
      </c>
      <c r="G8751" t="s">
        <v>8895</v>
      </c>
      <c r="H8751">
        <v>1</v>
      </c>
    </row>
    <row r="8752" spans="1:8" x14ac:dyDescent="0.25">
      <c r="A8752" t="s">
        <v>8892</v>
      </c>
      <c r="B8752" t="s">
        <v>9294</v>
      </c>
      <c r="C8752" t="s">
        <v>18</v>
      </c>
      <c r="D8752" t="s">
        <v>9310</v>
      </c>
      <c r="E8752">
        <v>1662</v>
      </c>
      <c r="F8752" s="2">
        <f t="shared" si="137"/>
        <v>2.5752930583169302E-6</v>
      </c>
      <c r="G8752" t="s">
        <v>8895</v>
      </c>
      <c r="H8752">
        <v>1</v>
      </c>
    </row>
    <row r="8753" spans="1:8" x14ac:dyDescent="0.25">
      <c r="A8753" t="s">
        <v>8892</v>
      </c>
      <c r="B8753" t="s">
        <v>9294</v>
      </c>
      <c r="C8753" t="s">
        <v>18</v>
      </c>
      <c r="D8753" t="s">
        <v>9311</v>
      </c>
      <c r="E8753">
        <v>1547</v>
      </c>
      <c r="F8753" s="2">
        <f t="shared" si="137"/>
        <v>2.3970988936319442E-6</v>
      </c>
      <c r="G8753" t="s">
        <v>8895</v>
      </c>
      <c r="H8753">
        <v>1</v>
      </c>
    </row>
    <row r="8754" spans="1:8" x14ac:dyDescent="0.25">
      <c r="A8754" t="s">
        <v>8892</v>
      </c>
      <c r="B8754" t="s">
        <v>9294</v>
      </c>
      <c r="C8754" t="s">
        <v>290</v>
      </c>
      <c r="D8754" t="s">
        <v>9312</v>
      </c>
      <c r="E8754">
        <v>1040</v>
      </c>
      <c r="F8754" s="2">
        <f t="shared" si="137"/>
        <v>1.6114950545424835E-6</v>
      </c>
      <c r="G8754" t="s">
        <v>8895</v>
      </c>
      <c r="H8754">
        <v>1</v>
      </c>
    </row>
    <row r="8755" spans="1:8" x14ac:dyDescent="0.25">
      <c r="A8755" t="s">
        <v>8892</v>
      </c>
      <c r="B8755" t="s">
        <v>9294</v>
      </c>
      <c r="C8755" t="s">
        <v>18</v>
      </c>
      <c r="D8755" t="s">
        <v>9313</v>
      </c>
      <c r="E8755">
        <v>947</v>
      </c>
      <c r="F8755" s="2">
        <f t="shared" si="137"/>
        <v>1.4673902083189729E-6</v>
      </c>
      <c r="G8755" t="s">
        <v>8895</v>
      </c>
      <c r="H8755">
        <v>1</v>
      </c>
    </row>
    <row r="8756" spans="1:8" x14ac:dyDescent="0.25">
      <c r="A8756" t="s">
        <v>8892</v>
      </c>
      <c r="B8756" t="s">
        <v>9294</v>
      </c>
      <c r="C8756" t="s">
        <v>2160</v>
      </c>
      <c r="D8756" t="s">
        <v>9314</v>
      </c>
      <c r="E8756">
        <v>846</v>
      </c>
      <c r="F8756" s="2">
        <f t="shared" si="137"/>
        <v>1.3108892462912893E-6</v>
      </c>
      <c r="G8756" t="s">
        <v>8895</v>
      </c>
      <c r="H8756">
        <v>1</v>
      </c>
    </row>
    <row r="8757" spans="1:8" x14ac:dyDescent="0.25">
      <c r="A8757" t="s">
        <v>8892</v>
      </c>
      <c r="B8757" t="s">
        <v>9294</v>
      </c>
      <c r="C8757" t="s">
        <v>18</v>
      </c>
      <c r="D8757" t="s">
        <v>9315</v>
      </c>
      <c r="E8757">
        <v>666</v>
      </c>
      <c r="F8757" s="2">
        <f t="shared" si="137"/>
        <v>1.031976640697398E-6</v>
      </c>
      <c r="G8757" t="s">
        <v>8895</v>
      </c>
      <c r="H8757">
        <v>1</v>
      </c>
    </row>
    <row r="8758" spans="1:8" x14ac:dyDescent="0.25">
      <c r="A8758" t="s">
        <v>8892</v>
      </c>
      <c r="B8758" t="s">
        <v>9294</v>
      </c>
      <c r="C8758" t="s">
        <v>18</v>
      </c>
      <c r="D8758" t="s">
        <v>9316</v>
      </c>
      <c r="E8758">
        <v>661</v>
      </c>
      <c r="F8758" s="2">
        <f t="shared" si="137"/>
        <v>1.0242290683197899E-6</v>
      </c>
      <c r="G8758" t="s">
        <v>8895</v>
      </c>
      <c r="H8758">
        <v>1</v>
      </c>
    </row>
    <row r="8759" spans="1:8" x14ac:dyDescent="0.25">
      <c r="A8759" t="s">
        <v>8892</v>
      </c>
      <c r="B8759" t="s">
        <v>9294</v>
      </c>
      <c r="C8759" t="s">
        <v>18</v>
      </c>
      <c r="D8759" t="s">
        <v>9317</v>
      </c>
      <c r="E8759">
        <v>514</v>
      </c>
      <c r="F8759" s="2">
        <f t="shared" si="137"/>
        <v>7.96450440418112E-7</v>
      </c>
      <c r="G8759" t="s">
        <v>8895</v>
      </c>
      <c r="H8759">
        <v>1</v>
      </c>
    </row>
    <row r="8760" spans="1:8" x14ac:dyDescent="0.25">
      <c r="A8760" t="s">
        <v>8892</v>
      </c>
      <c r="B8760" t="s">
        <v>9294</v>
      </c>
      <c r="C8760" t="s">
        <v>32</v>
      </c>
      <c r="D8760" t="s">
        <v>33</v>
      </c>
      <c r="E8760">
        <v>6086</v>
      </c>
      <c r="F8760" s="2">
        <f t="shared" si="137"/>
        <v>9.4303450980245716E-6</v>
      </c>
      <c r="G8760" t="s">
        <v>8895</v>
      </c>
      <c r="H8760">
        <v>1</v>
      </c>
    </row>
    <row r="8761" spans="1:8" x14ac:dyDescent="0.25">
      <c r="A8761" t="s">
        <v>8892</v>
      </c>
      <c r="B8761" t="s">
        <v>9318</v>
      </c>
      <c r="C8761" t="s">
        <v>38</v>
      </c>
      <c r="D8761" t="s">
        <v>9319</v>
      </c>
      <c r="E8761">
        <v>629143</v>
      </c>
      <c r="F8761" s="2">
        <f t="shared" si="137"/>
        <v>9.7486618567309779E-4</v>
      </c>
      <c r="G8761" t="s">
        <v>8895</v>
      </c>
      <c r="H8761">
        <v>1</v>
      </c>
    </row>
    <row r="8762" spans="1:8" x14ac:dyDescent="0.25">
      <c r="A8762" t="s">
        <v>8892</v>
      </c>
      <c r="B8762" t="s">
        <v>9318</v>
      </c>
      <c r="C8762" t="s">
        <v>12</v>
      </c>
      <c r="D8762" t="s">
        <v>9320</v>
      </c>
      <c r="E8762">
        <v>406973</v>
      </c>
      <c r="F8762" s="2">
        <f t="shared" si="137"/>
        <v>6.3061055464645971E-4</v>
      </c>
      <c r="G8762" t="s">
        <v>8895</v>
      </c>
      <c r="H8762">
        <v>1</v>
      </c>
    </row>
    <row r="8763" spans="1:8" x14ac:dyDescent="0.25">
      <c r="A8763" t="s">
        <v>8892</v>
      </c>
      <c r="B8763" t="s">
        <v>9318</v>
      </c>
      <c r="C8763" t="s">
        <v>8897</v>
      </c>
      <c r="D8763" t="s">
        <v>9321</v>
      </c>
      <c r="E8763">
        <v>256187</v>
      </c>
      <c r="F8763" s="2">
        <f t="shared" si="137"/>
        <v>3.9696546494045695E-4</v>
      </c>
      <c r="G8763" t="s">
        <v>8895</v>
      </c>
      <c r="H8763">
        <v>1</v>
      </c>
    </row>
    <row r="8764" spans="1:8" x14ac:dyDescent="0.25">
      <c r="A8764" t="s">
        <v>8892</v>
      </c>
      <c r="B8764" t="s">
        <v>9318</v>
      </c>
      <c r="C8764" t="s">
        <v>14</v>
      </c>
      <c r="D8764" t="s">
        <v>9322</v>
      </c>
      <c r="E8764">
        <v>28730</v>
      </c>
      <c r="F8764" s="2">
        <f t="shared" si="137"/>
        <v>4.4517550881736103E-5</v>
      </c>
      <c r="G8764" t="s">
        <v>8895</v>
      </c>
      <c r="H8764">
        <v>1</v>
      </c>
    </row>
    <row r="8765" spans="1:8" x14ac:dyDescent="0.25">
      <c r="A8765" t="s">
        <v>8892</v>
      </c>
      <c r="B8765" t="s">
        <v>9318</v>
      </c>
      <c r="C8765" t="s">
        <v>8899</v>
      </c>
      <c r="D8765" t="s">
        <v>9323</v>
      </c>
      <c r="E8765">
        <v>8146</v>
      </c>
      <c r="F8765" s="2">
        <f t="shared" si="137"/>
        <v>1.2622344917599106E-5</v>
      </c>
      <c r="G8765" t="s">
        <v>8895</v>
      </c>
      <c r="H8765">
        <v>1</v>
      </c>
    </row>
    <row r="8766" spans="1:8" x14ac:dyDescent="0.25">
      <c r="A8766" t="s">
        <v>8892</v>
      </c>
      <c r="B8766" t="s">
        <v>9318</v>
      </c>
      <c r="C8766" t="s">
        <v>16</v>
      </c>
      <c r="D8766" t="s">
        <v>9324</v>
      </c>
      <c r="E8766">
        <v>7769</v>
      </c>
      <c r="F8766" s="2">
        <f t="shared" si="137"/>
        <v>1.2038177960327456E-5</v>
      </c>
      <c r="G8766" t="s">
        <v>8895</v>
      </c>
      <c r="H8766">
        <v>1</v>
      </c>
    </row>
    <row r="8767" spans="1:8" x14ac:dyDescent="0.25">
      <c r="A8767" t="s">
        <v>8892</v>
      </c>
      <c r="B8767" t="s">
        <v>9318</v>
      </c>
      <c r="C8767" t="s">
        <v>18</v>
      </c>
      <c r="D8767" t="s">
        <v>9325</v>
      </c>
      <c r="E8767">
        <v>5750</v>
      </c>
      <c r="F8767" s="2">
        <f t="shared" si="137"/>
        <v>8.9097082342493068E-6</v>
      </c>
      <c r="G8767" t="s">
        <v>8895</v>
      </c>
      <c r="H8767">
        <v>1</v>
      </c>
    </row>
    <row r="8768" spans="1:8" x14ac:dyDescent="0.25">
      <c r="A8768" t="s">
        <v>8892</v>
      </c>
      <c r="B8768" t="s">
        <v>9318</v>
      </c>
      <c r="C8768" t="s">
        <v>314</v>
      </c>
      <c r="D8768" t="s">
        <v>9326</v>
      </c>
      <c r="E8768">
        <v>4718</v>
      </c>
      <c r="F8768" s="2">
        <f t="shared" si="137"/>
        <v>7.3106092955109966E-6</v>
      </c>
      <c r="G8768" t="s">
        <v>8895</v>
      </c>
      <c r="H8768">
        <v>1</v>
      </c>
    </row>
    <row r="8769" spans="1:8" x14ac:dyDescent="0.25">
      <c r="A8769" t="s">
        <v>8892</v>
      </c>
      <c r="B8769" t="s">
        <v>9318</v>
      </c>
      <c r="C8769" t="s">
        <v>18</v>
      </c>
      <c r="D8769" t="s">
        <v>9327</v>
      </c>
      <c r="E8769">
        <v>4675</v>
      </c>
      <c r="F8769" s="2">
        <f t="shared" si="137"/>
        <v>7.2439801730635677E-6</v>
      </c>
      <c r="G8769" t="s">
        <v>8895</v>
      </c>
      <c r="H8769">
        <v>1</v>
      </c>
    </row>
    <row r="8770" spans="1:8" x14ac:dyDescent="0.25">
      <c r="A8770" t="s">
        <v>8892</v>
      </c>
      <c r="B8770" t="s">
        <v>9318</v>
      </c>
      <c r="C8770" t="s">
        <v>9328</v>
      </c>
      <c r="D8770" t="s">
        <v>9329</v>
      </c>
      <c r="E8770">
        <v>4433</v>
      </c>
      <c r="F8770" s="2">
        <f t="shared" si="137"/>
        <v>6.8689976699873352E-6</v>
      </c>
      <c r="G8770" t="s">
        <v>8895</v>
      </c>
      <c r="H8770">
        <v>1</v>
      </c>
    </row>
    <row r="8771" spans="1:8" x14ac:dyDescent="0.25">
      <c r="A8771" t="s">
        <v>8892</v>
      </c>
      <c r="B8771" t="s">
        <v>9318</v>
      </c>
      <c r="C8771" t="s">
        <v>9121</v>
      </c>
      <c r="D8771" t="s">
        <v>9330</v>
      </c>
      <c r="E8771">
        <v>4304</v>
      </c>
      <c r="F8771" s="2">
        <f t="shared" si="137"/>
        <v>6.6691103026450466E-6</v>
      </c>
      <c r="G8771" t="s">
        <v>8895</v>
      </c>
      <c r="H8771">
        <v>1</v>
      </c>
    </row>
    <row r="8772" spans="1:8" x14ac:dyDescent="0.25">
      <c r="A8772" t="s">
        <v>8892</v>
      </c>
      <c r="B8772" t="s">
        <v>9318</v>
      </c>
      <c r="C8772" t="s">
        <v>8905</v>
      </c>
      <c r="D8772" t="s">
        <v>9331</v>
      </c>
      <c r="E8772">
        <v>4093</v>
      </c>
      <c r="F8772" s="2">
        <f t="shared" si="137"/>
        <v>6.3421627483099853E-6</v>
      </c>
      <c r="G8772" t="s">
        <v>8895</v>
      </c>
      <c r="H8772">
        <v>1</v>
      </c>
    </row>
    <row r="8773" spans="1:8" x14ac:dyDescent="0.25">
      <c r="A8773" t="s">
        <v>8892</v>
      </c>
      <c r="B8773" t="s">
        <v>9318</v>
      </c>
      <c r="C8773" t="s">
        <v>8975</v>
      </c>
      <c r="D8773" t="s">
        <v>9332</v>
      </c>
      <c r="E8773">
        <v>3089</v>
      </c>
      <c r="F8773" s="2">
        <f t="shared" si="137"/>
        <v>4.7864502148862801E-6</v>
      </c>
      <c r="G8773" t="s">
        <v>8895</v>
      </c>
      <c r="H8773">
        <v>1</v>
      </c>
    </row>
    <row r="8774" spans="1:8" x14ac:dyDescent="0.25">
      <c r="A8774" t="s">
        <v>8892</v>
      </c>
      <c r="B8774" t="s">
        <v>9318</v>
      </c>
      <c r="C8774" t="s">
        <v>18</v>
      </c>
      <c r="D8774" t="s">
        <v>9333</v>
      </c>
      <c r="E8774">
        <v>2612</v>
      </c>
      <c r="F8774" s="2">
        <f t="shared" si="137"/>
        <v>4.047331810062468E-6</v>
      </c>
      <c r="G8774" t="s">
        <v>8895</v>
      </c>
      <c r="H8774">
        <v>1</v>
      </c>
    </row>
    <row r="8775" spans="1:8" x14ac:dyDescent="0.25">
      <c r="A8775" t="s">
        <v>8892</v>
      </c>
      <c r="B8775" t="s">
        <v>9318</v>
      </c>
      <c r="C8775" t="s">
        <v>18</v>
      </c>
      <c r="D8775" t="s">
        <v>9334</v>
      </c>
      <c r="E8775">
        <v>2168</v>
      </c>
      <c r="F8775" s="2">
        <f t="shared" si="137"/>
        <v>3.3593473829308692E-6</v>
      </c>
      <c r="G8775" t="s">
        <v>8895</v>
      </c>
      <c r="H8775">
        <v>1</v>
      </c>
    </row>
    <row r="8776" spans="1:8" x14ac:dyDescent="0.25">
      <c r="A8776" t="s">
        <v>8892</v>
      </c>
      <c r="B8776" t="s">
        <v>9318</v>
      </c>
      <c r="C8776" t="s">
        <v>51</v>
      </c>
      <c r="D8776" t="s">
        <v>9335</v>
      </c>
      <c r="E8776">
        <v>2010</v>
      </c>
      <c r="F8776" s="2">
        <f t="shared" si="137"/>
        <v>3.1145240957984533E-6</v>
      </c>
      <c r="G8776" t="s">
        <v>8895</v>
      </c>
      <c r="H8776">
        <v>1</v>
      </c>
    </row>
    <row r="8777" spans="1:8" x14ac:dyDescent="0.25">
      <c r="A8777" t="s">
        <v>8892</v>
      </c>
      <c r="B8777" t="s">
        <v>9318</v>
      </c>
      <c r="C8777" t="s">
        <v>18</v>
      </c>
      <c r="D8777" t="s">
        <v>9336</v>
      </c>
      <c r="E8777">
        <v>1897</v>
      </c>
      <c r="F8777" s="2">
        <f t="shared" si="137"/>
        <v>2.9394289600645107E-6</v>
      </c>
      <c r="G8777" t="s">
        <v>8895</v>
      </c>
      <c r="H8777">
        <v>1</v>
      </c>
    </row>
    <row r="8778" spans="1:8" x14ac:dyDescent="0.25">
      <c r="A8778" t="s">
        <v>8892</v>
      </c>
      <c r="B8778" t="s">
        <v>9318</v>
      </c>
      <c r="C8778" t="s">
        <v>9337</v>
      </c>
      <c r="D8778" t="s">
        <v>9338</v>
      </c>
      <c r="E8778">
        <v>1792</v>
      </c>
      <c r="F8778" s="2">
        <f t="shared" si="137"/>
        <v>2.7767299401347407E-6</v>
      </c>
      <c r="G8778" t="s">
        <v>8895</v>
      </c>
      <c r="H8778">
        <v>1</v>
      </c>
    </row>
    <row r="8779" spans="1:8" x14ac:dyDescent="0.25">
      <c r="A8779" t="s">
        <v>8892</v>
      </c>
      <c r="B8779" t="s">
        <v>9318</v>
      </c>
      <c r="C8779" t="s">
        <v>9339</v>
      </c>
      <c r="D8779" t="s">
        <v>9340</v>
      </c>
      <c r="E8779">
        <v>1737</v>
      </c>
      <c r="F8779" s="2">
        <f t="shared" si="137"/>
        <v>2.6915066439810518E-6</v>
      </c>
      <c r="G8779" t="s">
        <v>8895</v>
      </c>
      <c r="H8779">
        <v>1</v>
      </c>
    </row>
    <row r="8780" spans="1:8" x14ac:dyDescent="0.25">
      <c r="A8780" t="s">
        <v>8892</v>
      </c>
      <c r="B8780" t="s">
        <v>9318</v>
      </c>
      <c r="C8780" t="s">
        <v>105</v>
      </c>
      <c r="D8780" t="s">
        <v>9341</v>
      </c>
      <c r="E8780">
        <v>1682</v>
      </c>
      <c r="F8780" s="2">
        <f t="shared" si="137"/>
        <v>2.6062833478273625E-6</v>
      </c>
      <c r="G8780" t="s">
        <v>8895</v>
      </c>
      <c r="H8780">
        <v>1</v>
      </c>
    </row>
    <row r="8781" spans="1:8" x14ac:dyDescent="0.25">
      <c r="A8781" t="s">
        <v>8892</v>
      </c>
      <c r="B8781" t="s">
        <v>9318</v>
      </c>
      <c r="C8781" t="s">
        <v>18</v>
      </c>
      <c r="D8781" t="s">
        <v>9342</v>
      </c>
      <c r="E8781">
        <v>1647</v>
      </c>
      <c r="F8781" s="2">
        <f t="shared" si="137"/>
        <v>2.5520503411841058E-6</v>
      </c>
      <c r="G8781" t="s">
        <v>8895</v>
      </c>
      <c r="H8781">
        <v>1</v>
      </c>
    </row>
    <row r="8782" spans="1:8" x14ac:dyDescent="0.25">
      <c r="A8782" t="s">
        <v>8892</v>
      </c>
      <c r="B8782" t="s">
        <v>9318</v>
      </c>
      <c r="C8782" t="s">
        <v>2160</v>
      </c>
      <c r="D8782" t="s">
        <v>9314</v>
      </c>
      <c r="E8782">
        <v>1465</v>
      </c>
      <c r="F8782" s="2">
        <f t="shared" si="137"/>
        <v>2.2700387066391714E-6</v>
      </c>
      <c r="G8782" t="s">
        <v>8895</v>
      </c>
      <c r="H8782">
        <v>1</v>
      </c>
    </row>
    <row r="8783" spans="1:8" x14ac:dyDescent="0.25">
      <c r="A8783" t="s">
        <v>8892</v>
      </c>
      <c r="B8783" t="s">
        <v>9318</v>
      </c>
      <c r="C8783" t="s">
        <v>18</v>
      </c>
      <c r="D8783" t="s">
        <v>9343</v>
      </c>
      <c r="E8783">
        <v>1366</v>
      </c>
      <c r="F8783" s="2">
        <f t="shared" si="137"/>
        <v>2.1166367735625312E-6</v>
      </c>
      <c r="G8783" t="s">
        <v>8895</v>
      </c>
      <c r="H8783">
        <v>1</v>
      </c>
    </row>
    <row r="8784" spans="1:8" x14ac:dyDescent="0.25">
      <c r="A8784" t="s">
        <v>8892</v>
      </c>
      <c r="B8784" t="s">
        <v>9318</v>
      </c>
      <c r="C8784" t="s">
        <v>18</v>
      </c>
      <c r="D8784" t="s">
        <v>9344</v>
      </c>
      <c r="E8784">
        <v>1320</v>
      </c>
      <c r="F8784" s="2">
        <f t="shared" si="137"/>
        <v>2.0453591076885365E-6</v>
      </c>
      <c r="G8784" t="s">
        <v>8895</v>
      </c>
      <c r="H8784">
        <v>1</v>
      </c>
    </row>
    <row r="8785" spans="1:8" x14ac:dyDescent="0.25">
      <c r="A8785" t="s">
        <v>8892</v>
      </c>
      <c r="B8785" t="s">
        <v>9318</v>
      </c>
      <c r="C8785" t="s">
        <v>18</v>
      </c>
      <c r="D8785" t="s">
        <v>9345</v>
      </c>
      <c r="E8785">
        <v>923</v>
      </c>
      <c r="F8785" s="2">
        <f t="shared" si="137"/>
        <v>1.4302018609064541E-6</v>
      </c>
      <c r="G8785" t="s">
        <v>8895</v>
      </c>
      <c r="H8785">
        <v>1</v>
      </c>
    </row>
    <row r="8786" spans="1:8" x14ac:dyDescent="0.25">
      <c r="A8786" t="s">
        <v>8892</v>
      </c>
      <c r="B8786" t="s">
        <v>9318</v>
      </c>
      <c r="C8786" t="s">
        <v>18</v>
      </c>
      <c r="D8786" t="s">
        <v>9346</v>
      </c>
      <c r="E8786">
        <v>898</v>
      </c>
      <c r="F8786" s="2">
        <f t="shared" si="137"/>
        <v>1.3914639990184135E-6</v>
      </c>
      <c r="G8786" t="s">
        <v>8895</v>
      </c>
      <c r="H8786">
        <v>1</v>
      </c>
    </row>
    <row r="8787" spans="1:8" x14ac:dyDescent="0.25">
      <c r="A8787" t="s">
        <v>8892</v>
      </c>
      <c r="B8787" t="s">
        <v>9318</v>
      </c>
      <c r="C8787" t="s">
        <v>18</v>
      </c>
      <c r="D8787" t="s">
        <v>9347</v>
      </c>
      <c r="E8787">
        <v>847</v>
      </c>
      <c r="F8787" s="2">
        <f t="shared" si="137"/>
        <v>1.312438760766811E-6</v>
      </c>
      <c r="G8787" t="s">
        <v>8895</v>
      </c>
      <c r="H8787">
        <v>1</v>
      </c>
    </row>
    <row r="8788" spans="1:8" x14ac:dyDescent="0.25">
      <c r="A8788" t="s">
        <v>8892</v>
      </c>
      <c r="B8788" t="s">
        <v>9318</v>
      </c>
      <c r="C8788" t="s">
        <v>279</v>
      </c>
      <c r="D8788" t="s">
        <v>9348</v>
      </c>
      <c r="E8788">
        <v>778</v>
      </c>
      <c r="F8788" s="2">
        <f t="shared" si="137"/>
        <v>1.2055222619558194E-6</v>
      </c>
      <c r="G8788" t="s">
        <v>8895</v>
      </c>
      <c r="H8788">
        <v>1</v>
      </c>
    </row>
    <row r="8789" spans="1:8" x14ac:dyDescent="0.25">
      <c r="A8789" t="s">
        <v>8892</v>
      </c>
      <c r="B8789" t="s">
        <v>9318</v>
      </c>
      <c r="C8789" t="s">
        <v>18</v>
      </c>
      <c r="D8789" t="s">
        <v>9349</v>
      </c>
      <c r="E8789">
        <v>633</v>
      </c>
      <c r="F8789" s="2">
        <f t="shared" si="137"/>
        <v>9.8084266300518454E-7</v>
      </c>
      <c r="G8789" t="s">
        <v>8895</v>
      </c>
      <c r="H8789">
        <v>1</v>
      </c>
    </row>
    <row r="8790" spans="1:8" x14ac:dyDescent="0.25">
      <c r="A8790" t="s">
        <v>8892</v>
      </c>
      <c r="B8790" t="s">
        <v>9318</v>
      </c>
      <c r="C8790" t="s">
        <v>18</v>
      </c>
      <c r="D8790" t="s">
        <v>9350</v>
      </c>
      <c r="E8790">
        <v>617</v>
      </c>
      <c r="F8790" s="2">
        <f t="shared" si="137"/>
        <v>9.5605043139683866E-7</v>
      </c>
      <c r="G8790" t="s">
        <v>8895</v>
      </c>
      <c r="H8790">
        <v>1</v>
      </c>
    </row>
    <row r="8791" spans="1:8" x14ac:dyDescent="0.25">
      <c r="A8791" t="s">
        <v>8892</v>
      </c>
      <c r="B8791" t="s">
        <v>9318</v>
      </c>
      <c r="C8791" t="s">
        <v>18</v>
      </c>
      <c r="D8791" t="s">
        <v>9351</v>
      </c>
      <c r="E8791">
        <v>579</v>
      </c>
      <c r="F8791" s="2">
        <f t="shared" si="137"/>
        <v>8.9716888132701724E-7</v>
      </c>
      <c r="G8791" t="s">
        <v>8895</v>
      </c>
      <c r="H8791">
        <v>1</v>
      </c>
    </row>
    <row r="8792" spans="1:8" x14ac:dyDescent="0.25">
      <c r="A8792" t="s">
        <v>8892</v>
      </c>
      <c r="B8792" t="s">
        <v>9318</v>
      </c>
      <c r="C8792" t="s">
        <v>543</v>
      </c>
      <c r="D8792" t="s">
        <v>9352</v>
      </c>
      <c r="E8792">
        <v>569</v>
      </c>
      <c r="F8792" s="2">
        <f t="shared" si="137"/>
        <v>8.8167373657180101E-7</v>
      </c>
      <c r="G8792" t="s">
        <v>8895</v>
      </c>
      <c r="H8792">
        <v>1</v>
      </c>
    </row>
    <row r="8793" spans="1:8" x14ac:dyDescent="0.25">
      <c r="A8793" t="s">
        <v>8892</v>
      </c>
      <c r="B8793" t="s">
        <v>9318</v>
      </c>
      <c r="C8793" t="s">
        <v>18</v>
      </c>
      <c r="D8793" t="s">
        <v>9353</v>
      </c>
      <c r="E8793">
        <v>541</v>
      </c>
      <c r="F8793" s="2">
        <f t="shared" ref="F8793:F8856" si="138">E8793/645363445</f>
        <v>8.3828733125719571E-7</v>
      </c>
      <c r="G8793" t="s">
        <v>8895</v>
      </c>
      <c r="H8793">
        <v>1</v>
      </c>
    </row>
    <row r="8794" spans="1:8" x14ac:dyDescent="0.25">
      <c r="A8794" t="s">
        <v>8892</v>
      </c>
      <c r="B8794" t="s">
        <v>9318</v>
      </c>
      <c r="C8794" t="s">
        <v>18</v>
      </c>
      <c r="D8794" t="s">
        <v>9354</v>
      </c>
      <c r="E8794">
        <v>502</v>
      </c>
      <c r="F8794" s="2">
        <f t="shared" si="138"/>
        <v>7.7785626671185259E-7</v>
      </c>
      <c r="G8794" t="s">
        <v>8895</v>
      </c>
      <c r="H8794">
        <v>1</v>
      </c>
    </row>
    <row r="8795" spans="1:8" x14ac:dyDescent="0.25">
      <c r="A8795" t="s">
        <v>8892</v>
      </c>
      <c r="B8795" t="s">
        <v>9318</v>
      </c>
      <c r="C8795" t="s">
        <v>1707</v>
      </c>
      <c r="D8795" t="s">
        <v>9355</v>
      </c>
      <c r="E8795">
        <v>478</v>
      </c>
      <c r="F8795" s="2">
        <f t="shared" si="138"/>
        <v>7.4066791929933376E-7</v>
      </c>
      <c r="G8795" t="s">
        <v>8895</v>
      </c>
      <c r="H8795">
        <v>1</v>
      </c>
    </row>
    <row r="8796" spans="1:8" x14ac:dyDescent="0.25">
      <c r="A8796" t="s">
        <v>8892</v>
      </c>
      <c r="B8796" t="s">
        <v>9318</v>
      </c>
      <c r="C8796" t="s">
        <v>22</v>
      </c>
      <c r="D8796" t="s">
        <v>9356</v>
      </c>
      <c r="E8796">
        <v>447</v>
      </c>
      <c r="F8796" s="2">
        <f t="shared" si="138"/>
        <v>6.9263297055816359E-7</v>
      </c>
      <c r="G8796" t="s">
        <v>8895</v>
      </c>
      <c r="H8796">
        <v>1</v>
      </c>
    </row>
    <row r="8797" spans="1:8" x14ac:dyDescent="0.25">
      <c r="A8797" t="s">
        <v>8892</v>
      </c>
      <c r="B8797" t="s">
        <v>9318</v>
      </c>
      <c r="C8797" t="s">
        <v>9110</v>
      </c>
      <c r="D8797" t="s">
        <v>9357</v>
      </c>
      <c r="E8797">
        <v>433</v>
      </c>
      <c r="F8797" s="2">
        <f t="shared" si="138"/>
        <v>6.7093976790086088E-7</v>
      </c>
      <c r="G8797" t="s">
        <v>8895</v>
      </c>
      <c r="H8797">
        <v>1</v>
      </c>
    </row>
    <row r="8798" spans="1:8" x14ac:dyDescent="0.25">
      <c r="A8798" t="s">
        <v>8892</v>
      </c>
      <c r="B8798" t="s">
        <v>9318</v>
      </c>
      <c r="C8798" t="s">
        <v>18</v>
      </c>
      <c r="D8798" t="s">
        <v>9358</v>
      </c>
      <c r="E8798">
        <v>406</v>
      </c>
      <c r="F8798" s="2">
        <f t="shared" si="138"/>
        <v>6.2910287706177718E-7</v>
      </c>
      <c r="G8798" t="s">
        <v>8895</v>
      </c>
      <c r="H8798">
        <v>1</v>
      </c>
    </row>
    <row r="8799" spans="1:8" x14ac:dyDescent="0.25">
      <c r="A8799" t="s">
        <v>8892</v>
      </c>
      <c r="B8799" t="s">
        <v>9318</v>
      </c>
      <c r="C8799" t="s">
        <v>18</v>
      </c>
      <c r="D8799" t="s">
        <v>9359</v>
      </c>
      <c r="E8799">
        <v>393</v>
      </c>
      <c r="F8799" s="2">
        <f t="shared" si="138"/>
        <v>6.0895918887999617E-7</v>
      </c>
      <c r="G8799" t="s">
        <v>8895</v>
      </c>
      <c r="H8799">
        <v>1</v>
      </c>
    </row>
    <row r="8800" spans="1:8" x14ac:dyDescent="0.25">
      <c r="A8800" t="s">
        <v>8892</v>
      </c>
      <c r="B8800" t="s">
        <v>9318</v>
      </c>
      <c r="C8800" t="s">
        <v>32</v>
      </c>
      <c r="D8800" t="s">
        <v>33</v>
      </c>
      <c r="E8800">
        <v>4646</v>
      </c>
      <c r="F8800" s="2">
        <f t="shared" si="138"/>
        <v>7.1990442532734404E-6</v>
      </c>
      <c r="G8800" t="s">
        <v>8895</v>
      </c>
      <c r="H8800">
        <v>1</v>
      </c>
    </row>
    <row r="8801" spans="1:8" x14ac:dyDescent="0.25">
      <c r="A8801" t="s">
        <v>8892</v>
      </c>
      <c r="B8801" t="s">
        <v>9360</v>
      </c>
      <c r="C8801" t="s">
        <v>38</v>
      </c>
      <c r="D8801" t="s">
        <v>9361</v>
      </c>
      <c r="E8801">
        <v>581294</v>
      </c>
      <c r="F8801" s="2">
        <f t="shared" si="138"/>
        <v>9.0072346753386381E-4</v>
      </c>
      <c r="G8801" t="s">
        <v>8895</v>
      </c>
      <c r="H8801">
        <v>1</v>
      </c>
    </row>
    <row r="8802" spans="1:8" x14ac:dyDescent="0.25">
      <c r="A8802" t="s">
        <v>8892</v>
      </c>
      <c r="B8802" t="s">
        <v>9360</v>
      </c>
      <c r="C8802" t="s">
        <v>12</v>
      </c>
      <c r="D8802" t="s">
        <v>9362</v>
      </c>
      <c r="E8802">
        <v>360955</v>
      </c>
      <c r="F8802" s="2">
        <f t="shared" si="138"/>
        <v>5.5930499751190592E-4</v>
      </c>
      <c r="G8802" t="s">
        <v>8895</v>
      </c>
      <c r="H8802">
        <v>1</v>
      </c>
    </row>
    <row r="8803" spans="1:8" x14ac:dyDescent="0.25">
      <c r="A8803" t="s">
        <v>8892</v>
      </c>
      <c r="B8803" t="s">
        <v>9360</v>
      </c>
      <c r="C8803" t="s">
        <v>8897</v>
      </c>
      <c r="D8803" t="s">
        <v>9363</v>
      </c>
      <c r="E8803">
        <v>232033</v>
      </c>
      <c r="F8803" s="2">
        <f t="shared" si="138"/>
        <v>3.5953849229870773E-4</v>
      </c>
      <c r="G8803" t="s">
        <v>8895</v>
      </c>
      <c r="H8803">
        <v>1</v>
      </c>
    </row>
    <row r="8804" spans="1:8" x14ac:dyDescent="0.25">
      <c r="A8804" t="s">
        <v>8892</v>
      </c>
      <c r="B8804" t="s">
        <v>9360</v>
      </c>
      <c r="C8804" t="s">
        <v>8899</v>
      </c>
      <c r="D8804" t="s">
        <v>9364</v>
      </c>
      <c r="E8804">
        <v>11115</v>
      </c>
      <c r="F8804" s="2">
        <f t="shared" si="138"/>
        <v>1.7222853395422792E-5</v>
      </c>
      <c r="G8804" t="s">
        <v>8895</v>
      </c>
      <c r="H8804">
        <v>1</v>
      </c>
    </row>
    <row r="8805" spans="1:8" x14ac:dyDescent="0.25">
      <c r="A8805" t="s">
        <v>8892</v>
      </c>
      <c r="B8805" t="s">
        <v>9360</v>
      </c>
      <c r="C8805" t="s">
        <v>16</v>
      </c>
      <c r="D8805" t="s">
        <v>9365</v>
      </c>
      <c r="E8805">
        <v>9327</v>
      </c>
      <c r="F8805" s="2">
        <f t="shared" si="138"/>
        <v>1.4452321513190137E-5</v>
      </c>
      <c r="G8805" t="s">
        <v>8895</v>
      </c>
      <c r="H8805">
        <v>1</v>
      </c>
    </row>
    <row r="8806" spans="1:8" x14ac:dyDescent="0.25">
      <c r="A8806" t="s">
        <v>8892</v>
      </c>
      <c r="B8806" t="s">
        <v>9360</v>
      </c>
      <c r="C8806" t="s">
        <v>18</v>
      </c>
      <c r="D8806" t="s">
        <v>9366</v>
      </c>
      <c r="E8806">
        <v>6259</v>
      </c>
      <c r="F8806" s="2">
        <f t="shared" si="138"/>
        <v>9.6984111022898115E-6</v>
      </c>
      <c r="G8806" t="s">
        <v>8895</v>
      </c>
      <c r="H8806">
        <v>1</v>
      </c>
    </row>
    <row r="8807" spans="1:8" x14ac:dyDescent="0.25">
      <c r="A8807" t="s">
        <v>8892</v>
      </c>
      <c r="B8807" t="s">
        <v>9360</v>
      </c>
      <c r="C8807" t="s">
        <v>18</v>
      </c>
      <c r="D8807" t="s">
        <v>9359</v>
      </c>
      <c r="E8807">
        <v>4486</v>
      </c>
      <c r="F8807" s="2">
        <f t="shared" si="138"/>
        <v>6.9511219371899815E-6</v>
      </c>
      <c r="G8807" t="s">
        <v>8895</v>
      </c>
      <c r="H8807">
        <v>1</v>
      </c>
    </row>
    <row r="8808" spans="1:8" x14ac:dyDescent="0.25">
      <c r="A8808" t="s">
        <v>8892</v>
      </c>
      <c r="B8808" t="s">
        <v>9360</v>
      </c>
      <c r="C8808" t="s">
        <v>500</v>
      </c>
      <c r="D8808" t="s">
        <v>9367</v>
      </c>
      <c r="E8808">
        <v>4265</v>
      </c>
      <c r="F8808" s="2">
        <f t="shared" si="138"/>
        <v>6.6086792380997036E-6</v>
      </c>
      <c r="G8808" t="s">
        <v>8895</v>
      </c>
      <c r="H8808">
        <v>1</v>
      </c>
    </row>
    <row r="8809" spans="1:8" x14ac:dyDescent="0.25">
      <c r="A8809" t="s">
        <v>8892</v>
      </c>
      <c r="B8809" t="s">
        <v>9360</v>
      </c>
      <c r="C8809" t="s">
        <v>8905</v>
      </c>
      <c r="D8809" t="s">
        <v>9368</v>
      </c>
      <c r="E8809">
        <v>4038</v>
      </c>
      <c r="F8809" s="2">
        <f t="shared" si="138"/>
        <v>6.2569394521562959E-6</v>
      </c>
      <c r="G8809" t="s">
        <v>8895</v>
      </c>
      <c r="H8809">
        <v>1</v>
      </c>
    </row>
    <row r="8810" spans="1:8" x14ac:dyDescent="0.25">
      <c r="A8810" t="s">
        <v>8892</v>
      </c>
      <c r="B8810" t="s">
        <v>9360</v>
      </c>
      <c r="C8810" t="s">
        <v>9369</v>
      </c>
      <c r="D8810" t="s">
        <v>9370</v>
      </c>
      <c r="E8810">
        <v>3634</v>
      </c>
      <c r="F8810" s="2">
        <f t="shared" si="138"/>
        <v>5.6309356040455625E-6</v>
      </c>
      <c r="G8810" t="s">
        <v>8895</v>
      </c>
      <c r="H8810">
        <v>1</v>
      </c>
    </row>
    <row r="8811" spans="1:8" x14ac:dyDescent="0.25">
      <c r="A8811" t="s">
        <v>8892</v>
      </c>
      <c r="B8811" t="s">
        <v>9360</v>
      </c>
      <c r="C8811" t="s">
        <v>18</v>
      </c>
      <c r="D8811" t="s">
        <v>9371</v>
      </c>
      <c r="E8811">
        <v>3286</v>
      </c>
      <c r="F8811" s="2">
        <f t="shared" si="138"/>
        <v>5.091704566564039E-6</v>
      </c>
      <c r="G8811" t="s">
        <v>8895</v>
      </c>
      <c r="H8811">
        <v>1</v>
      </c>
    </row>
    <row r="8812" spans="1:8" x14ac:dyDescent="0.25">
      <c r="A8812" t="s">
        <v>8892</v>
      </c>
      <c r="B8812" t="s">
        <v>9360</v>
      </c>
      <c r="C8812" t="s">
        <v>18</v>
      </c>
      <c r="D8812" t="s">
        <v>9372</v>
      </c>
      <c r="E8812">
        <v>3022</v>
      </c>
      <c r="F8812" s="2">
        <f t="shared" si="138"/>
        <v>4.6826327450263312E-6</v>
      </c>
      <c r="G8812" t="s">
        <v>8895</v>
      </c>
      <c r="H8812">
        <v>1</v>
      </c>
    </row>
    <row r="8813" spans="1:8" x14ac:dyDescent="0.25">
      <c r="A8813" t="s">
        <v>8892</v>
      </c>
      <c r="B8813" t="s">
        <v>9360</v>
      </c>
      <c r="C8813" t="s">
        <v>18</v>
      </c>
      <c r="D8813" t="s">
        <v>9373</v>
      </c>
      <c r="E8813">
        <v>2949</v>
      </c>
      <c r="F8813" s="2">
        <f t="shared" si="138"/>
        <v>4.5695181883132535E-6</v>
      </c>
      <c r="G8813" t="s">
        <v>8895</v>
      </c>
      <c r="H8813">
        <v>1</v>
      </c>
    </row>
    <row r="8814" spans="1:8" x14ac:dyDescent="0.25">
      <c r="A8814" t="s">
        <v>8892</v>
      </c>
      <c r="B8814" t="s">
        <v>9360</v>
      </c>
      <c r="C8814" t="s">
        <v>105</v>
      </c>
      <c r="D8814" t="s">
        <v>9374</v>
      </c>
      <c r="E8814">
        <v>2773</v>
      </c>
      <c r="F8814" s="2">
        <f t="shared" si="138"/>
        <v>4.2968036406214483E-6</v>
      </c>
      <c r="G8814" t="s">
        <v>8895</v>
      </c>
      <c r="H8814">
        <v>1</v>
      </c>
    </row>
    <row r="8815" spans="1:8" x14ac:dyDescent="0.25">
      <c r="A8815" t="s">
        <v>8892</v>
      </c>
      <c r="B8815" t="s">
        <v>9360</v>
      </c>
      <c r="C8815" t="s">
        <v>251</v>
      </c>
      <c r="D8815" t="s">
        <v>9375</v>
      </c>
      <c r="E8815">
        <v>2239</v>
      </c>
      <c r="F8815" s="2">
        <f t="shared" si="138"/>
        <v>3.4693629106929044E-6</v>
      </c>
      <c r="G8815" t="s">
        <v>8895</v>
      </c>
      <c r="H8815">
        <v>1</v>
      </c>
    </row>
    <row r="8816" spans="1:8" x14ac:dyDescent="0.25">
      <c r="A8816" t="s">
        <v>8892</v>
      </c>
      <c r="B8816" t="s">
        <v>9360</v>
      </c>
      <c r="C8816" t="s">
        <v>81</v>
      </c>
      <c r="D8816" t="s">
        <v>9376</v>
      </c>
      <c r="E8816">
        <v>2083</v>
      </c>
      <c r="F8816" s="2">
        <f t="shared" si="138"/>
        <v>3.2276386525115315E-6</v>
      </c>
      <c r="G8816" t="s">
        <v>8895</v>
      </c>
      <c r="H8816">
        <v>1</v>
      </c>
    </row>
    <row r="8817" spans="1:8" x14ac:dyDescent="0.25">
      <c r="A8817" t="s">
        <v>8892</v>
      </c>
      <c r="B8817" t="s">
        <v>9360</v>
      </c>
      <c r="C8817" t="s">
        <v>18</v>
      </c>
      <c r="D8817" t="s">
        <v>9377</v>
      </c>
      <c r="E8817">
        <v>1955</v>
      </c>
      <c r="F8817" s="2">
        <f t="shared" si="138"/>
        <v>3.0293007996447644E-6</v>
      </c>
      <c r="G8817" t="s">
        <v>8895</v>
      </c>
      <c r="H8817">
        <v>1</v>
      </c>
    </row>
    <row r="8818" spans="1:8" x14ac:dyDescent="0.25">
      <c r="A8818" t="s">
        <v>8892</v>
      </c>
      <c r="B8818" t="s">
        <v>9360</v>
      </c>
      <c r="C8818" t="s">
        <v>18</v>
      </c>
      <c r="D8818" t="s">
        <v>9378</v>
      </c>
      <c r="E8818">
        <v>1825</v>
      </c>
      <c r="F8818" s="2">
        <f t="shared" si="138"/>
        <v>2.827863917826954E-6</v>
      </c>
      <c r="G8818" t="s">
        <v>8895</v>
      </c>
      <c r="H8818">
        <v>1</v>
      </c>
    </row>
    <row r="8819" spans="1:8" x14ac:dyDescent="0.25">
      <c r="A8819" t="s">
        <v>8892</v>
      </c>
      <c r="B8819" t="s">
        <v>9360</v>
      </c>
      <c r="C8819" t="s">
        <v>279</v>
      </c>
      <c r="D8819" t="s">
        <v>9379</v>
      </c>
      <c r="E8819">
        <v>1769</v>
      </c>
      <c r="F8819" s="2">
        <f t="shared" si="138"/>
        <v>2.7410911071977436E-6</v>
      </c>
      <c r="G8819" t="s">
        <v>8895</v>
      </c>
      <c r="H8819">
        <v>1</v>
      </c>
    </row>
    <row r="8820" spans="1:8" x14ac:dyDescent="0.25">
      <c r="A8820" t="s">
        <v>8892</v>
      </c>
      <c r="B8820" t="s">
        <v>9360</v>
      </c>
      <c r="C8820" t="s">
        <v>51</v>
      </c>
      <c r="D8820" t="s">
        <v>9380</v>
      </c>
      <c r="E8820">
        <v>1664</v>
      </c>
      <c r="F8820" s="2">
        <f t="shared" si="138"/>
        <v>2.5783920872679736E-6</v>
      </c>
      <c r="G8820" t="s">
        <v>8895</v>
      </c>
      <c r="H8820">
        <v>1</v>
      </c>
    </row>
    <row r="8821" spans="1:8" x14ac:dyDescent="0.25">
      <c r="A8821" t="s">
        <v>8892</v>
      </c>
      <c r="B8821" t="s">
        <v>9360</v>
      </c>
      <c r="C8821" t="s">
        <v>18</v>
      </c>
      <c r="D8821" t="s">
        <v>9381</v>
      </c>
      <c r="E8821">
        <v>1659</v>
      </c>
      <c r="F8821" s="2">
        <f t="shared" si="138"/>
        <v>2.5706445148903654E-6</v>
      </c>
      <c r="G8821" t="s">
        <v>8895</v>
      </c>
      <c r="H8821">
        <v>1</v>
      </c>
    </row>
    <row r="8822" spans="1:8" x14ac:dyDescent="0.25">
      <c r="A8822" t="s">
        <v>8892</v>
      </c>
      <c r="B8822" t="s">
        <v>9360</v>
      </c>
      <c r="C8822" t="s">
        <v>18</v>
      </c>
      <c r="D8822" t="s">
        <v>9382</v>
      </c>
      <c r="E8822">
        <v>1638</v>
      </c>
      <c r="F8822" s="2">
        <f t="shared" si="138"/>
        <v>2.5381047109044112E-6</v>
      </c>
      <c r="G8822" t="s">
        <v>8895</v>
      </c>
      <c r="H8822">
        <v>1</v>
      </c>
    </row>
    <row r="8823" spans="1:8" x14ac:dyDescent="0.25">
      <c r="A8823" t="s">
        <v>8892</v>
      </c>
      <c r="B8823" t="s">
        <v>9360</v>
      </c>
      <c r="C8823" t="s">
        <v>18</v>
      </c>
      <c r="D8823" t="s">
        <v>9383</v>
      </c>
      <c r="E8823">
        <v>1337</v>
      </c>
      <c r="F8823" s="2">
        <f t="shared" si="138"/>
        <v>2.0717008537724043E-6</v>
      </c>
      <c r="G8823" t="s">
        <v>8895</v>
      </c>
      <c r="H8823">
        <v>1</v>
      </c>
    </row>
    <row r="8824" spans="1:8" x14ac:dyDescent="0.25">
      <c r="A8824" t="s">
        <v>8892</v>
      </c>
      <c r="B8824" t="s">
        <v>9360</v>
      </c>
      <c r="C8824" t="s">
        <v>18</v>
      </c>
      <c r="D8824" t="s">
        <v>9384</v>
      </c>
      <c r="E8824">
        <v>1292</v>
      </c>
      <c r="F8824" s="2">
        <f t="shared" si="138"/>
        <v>2.0019727023739315E-6</v>
      </c>
      <c r="G8824" t="s">
        <v>8895</v>
      </c>
      <c r="H8824">
        <v>1</v>
      </c>
    </row>
    <row r="8825" spans="1:8" x14ac:dyDescent="0.25">
      <c r="A8825" t="s">
        <v>8892</v>
      </c>
      <c r="B8825" t="s">
        <v>9360</v>
      </c>
      <c r="C8825" t="s">
        <v>18</v>
      </c>
      <c r="D8825" t="s">
        <v>9385</v>
      </c>
      <c r="E8825">
        <v>1051</v>
      </c>
      <c r="F8825" s="2">
        <f t="shared" si="138"/>
        <v>1.6285397137732211E-6</v>
      </c>
      <c r="G8825" t="s">
        <v>8895</v>
      </c>
      <c r="H8825">
        <v>1</v>
      </c>
    </row>
    <row r="8826" spans="1:8" x14ac:dyDescent="0.25">
      <c r="A8826" t="s">
        <v>8892</v>
      </c>
      <c r="B8826" t="s">
        <v>9360</v>
      </c>
      <c r="C8826" t="s">
        <v>290</v>
      </c>
      <c r="D8826" t="s">
        <v>9386</v>
      </c>
      <c r="E8826">
        <v>1023</v>
      </c>
      <c r="F8826" s="2">
        <f t="shared" si="138"/>
        <v>1.5851533084586159E-6</v>
      </c>
      <c r="G8826" t="s">
        <v>8895</v>
      </c>
      <c r="H8826">
        <v>1</v>
      </c>
    </row>
    <row r="8827" spans="1:8" x14ac:dyDescent="0.25">
      <c r="A8827" t="s">
        <v>8892</v>
      </c>
      <c r="B8827" t="s">
        <v>9360</v>
      </c>
      <c r="C8827" t="s">
        <v>18</v>
      </c>
      <c r="D8827" t="s">
        <v>9387</v>
      </c>
      <c r="E8827">
        <v>913</v>
      </c>
      <c r="F8827" s="2">
        <f t="shared" si="138"/>
        <v>1.4147067161512379E-6</v>
      </c>
      <c r="G8827" t="s">
        <v>8895</v>
      </c>
      <c r="H8827">
        <v>1</v>
      </c>
    </row>
    <row r="8828" spans="1:8" x14ac:dyDescent="0.25">
      <c r="A8828" t="s">
        <v>8892</v>
      </c>
      <c r="B8828" t="s">
        <v>9360</v>
      </c>
      <c r="C8828" t="s">
        <v>18</v>
      </c>
      <c r="D8828" t="s">
        <v>9388</v>
      </c>
      <c r="E8828">
        <v>909</v>
      </c>
      <c r="F8828" s="2">
        <f t="shared" si="138"/>
        <v>1.4085086582491514E-6</v>
      </c>
      <c r="G8828" t="s">
        <v>8895</v>
      </c>
      <c r="H8828">
        <v>1</v>
      </c>
    </row>
    <row r="8829" spans="1:8" x14ac:dyDescent="0.25">
      <c r="A8829" t="s">
        <v>8892</v>
      </c>
      <c r="B8829" t="s">
        <v>9360</v>
      </c>
      <c r="C8829" t="s">
        <v>18</v>
      </c>
      <c r="D8829" t="s">
        <v>9389</v>
      </c>
      <c r="E8829">
        <v>906</v>
      </c>
      <c r="F8829" s="2">
        <f t="shared" si="138"/>
        <v>1.4038601148225865E-6</v>
      </c>
      <c r="G8829" t="s">
        <v>8895</v>
      </c>
      <c r="H8829">
        <v>1</v>
      </c>
    </row>
    <row r="8830" spans="1:8" x14ac:dyDescent="0.25">
      <c r="A8830" t="s">
        <v>8892</v>
      </c>
      <c r="B8830" t="s">
        <v>9360</v>
      </c>
      <c r="C8830" t="s">
        <v>18</v>
      </c>
      <c r="D8830" t="s">
        <v>9390</v>
      </c>
      <c r="E8830">
        <v>847</v>
      </c>
      <c r="F8830" s="2">
        <f t="shared" si="138"/>
        <v>1.312438760766811E-6</v>
      </c>
      <c r="G8830" t="s">
        <v>8895</v>
      </c>
      <c r="H8830">
        <v>1</v>
      </c>
    </row>
    <row r="8831" spans="1:8" x14ac:dyDescent="0.25">
      <c r="A8831" t="s">
        <v>8892</v>
      </c>
      <c r="B8831" t="s">
        <v>9360</v>
      </c>
      <c r="C8831" t="s">
        <v>18</v>
      </c>
      <c r="D8831" t="s">
        <v>9391</v>
      </c>
      <c r="E8831">
        <v>826</v>
      </c>
      <c r="F8831" s="2">
        <f t="shared" si="138"/>
        <v>1.2798989567808571E-6</v>
      </c>
      <c r="G8831" t="s">
        <v>8895</v>
      </c>
      <c r="H8831">
        <v>1</v>
      </c>
    </row>
    <row r="8832" spans="1:8" x14ac:dyDescent="0.25">
      <c r="A8832" t="s">
        <v>8892</v>
      </c>
      <c r="B8832" t="s">
        <v>9360</v>
      </c>
      <c r="C8832" t="s">
        <v>18</v>
      </c>
      <c r="D8832" t="s">
        <v>9392</v>
      </c>
      <c r="E8832">
        <v>819</v>
      </c>
      <c r="F8832" s="2">
        <f t="shared" si="138"/>
        <v>1.2690523554522056E-6</v>
      </c>
      <c r="G8832" t="s">
        <v>8895</v>
      </c>
      <c r="H8832">
        <v>1</v>
      </c>
    </row>
    <row r="8833" spans="1:8" x14ac:dyDescent="0.25">
      <c r="A8833" t="s">
        <v>8892</v>
      </c>
      <c r="B8833" t="s">
        <v>9360</v>
      </c>
      <c r="C8833" t="s">
        <v>18</v>
      </c>
      <c r="D8833" t="s">
        <v>9393</v>
      </c>
      <c r="E8833">
        <v>752</v>
      </c>
      <c r="F8833" s="2">
        <f t="shared" si="138"/>
        <v>1.1652348855922572E-6</v>
      </c>
      <c r="G8833" t="s">
        <v>8895</v>
      </c>
      <c r="H8833">
        <v>1</v>
      </c>
    </row>
    <row r="8834" spans="1:8" x14ac:dyDescent="0.25">
      <c r="A8834" t="s">
        <v>8892</v>
      </c>
      <c r="B8834" t="s">
        <v>9360</v>
      </c>
      <c r="C8834" t="s">
        <v>18</v>
      </c>
      <c r="D8834" t="s">
        <v>9394</v>
      </c>
      <c r="E8834">
        <v>713</v>
      </c>
      <c r="F8834" s="2">
        <f t="shared" si="138"/>
        <v>1.1048038210469142E-6</v>
      </c>
      <c r="G8834" t="s">
        <v>8895</v>
      </c>
      <c r="H8834">
        <v>1</v>
      </c>
    </row>
    <row r="8835" spans="1:8" x14ac:dyDescent="0.25">
      <c r="A8835" t="s">
        <v>8892</v>
      </c>
      <c r="B8835" t="s">
        <v>9360</v>
      </c>
      <c r="C8835" t="s">
        <v>18</v>
      </c>
      <c r="D8835" t="s">
        <v>9395</v>
      </c>
      <c r="E8835">
        <v>662</v>
      </c>
      <c r="F8835" s="2">
        <f t="shared" si="138"/>
        <v>1.0257785827953116E-6</v>
      </c>
      <c r="G8835" t="s">
        <v>8895</v>
      </c>
      <c r="H8835">
        <v>1</v>
      </c>
    </row>
    <row r="8836" spans="1:8" x14ac:dyDescent="0.25">
      <c r="A8836" t="s">
        <v>8892</v>
      </c>
      <c r="B8836" t="s">
        <v>9360</v>
      </c>
      <c r="C8836" t="s">
        <v>22</v>
      </c>
      <c r="D8836" t="s">
        <v>9396</v>
      </c>
      <c r="E8836">
        <v>567</v>
      </c>
      <c r="F8836" s="2">
        <f t="shared" si="138"/>
        <v>8.7857470762075782E-7</v>
      </c>
      <c r="G8836" t="s">
        <v>8895</v>
      </c>
      <c r="H8836">
        <v>1</v>
      </c>
    </row>
    <row r="8837" spans="1:8" x14ac:dyDescent="0.25">
      <c r="A8837" t="s">
        <v>8892</v>
      </c>
      <c r="B8837" t="s">
        <v>9360</v>
      </c>
      <c r="C8837" t="s">
        <v>18</v>
      </c>
      <c r="D8837" t="s">
        <v>9397</v>
      </c>
      <c r="E8837">
        <v>538</v>
      </c>
      <c r="F8837" s="2">
        <f t="shared" si="138"/>
        <v>8.3363878783063083E-7</v>
      </c>
      <c r="G8837" t="s">
        <v>8895</v>
      </c>
      <c r="H8837">
        <v>1</v>
      </c>
    </row>
    <row r="8838" spans="1:8" x14ac:dyDescent="0.25">
      <c r="A8838" t="s">
        <v>8892</v>
      </c>
      <c r="B8838" t="s">
        <v>9360</v>
      </c>
      <c r="C8838" t="s">
        <v>18</v>
      </c>
      <c r="D8838" t="s">
        <v>9398</v>
      </c>
      <c r="E8838">
        <v>505</v>
      </c>
      <c r="F8838" s="2">
        <f t="shared" si="138"/>
        <v>7.8250481013841747E-7</v>
      </c>
      <c r="G8838" t="s">
        <v>8895</v>
      </c>
      <c r="H8838">
        <v>1</v>
      </c>
    </row>
    <row r="8839" spans="1:8" x14ac:dyDescent="0.25">
      <c r="A8839" t="s">
        <v>8892</v>
      </c>
      <c r="B8839" t="s">
        <v>9360</v>
      </c>
      <c r="C8839" t="s">
        <v>18</v>
      </c>
      <c r="D8839" t="s">
        <v>9399</v>
      </c>
      <c r="E8839">
        <v>474</v>
      </c>
      <c r="F8839" s="2">
        <f t="shared" si="138"/>
        <v>7.3446986139724729E-7</v>
      </c>
      <c r="G8839" t="s">
        <v>8895</v>
      </c>
      <c r="H8839">
        <v>1</v>
      </c>
    </row>
    <row r="8840" spans="1:8" x14ac:dyDescent="0.25">
      <c r="A8840" t="s">
        <v>8892</v>
      </c>
      <c r="B8840" t="s">
        <v>9360</v>
      </c>
      <c r="C8840" t="s">
        <v>18</v>
      </c>
      <c r="D8840" t="s">
        <v>9400</v>
      </c>
      <c r="E8840">
        <v>401</v>
      </c>
      <c r="F8840" s="2">
        <f t="shared" si="138"/>
        <v>6.2135530468416912E-7</v>
      </c>
      <c r="G8840" t="s">
        <v>8895</v>
      </c>
      <c r="H8840">
        <v>1</v>
      </c>
    </row>
    <row r="8841" spans="1:8" x14ac:dyDescent="0.25">
      <c r="A8841" t="s">
        <v>8892</v>
      </c>
      <c r="B8841" t="s">
        <v>9360</v>
      </c>
      <c r="C8841" t="s">
        <v>18</v>
      </c>
      <c r="D8841" t="s">
        <v>9401</v>
      </c>
      <c r="E8841">
        <v>384</v>
      </c>
      <c r="F8841" s="2">
        <f t="shared" si="138"/>
        <v>5.9501355860030154E-7</v>
      </c>
      <c r="G8841" t="s">
        <v>8895</v>
      </c>
      <c r="H8841">
        <v>1</v>
      </c>
    </row>
    <row r="8842" spans="1:8" x14ac:dyDescent="0.25">
      <c r="A8842" t="s">
        <v>8892</v>
      </c>
      <c r="B8842" t="s">
        <v>9360</v>
      </c>
      <c r="C8842" t="s">
        <v>18</v>
      </c>
      <c r="D8842" t="s">
        <v>9402</v>
      </c>
      <c r="E8842">
        <v>379</v>
      </c>
      <c r="F8842" s="2">
        <f t="shared" si="138"/>
        <v>5.8726598622269347E-7</v>
      </c>
      <c r="G8842" t="s">
        <v>8895</v>
      </c>
      <c r="H8842">
        <v>1</v>
      </c>
    </row>
    <row r="8843" spans="1:8" x14ac:dyDescent="0.25">
      <c r="A8843" t="s">
        <v>8892</v>
      </c>
      <c r="B8843" t="s">
        <v>9360</v>
      </c>
      <c r="C8843" t="s">
        <v>32</v>
      </c>
      <c r="D8843" t="s">
        <v>33</v>
      </c>
      <c r="E8843">
        <v>8380</v>
      </c>
      <c r="F8843" s="2">
        <f t="shared" si="138"/>
        <v>1.2984931304871164E-5</v>
      </c>
      <c r="G8843" t="s">
        <v>8895</v>
      </c>
      <c r="H8843">
        <v>1</v>
      </c>
    </row>
    <row r="8844" spans="1:8" x14ac:dyDescent="0.25">
      <c r="A8844" t="s">
        <v>8892</v>
      </c>
      <c r="B8844" t="s">
        <v>9403</v>
      </c>
      <c r="C8844" t="s">
        <v>38</v>
      </c>
      <c r="D8844" t="s">
        <v>9404</v>
      </c>
      <c r="E8844">
        <v>612774</v>
      </c>
      <c r="F8844" s="2">
        <f t="shared" si="138"/>
        <v>9.4950218322328438E-4</v>
      </c>
      <c r="G8844" t="s">
        <v>8895</v>
      </c>
      <c r="H8844">
        <v>1</v>
      </c>
    </row>
    <row r="8845" spans="1:8" x14ac:dyDescent="0.25">
      <c r="A8845" t="s">
        <v>8892</v>
      </c>
      <c r="B8845" t="s">
        <v>9403</v>
      </c>
      <c r="C8845" t="s">
        <v>8897</v>
      </c>
      <c r="D8845" t="s">
        <v>9405</v>
      </c>
      <c r="E8845">
        <v>263609</v>
      </c>
      <c r="F8845" s="2">
        <f t="shared" si="138"/>
        <v>4.0846596137777838E-4</v>
      </c>
      <c r="G8845" t="s">
        <v>8895</v>
      </c>
      <c r="H8845">
        <v>1</v>
      </c>
    </row>
    <row r="8846" spans="1:8" x14ac:dyDescent="0.25">
      <c r="A8846" t="s">
        <v>8892</v>
      </c>
      <c r="B8846" t="s">
        <v>9403</v>
      </c>
      <c r="C8846" t="s">
        <v>12</v>
      </c>
      <c r="D8846" t="s">
        <v>9406</v>
      </c>
      <c r="E8846">
        <v>110444</v>
      </c>
      <c r="F8846" s="2">
        <f t="shared" si="138"/>
        <v>1.7113457673450966E-4</v>
      </c>
      <c r="G8846" t="s">
        <v>8895</v>
      </c>
      <c r="H8846">
        <v>1</v>
      </c>
    </row>
    <row r="8847" spans="1:8" x14ac:dyDescent="0.25">
      <c r="A8847" t="s">
        <v>8892</v>
      </c>
      <c r="B8847" t="s">
        <v>9403</v>
      </c>
      <c r="C8847" t="s">
        <v>227</v>
      </c>
      <c r="D8847" t="s">
        <v>9407</v>
      </c>
      <c r="E8847">
        <v>39136</v>
      </c>
      <c r="F8847" s="2">
        <f t="shared" si="138"/>
        <v>6.0641798514014071E-5</v>
      </c>
      <c r="G8847" t="s">
        <v>8895</v>
      </c>
      <c r="H8847">
        <v>1</v>
      </c>
    </row>
    <row r="8848" spans="1:8" x14ac:dyDescent="0.25">
      <c r="A8848" t="s">
        <v>8892</v>
      </c>
      <c r="B8848" t="s">
        <v>9403</v>
      </c>
      <c r="C8848" t="s">
        <v>8899</v>
      </c>
      <c r="D8848" t="s">
        <v>9408</v>
      </c>
      <c r="E8848">
        <v>11893</v>
      </c>
      <c r="F8848" s="2">
        <f t="shared" si="138"/>
        <v>1.8428375657378611E-5</v>
      </c>
      <c r="G8848" t="s">
        <v>8895</v>
      </c>
      <c r="H8848">
        <v>1</v>
      </c>
    </row>
    <row r="8849" spans="1:8" x14ac:dyDescent="0.25">
      <c r="A8849" t="s">
        <v>8892</v>
      </c>
      <c r="B8849" t="s">
        <v>9403</v>
      </c>
      <c r="C8849" t="s">
        <v>18</v>
      </c>
      <c r="D8849" t="s">
        <v>9409</v>
      </c>
      <c r="E8849">
        <v>10119</v>
      </c>
      <c r="F8849" s="2">
        <f t="shared" si="138"/>
        <v>1.567953697780326E-5</v>
      </c>
      <c r="G8849" t="s">
        <v>8895</v>
      </c>
      <c r="H8849">
        <v>1</v>
      </c>
    </row>
    <row r="8850" spans="1:8" x14ac:dyDescent="0.25">
      <c r="A8850" t="s">
        <v>8892</v>
      </c>
      <c r="B8850" t="s">
        <v>9403</v>
      </c>
      <c r="C8850" t="s">
        <v>16</v>
      </c>
      <c r="D8850" t="s">
        <v>9410</v>
      </c>
      <c r="E8850">
        <v>8093</v>
      </c>
      <c r="F8850" s="2">
        <f t="shared" si="138"/>
        <v>1.254022065039646E-5</v>
      </c>
      <c r="G8850" t="s">
        <v>8895</v>
      </c>
      <c r="H8850">
        <v>1</v>
      </c>
    </row>
    <row r="8851" spans="1:8" x14ac:dyDescent="0.25">
      <c r="A8851" t="s">
        <v>8892</v>
      </c>
      <c r="B8851" t="s">
        <v>9403</v>
      </c>
      <c r="C8851" t="s">
        <v>18</v>
      </c>
      <c r="D8851" t="s">
        <v>9411</v>
      </c>
      <c r="E8851">
        <v>6431</v>
      </c>
      <c r="F8851" s="2">
        <f t="shared" si="138"/>
        <v>9.964927592079529E-6</v>
      </c>
      <c r="G8851" t="s">
        <v>8895</v>
      </c>
      <c r="H8851">
        <v>1</v>
      </c>
    </row>
    <row r="8852" spans="1:8" x14ac:dyDescent="0.25">
      <c r="A8852" t="s">
        <v>8892</v>
      </c>
      <c r="B8852" t="s">
        <v>9403</v>
      </c>
      <c r="C8852" t="s">
        <v>18</v>
      </c>
      <c r="D8852" t="s">
        <v>9412</v>
      </c>
      <c r="E8852">
        <v>5100</v>
      </c>
      <c r="F8852" s="2">
        <f t="shared" si="138"/>
        <v>7.9025238251602549E-6</v>
      </c>
      <c r="G8852" t="s">
        <v>8895</v>
      </c>
      <c r="H8852">
        <v>1</v>
      </c>
    </row>
    <row r="8853" spans="1:8" x14ac:dyDescent="0.25">
      <c r="A8853" t="s">
        <v>8892</v>
      </c>
      <c r="B8853" t="s">
        <v>9403</v>
      </c>
      <c r="C8853" t="s">
        <v>18</v>
      </c>
      <c r="D8853" t="s">
        <v>9413</v>
      </c>
      <c r="E8853">
        <v>4062</v>
      </c>
      <c r="F8853" s="2">
        <f t="shared" si="138"/>
        <v>6.294127799568815E-6</v>
      </c>
      <c r="G8853" t="s">
        <v>8895</v>
      </c>
      <c r="H8853">
        <v>1</v>
      </c>
    </row>
    <row r="8854" spans="1:8" x14ac:dyDescent="0.25">
      <c r="A8854" t="s">
        <v>8892</v>
      </c>
      <c r="B8854" t="s">
        <v>9403</v>
      </c>
      <c r="C8854" t="s">
        <v>2866</v>
      </c>
      <c r="D8854" t="s">
        <v>9414</v>
      </c>
      <c r="E8854">
        <v>3755</v>
      </c>
      <c r="F8854" s="2">
        <f t="shared" si="138"/>
        <v>5.8184268555836783E-6</v>
      </c>
      <c r="G8854" t="s">
        <v>8895</v>
      </c>
      <c r="H8854">
        <v>1</v>
      </c>
    </row>
    <row r="8855" spans="1:8" x14ac:dyDescent="0.25">
      <c r="A8855" t="s">
        <v>8892</v>
      </c>
      <c r="B8855" t="s">
        <v>9403</v>
      </c>
      <c r="C8855" t="s">
        <v>18</v>
      </c>
      <c r="D8855" t="s">
        <v>9415</v>
      </c>
      <c r="E8855">
        <v>3712</v>
      </c>
      <c r="F8855" s="2">
        <f t="shared" si="138"/>
        <v>5.7517977331362485E-6</v>
      </c>
      <c r="G8855" t="s">
        <v>8895</v>
      </c>
      <c r="H8855">
        <v>1</v>
      </c>
    </row>
    <row r="8856" spans="1:8" x14ac:dyDescent="0.25">
      <c r="A8856" t="s">
        <v>8892</v>
      </c>
      <c r="B8856" t="s">
        <v>9403</v>
      </c>
      <c r="C8856" t="s">
        <v>18</v>
      </c>
      <c r="D8856" t="s">
        <v>9416</v>
      </c>
      <c r="E8856">
        <v>3196</v>
      </c>
      <c r="F8856" s="2">
        <f t="shared" si="138"/>
        <v>4.9522482637670934E-6</v>
      </c>
      <c r="G8856" t="s">
        <v>8895</v>
      </c>
      <c r="H8856">
        <v>1</v>
      </c>
    </row>
    <row r="8857" spans="1:8" x14ac:dyDescent="0.25">
      <c r="A8857" t="s">
        <v>8892</v>
      </c>
      <c r="B8857" t="s">
        <v>9403</v>
      </c>
      <c r="C8857" t="s">
        <v>18</v>
      </c>
      <c r="D8857" t="s">
        <v>9417</v>
      </c>
      <c r="E8857">
        <v>2887</v>
      </c>
      <c r="F8857" s="2">
        <f t="shared" ref="F8857:F8903" si="139">E8857/645363445</f>
        <v>4.4734482908309129E-6</v>
      </c>
      <c r="G8857" t="s">
        <v>8895</v>
      </c>
      <c r="H8857">
        <v>1</v>
      </c>
    </row>
    <row r="8858" spans="1:8" x14ac:dyDescent="0.25">
      <c r="A8858" t="s">
        <v>8892</v>
      </c>
      <c r="B8858" t="s">
        <v>9403</v>
      </c>
      <c r="C8858" t="s">
        <v>18</v>
      </c>
      <c r="D8858" t="s">
        <v>9418</v>
      </c>
      <c r="E8858">
        <v>2781</v>
      </c>
      <c r="F8858" s="2">
        <f t="shared" si="139"/>
        <v>4.3091997564256219E-6</v>
      </c>
      <c r="G8858" t="s">
        <v>8895</v>
      </c>
      <c r="H8858">
        <v>1</v>
      </c>
    </row>
    <row r="8859" spans="1:8" x14ac:dyDescent="0.25">
      <c r="A8859" t="s">
        <v>8892</v>
      </c>
      <c r="B8859" t="s">
        <v>9403</v>
      </c>
      <c r="C8859" t="s">
        <v>18</v>
      </c>
      <c r="D8859" t="s">
        <v>9419</v>
      </c>
      <c r="E8859">
        <v>2542</v>
      </c>
      <c r="F8859" s="2">
        <f t="shared" si="139"/>
        <v>3.9388657967759547E-6</v>
      </c>
      <c r="G8859" t="s">
        <v>8895</v>
      </c>
      <c r="H8859">
        <v>1</v>
      </c>
    </row>
    <row r="8860" spans="1:8" x14ac:dyDescent="0.25">
      <c r="A8860" t="s">
        <v>8892</v>
      </c>
      <c r="B8860" t="s">
        <v>9403</v>
      </c>
      <c r="C8860" t="s">
        <v>8905</v>
      </c>
      <c r="D8860" t="s">
        <v>9420</v>
      </c>
      <c r="E8860">
        <v>2244</v>
      </c>
      <c r="F8860" s="2">
        <f t="shared" si="139"/>
        <v>3.4771104830705123E-6</v>
      </c>
      <c r="G8860" t="s">
        <v>8895</v>
      </c>
      <c r="H8860">
        <v>1</v>
      </c>
    </row>
    <row r="8861" spans="1:8" x14ac:dyDescent="0.25">
      <c r="A8861" t="s">
        <v>8892</v>
      </c>
      <c r="B8861" t="s">
        <v>9403</v>
      </c>
      <c r="C8861" t="s">
        <v>8909</v>
      </c>
      <c r="D8861" t="s">
        <v>9421</v>
      </c>
      <c r="E8861">
        <v>2172</v>
      </c>
      <c r="F8861" s="2">
        <f t="shared" si="139"/>
        <v>3.3655454408329556E-6</v>
      </c>
      <c r="G8861" t="s">
        <v>8895</v>
      </c>
      <c r="H8861">
        <v>1</v>
      </c>
    </row>
    <row r="8862" spans="1:8" x14ac:dyDescent="0.25">
      <c r="A8862" t="s">
        <v>8892</v>
      </c>
      <c r="B8862" t="s">
        <v>9403</v>
      </c>
      <c r="C8862" t="s">
        <v>18</v>
      </c>
      <c r="D8862" t="s">
        <v>9422</v>
      </c>
      <c r="E8862">
        <v>1715</v>
      </c>
      <c r="F8862" s="2">
        <f t="shared" si="139"/>
        <v>2.6574173255195762E-6</v>
      </c>
      <c r="G8862" t="s">
        <v>8895</v>
      </c>
      <c r="H8862">
        <v>1</v>
      </c>
    </row>
    <row r="8863" spans="1:8" x14ac:dyDescent="0.25">
      <c r="A8863" t="s">
        <v>8892</v>
      </c>
      <c r="B8863" t="s">
        <v>9403</v>
      </c>
      <c r="C8863" t="s">
        <v>18</v>
      </c>
      <c r="D8863" t="s">
        <v>9423</v>
      </c>
      <c r="E8863">
        <v>1590</v>
      </c>
      <c r="F8863" s="2">
        <f t="shared" si="139"/>
        <v>2.4637280160793736E-6</v>
      </c>
      <c r="G8863" t="s">
        <v>8895</v>
      </c>
      <c r="H8863">
        <v>1</v>
      </c>
    </row>
    <row r="8864" spans="1:8" x14ac:dyDescent="0.25">
      <c r="A8864" t="s">
        <v>8892</v>
      </c>
      <c r="B8864" t="s">
        <v>9403</v>
      </c>
      <c r="C8864" t="s">
        <v>2160</v>
      </c>
      <c r="D8864" t="s">
        <v>9424</v>
      </c>
      <c r="E8864">
        <v>1448</v>
      </c>
      <c r="F8864" s="2">
        <f t="shared" si="139"/>
        <v>2.243696960555304E-6</v>
      </c>
      <c r="G8864" t="s">
        <v>8895</v>
      </c>
      <c r="H8864">
        <v>1</v>
      </c>
    </row>
    <row r="8865" spans="1:8" x14ac:dyDescent="0.25">
      <c r="A8865" t="s">
        <v>8892</v>
      </c>
      <c r="B8865" t="s">
        <v>9403</v>
      </c>
      <c r="C8865" t="s">
        <v>9233</v>
      </c>
      <c r="D8865" t="s">
        <v>9425</v>
      </c>
      <c r="E8865">
        <v>1367</v>
      </c>
      <c r="F8865" s="2">
        <f t="shared" si="139"/>
        <v>2.1181862880380527E-6</v>
      </c>
      <c r="G8865" t="s">
        <v>8895</v>
      </c>
      <c r="H8865">
        <v>1</v>
      </c>
    </row>
    <row r="8866" spans="1:8" x14ac:dyDescent="0.25">
      <c r="A8866" t="s">
        <v>8892</v>
      </c>
      <c r="B8866" t="s">
        <v>9403</v>
      </c>
      <c r="C8866" t="s">
        <v>9197</v>
      </c>
      <c r="D8866" t="s">
        <v>9426</v>
      </c>
      <c r="E8866">
        <v>1125</v>
      </c>
      <c r="F8866" s="2">
        <f t="shared" si="139"/>
        <v>1.743203784961821E-6</v>
      </c>
      <c r="G8866" t="s">
        <v>8895</v>
      </c>
      <c r="H8866">
        <v>1</v>
      </c>
    </row>
    <row r="8867" spans="1:8" x14ac:dyDescent="0.25">
      <c r="A8867" t="s">
        <v>8892</v>
      </c>
      <c r="B8867" t="s">
        <v>9403</v>
      </c>
      <c r="C8867" t="s">
        <v>32</v>
      </c>
      <c r="D8867" t="s">
        <v>33</v>
      </c>
      <c r="E8867">
        <v>6591</v>
      </c>
      <c r="F8867" s="2">
        <f t="shared" si="139"/>
        <v>1.0212849908162989E-5</v>
      </c>
      <c r="G8867" t="s">
        <v>8895</v>
      </c>
      <c r="H8867">
        <v>1</v>
      </c>
    </row>
    <row r="8868" spans="1:8" x14ac:dyDescent="0.25">
      <c r="A8868" t="s">
        <v>8892</v>
      </c>
      <c r="B8868" t="s">
        <v>9427</v>
      </c>
      <c r="C8868" t="s">
        <v>38</v>
      </c>
      <c r="D8868" t="s">
        <v>9428</v>
      </c>
      <c r="E8868">
        <v>766929</v>
      </c>
      <c r="F8868" s="2">
        <f t="shared" si="139"/>
        <v>1.1883675871973195E-3</v>
      </c>
      <c r="G8868" t="s">
        <v>8895</v>
      </c>
      <c r="H8868">
        <v>1</v>
      </c>
    </row>
    <row r="8869" spans="1:8" x14ac:dyDescent="0.25">
      <c r="A8869" t="s">
        <v>8892</v>
      </c>
      <c r="B8869" t="s">
        <v>9427</v>
      </c>
      <c r="C8869" t="s">
        <v>8897</v>
      </c>
      <c r="D8869" t="s">
        <v>9429</v>
      </c>
      <c r="E8869">
        <v>299082</v>
      </c>
      <c r="F8869" s="2">
        <f t="shared" si="139"/>
        <v>4.6343188836795677E-4</v>
      </c>
      <c r="G8869" t="s">
        <v>8895</v>
      </c>
      <c r="H8869">
        <v>1</v>
      </c>
    </row>
    <row r="8870" spans="1:8" x14ac:dyDescent="0.25">
      <c r="A8870" t="s">
        <v>8892</v>
      </c>
      <c r="B8870" t="s">
        <v>9427</v>
      </c>
      <c r="C8870" t="s">
        <v>12</v>
      </c>
      <c r="D8870" t="s">
        <v>9430</v>
      </c>
      <c r="E8870">
        <v>118636</v>
      </c>
      <c r="F8870" s="2">
        <f t="shared" si="139"/>
        <v>1.8382819931798275E-4</v>
      </c>
      <c r="G8870" t="s">
        <v>8895</v>
      </c>
      <c r="H8870">
        <v>1</v>
      </c>
    </row>
    <row r="8871" spans="1:8" x14ac:dyDescent="0.25">
      <c r="A8871" t="s">
        <v>8892</v>
      </c>
      <c r="B8871" t="s">
        <v>9427</v>
      </c>
      <c r="C8871" t="s">
        <v>18</v>
      </c>
      <c r="D8871" t="s">
        <v>9431</v>
      </c>
      <c r="E8871">
        <v>6215</v>
      </c>
      <c r="F8871" s="2">
        <f t="shared" si="139"/>
        <v>9.6302324653668594E-6</v>
      </c>
      <c r="G8871" t="s">
        <v>8895</v>
      </c>
      <c r="H8871">
        <v>1</v>
      </c>
    </row>
    <row r="8872" spans="1:8" x14ac:dyDescent="0.25">
      <c r="A8872" t="s">
        <v>8892</v>
      </c>
      <c r="B8872" t="s">
        <v>9427</v>
      </c>
      <c r="C8872" t="s">
        <v>16</v>
      </c>
      <c r="D8872" t="s">
        <v>9432</v>
      </c>
      <c r="E8872">
        <v>6101</v>
      </c>
      <c r="F8872" s="2">
        <f t="shared" si="139"/>
        <v>9.4535878151573948E-6</v>
      </c>
      <c r="G8872" t="s">
        <v>8895</v>
      </c>
      <c r="H8872">
        <v>1</v>
      </c>
    </row>
    <row r="8873" spans="1:8" x14ac:dyDescent="0.25">
      <c r="A8873" t="s">
        <v>8892</v>
      </c>
      <c r="B8873" t="s">
        <v>9427</v>
      </c>
      <c r="C8873" t="s">
        <v>18</v>
      </c>
      <c r="D8873" t="s">
        <v>9433</v>
      </c>
      <c r="E8873">
        <v>6064</v>
      </c>
      <c r="F8873" s="2">
        <f t="shared" si="139"/>
        <v>9.3962557795630956E-6</v>
      </c>
      <c r="G8873" t="s">
        <v>8895</v>
      </c>
      <c r="H8873">
        <v>1</v>
      </c>
    </row>
    <row r="8874" spans="1:8" x14ac:dyDescent="0.25">
      <c r="A8874" t="s">
        <v>8892</v>
      </c>
      <c r="B8874" t="s">
        <v>9427</v>
      </c>
      <c r="C8874" t="s">
        <v>8899</v>
      </c>
      <c r="D8874" t="s">
        <v>9434</v>
      </c>
      <c r="E8874">
        <v>5743</v>
      </c>
      <c r="F8874" s="2">
        <f t="shared" si="139"/>
        <v>8.8988616329206556E-6</v>
      </c>
      <c r="G8874" t="s">
        <v>8895</v>
      </c>
      <c r="H8874">
        <v>1</v>
      </c>
    </row>
    <row r="8875" spans="1:8" x14ac:dyDescent="0.25">
      <c r="A8875" t="s">
        <v>8892</v>
      </c>
      <c r="B8875" t="s">
        <v>9427</v>
      </c>
      <c r="C8875" t="s">
        <v>18</v>
      </c>
      <c r="D8875" t="s">
        <v>9435</v>
      </c>
      <c r="E8875">
        <v>4114</v>
      </c>
      <c r="F8875" s="2">
        <f t="shared" si="139"/>
        <v>6.374702552295939E-6</v>
      </c>
      <c r="G8875" t="s">
        <v>8895</v>
      </c>
      <c r="H8875">
        <v>1</v>
      </c>
    </row>
    <row r="8876" spans="1:8" x14ac:dyDescent="0.25">
      <c r="A8876" t="s">
        <v>8892</v>
      </c>
      <c r="B8876" t="s">
        <v>9427</v>
      </c>
      <c r="C8876" t="s">
        <v>18</v>
      </c>
      <c r="D8876" t="s">
        <v>9436</v>
      </c>
      <c r="E8876">
        <v>3113</v>
      </c>
      <c r="F8876" s="2">
        <f t="shared" si="139"/>
        <v>4.8236385622987991E-6</v>
      </c>
      <c r="G8876" t="s">
        <v>8895</v>
      </c>
      <c r="H8876">
        <v>1</v>
      </c>
    </row>
    <row r="8877" spans="1:8" x14ac:dyDescent="0.25">
      <c r="A8877" t="s">
        <v>8892</v>
      </c>
      <c r="B8877" t="s">
        <v>9427</v>
      </c>
      <c r="C8877" t="s">
        <v>18</v>
      </c>
      <c r="D8877" t="s">
        <v>9437</v>
      </c>
      <c r="E8877">
        <v>2424</v>
      </c>
      <c r="F8877" s="2">
        <f t="shared" si="139"/>
        <v>3.7560230886644038E-6</v>
      </c>
      <c r="G8877" t="s">
        <v>8895</v>
      </c>
      <c r="H8877">
        <v>1</v>
      </c>
    </row>
    <row r="8878" spans="1:8" x14ac:dyDescent="0.25">
      <c r="A8878" t="s">
        <v>8892</v>
      </c>
      <c r="B8878" t="s">
        <v>9427</v>
      </c>
      <c r="C8878" t="s">
        <v>18</v>
      </c>
      <c r="D8878" t="s">
        <v>9438</v>
      </c>
      <c r="E8878">
        <v>2237</v>
      </c>
      <c r="F8878" s="2">
        <f t="shared" si="139"/>
        <v>3.466263881741861E-6</v>
      </c>
      <c r="G8878" t="s">
        <v>8895</v>
      </c>
      <c r="H8878">
        <v>1</v>
      </c>
    </row>
    <row r="8879" spans="1:8" x14ac:dyDescent="0.25">
      <c r="A8879" t="s">
        <v>8892</v>
      </c>
      <c r="B8879" t="s">
        <v>9427</v>
      </c>
      <c r="C8879" t="s">
        <v>18</v>
      </c>
      <c r="D8879" t="s">
        <v>9439</v>
      </c>
      <c r="E8879">
        <v>2122</v>
      </c>
      <c r="F8879" s="2">
        <f t="shared" si="139"/>
        <v>3.2880697170568749E-6</v>
      </c>
      <c r="G8879" t="s">
        <v>8895</v>
      </c>
      <c r="H8879">
        <v>1</v>
      </c>
    </row>
    <row r="8880" spans="1:8" x14ac:dyDescent="0.25">
      <c r="A8880" t="s">
        <v>8892</v>
      </c>
      <c r="B8880" t="s">
        <v>9427</v>
      </c>
      <c r="C8880" t="s">
        <v>18</v>
      </c>
      <c r="D8880" t="s">
        <v>9440</v>
      </c>
      <c r="E8880">
        <v>2028</v>
      </c>
      <c r="F8880" s="2">
        <f t="shared" si="139"/>
        <v>3.1424153563578426E-6</v>
      </c>
      <c r="G8880" t="s">
        <v>8895</v>
      </c>
      <c r="H8880">
        <v>1</v>
      </c>
    </row>
    <row r="8881" spans="1:8" x14ac:dyDescent="0.25">
      <c r="A8881" t="s">
        <v>8892</v>
      </c>
      <c r="B8881" t="s">
        <v>9427</v>
      </c>
      <c r="C8881" t="s">
        <v>18</v>
      </c>
      <c r="D8881" t="s">
        <v>9441</v>
      </c>
      <c r="E8881">
        <v>1854</v>
      </c>
      <c r="F8881" s="2">
        <f t="shared" si="139"/>
        <v>2.8727998376170809E-6</v>
      </c>
      <c r="G8881" t="s">
        <v>8895</v>
      </c>
      <c r="H8881">
        <v>1</v>
      </c>
    </row>
    <row r="8882" spans="1:8" x14ac:dyDescent="0.25">
      <c r="A8882" t="s">
        <v>8892</v>
      </c>
      <c r="B8882" t="s">
        <v>9427</v>
      </c>
      <c r="C8882" t="s">
        <v>18</v>
      </c>
      <c r="D8882" t="s">
        <v>9442</v>
      </c>
      <c r="E8882">
        <v>1790</v>
      </c>
      <c r="F8882" s="2">
        <f t="shared" si="139"/>
        <v>2.7736309111836973E-6</v>
      </c>
      <c r="G8882" t="s">
        <v>8895</v>
      </c>
      <c r="H8882">
        <v>1</v>
      </c>
    </row>
    <row r="8883" spans="1:8" x14ac:dyDescent="0.25">
      <c r="A8883" t="s">
        <v>8892</v>
      </c>
      <c r="B8883" t="s">
        <v>9427</v>
      </c>
      <c r="C8883" t="s">
        <v>18</v>
      </c>
      <c r="D8883" t="s">
        <v>9443</v>
      </c>
      <c r="E8883">
        <v>1663</v>
      </c>
      <c r="F8883" s="2">
        <f t="shared" si="139"/>
        <v>2.5768425727924517E-6</v>
      </c>
      <c r="G8883" t="s">
        <v>8895</v>
      </c>
      <c r="H8883">
        <v>1</v>
      </c>
    </row>
    <row r="8884" spans="1:8" x14ac:dyDescent="0.25">
      <c r="A8884" t="s">
        <v>8892</v>
      </c>
      <c r="B8884" t="s">
        <v>9427</v>
      </c>
      <c r="C8884" t="s">
        <v>18</v>
      </c>
      <c r="D8884" t="s">
        <v>9444</v>
      </c>
      <c r="E8884">
        <v>1342</v>
      </c>
      <c r="F8884" s="2">
        <f t="shared" si="139"/>
        <v>2.0794484261500121E-6</v>
      </c>
      <c r="G8884" t="s">
        <v>8895</v>
      </c>
      <c r="H8884">
        <v>1</v>
      </c>
    </row>
    <row r="8885" spans="1:8" x14ac:dyDescent="0.25">
      <c r="A8885" t="s">
        <v>8892</v>
      </c>
      <c r="B8885" t="s">
        <v>9427</v>
      </c>
      <c r="C8885" t="s">
        <v>66</v>
      </c>
      <c r="D8885" t="s">
        <v>9445</v>
      </c>
      <c r="E8885">
        <v>1273</v>
      </c>
      <c r="F8885" s="2">
        <f t="shared" si="139"/>
        <v>1.9725319273390208E-6</v>
      </c>
      <c r="G8885" t="s">
        <v>8895</v>
      </c>
      <c r="H8885">
        <v>1</v>
      </c>
    </row>
    <row r="8886" spans="1:8" x14ac:dyDescent="0.25">
      <c r="A8886" t="s">
        <v>8892</v>
      </c>
      <c r="B8886" t="s">
        <v>9427</v>
      </c>
      <c r="C8886" t="s">
        <v>18</v>
      </c>
      <c r="D8886" t="s">
        <v>9446</v>
      </c>
      <c r="E8886">
        <v>1053</v>
      </c>
      <c r="F8886" s="2">
        <f t="shared" si="139"/>
        <v>1.6316387427242645E-6</v>
      </c>
      <c r="G8886" t="s">
        <v>8895</v>
      </c>
      <c r="H8886">
        <v>1</v>
      </c>
    </row>
    <row r="8887" spans="1:8" x14ac:dyDescent="0.25">
      <c r="A8887" t="s">
        <v>8892</v>
      </c>
      <c r="B8887" t="s">
        <v>9427</v>
      </c>
      <c r="C8887" t="s">
        <v>18</v>
      </c>
      <c r="D8887" t="s">
        <v>9447</v>
      </c>
      <c r="E8887">
        <v>1022</v>
      </c>
      <c r="F8887" s="2">
        <f t="shared" si="139"/>
        <v>1.5836037939830942E-6</v>
      </c>
      <c r="G8887" t="s">
        <v>8895</v>
      </c>
      <c r="H8887">
        <v>1</v>
      </c>
    </row>
    <row r="8888" spans="1:8" x14ac:dyDescent="0.25">
      <c r="A8888" t="s">
        <v>8892</v>
      </c>
      <c r="B8888" t="s">
        <v>9427</v>
      </c>
      <c r="C8888" t="s">
        <v>18</v>
      </c>
      <c r="D8888" t="s">
        <v>9448</v>
      </c>
      <c r="E8888">
        <v>1018</v>
      </c>
      <c r="F8888" s="2">
        <f t="shared" si="139"/>
        <v>1.5774057360810079E-6</v>
      </c>
      <c r="G8888" t="s">
        <v>8895</v>
      </c>
      <c r="H8888">
        <v>1</v>
      </c>
    </row>
    <row r="8889" spans="1:8" x14ac:dyDescent="0.25">
      <c r="A8889" t="s">
        <v>8892</v>
      </c>
      <c r="B8889" t="s">
        <v>9427</v>
      </c>
      <c r="C8889" t="s">
        <v>18</v>
      </c>
      <c r="D8889" t="s">
        <v>9449</v>
      </c>
      <c r="E8889">
        <v>950</v>
      </c>
      <c r="F8889" s="2">
        <f t="shared" si="139"/>
        <v>1.4720387517455378E-6</v>
      </c>
      <c r="G8889" t="s">
        <v>8895</v>
      </c>
      <c r="H8889">
        <v>1</v>
      </c>
    </row>
    <row r="8890" spans="1:8" x14ac:dyDescent="0.25">
      <c r="A8890" t="s">
        <v>8892</v>
      </c>
      <c r="B8890" t="s">
        <v>9427</v>
      </c>
      <c r="C8890" t="s">
        <v>18</v>
      </c>
      <c r="D8890" t="s">
        <v>9450</v>
      </c>
      <c r="E8890">
        <v>919</v>
      </c>
      <c r="F8890" s="2">
        <f t="shared" si="139"/>
        <v>1.4240038030043675E-6</v>
      </c>
      <c r="G8890" t="s">
        <v>8895</v>
      </c>
      <c r="H8890">
        <v>1</v>
      </c>
    </row>
    <row r="8891" spans="1:8" x14ac:dyDescent="0.25">
      <c r="A8891" t="s">
        <v>8892</v>
      </c>
      <c r="B8891" t="s">
        <v>9427</v>
      </c>
      <c r="C8891" t="s">
        <v>2160</v>
      </c>
      <c r="D8891" t="s">
        <v>9451</v>
      </c>
      <c r="E8891">
        <v>754</v>
      </c>
      <c r="F8891" s="2">
        <f t="shared" si="139"/>
        <v>1.1683339145433006E-6</v>
      </c>
      <c r="G8891" t="s">
        <v>8895</v>
      </c>
      <c r="H8891">
        <v>1</v>
      </c>
    </row>
    <row r="8892" spans="1:8" x14ac:dyDescent="0.25">
      <c r="A8892" t="s">
        <v>8892</v>
      </c>
      <c r="B8892" t="s">
        <v>9427</v>
      </c>
      <c r="C8892" t="s">
        <v>51</v>
      </c>
      <c r="D8892" t="s">
        <v>9452</v>
      </c>
      <c r="E8892">
        <v>718</v>
      </c>
      <c r="F8892" s="2">
        <f t="shared" si="139"/>
        <v>1.1125513934245222E-6</v>
      </c>
      <c r="G8892" t="s">
        <v>8895</v>
      </c>
      <c r="H8892">
        <v>1</v>
      </c>
    </row>
    <row r="8893" spans="1:8" x14ac:dyDescent="0.25">
      <c r="A8893" t="s">
        <v>8892</v>
      </c>
      <c r="B8893" t="s">
        <v>9427</v>
      </c>
      <c r="C8893" t="s">
        <v>18</v>
      </c>
      <c r="D8893" t="s">
        <v>9453</v>
      </c>
      <c r="E8893">
        <v>700</v>
      </c>
      <c r="F8893" s="2">
        <f t="shared" si="139"/>
        <v>1.0846601328651332E-6</v>
      </c>
      <c r="G8893" t="s">
        <v>8895</v>
      </c>
      <c r="H8893">
        <v>1</v>
      </c>
    </row>
    <row r="8894" spans="1:8" x14ac:dyDescent="0.25">
      <c r="A8894" t="s">
        <v>8892</v>
      </c>
      <c r="B8894" t="s">
        <v>9427</v>
      </c>
      <c r="C8894" t="s">
        <v>18</v>
      </c>
      <c r="D8894" t="s">
        <v>246</v>
      </c>
      <c r="E8894">
        <v>693</v>
      </c>
      <c r="F8894" s="2">
        <f t="shared" si="139"/>
        <v>1.0738135315364817E-6</v>
      </c>
      <c r="G8894" t="s">
        <v>8895</v>
      </c>
      <c r="H8894">
        <v>1</v>
      </c>
    </row>
    <row r="8895" spans="1:8" x14ac:dyDescent="0.25">
      <c r="A8895" t="s">
        <v>8892</v>
      </c>
      <c r="B8895" t="s">
        <v>9427</v>
      </c>
      <c r="C8895" t="s">
        <v>9170</v>
      </c>
      <c r="D8895" t="s">
        <v>9454</v>
      </c>
      <c r="E8895">
        <v>661</v>
      </c>
      <c r="F8895" s="2">
        <f t="shared" si="139"/>
        <v>1.0242290683197899E-6</v>
      </c>
      <c r="G8895" t="s">
        <v>8895</v>
      </c>
      <c r="H8895">
        <v>1</v>
      </c>
    </row>
    <row r="8896" spans="1:8" x14ac:dyDescent="0.25">
      <c r="A8896" t="s">
        <v>8892</v>
      </c>
      <c r="B8896" t="s">
        <v>9427</v>
      </c>
      <c r="C8896" t="s">
        <v>9012</v>
      </c>
      <c r="D8896" t="s">
        <v>9455</v>
      </c>
      <c r="E8896">
        <v>616</v>
      </c>
      <c r="F8896" s="2">
        <f t="shared" si="139"/>
        <v>9.5450091692131717E-7</v>
      </c>
      <c r="G8896" t="s">
        <v>8895</v>
      </c>
      <c r="H8896">
        <v>1</v>
      </c>
    </row>
    <row r="8897" spans="1:8" x14ac:dyDescent="0.25">
      <c r="A8897" t="s">
        <v>8892</v>
      </c>
      <c r="B8897" t="s">
        <v>9427</v>
      </c>
      <c r="C8897" t="s">
        <v>18</v>
      </c>
      <c r="D8897" t="s">
        <v>9456</v>
      </c>
      <c r="E8897">
        <v>601</v>
      </c>
      <c r="F8897" s="2">
        <f t="shared" si="139"/>
        <v>9.3125819978849277E-7</v>
      </c>
      <c r="G8897" t="s">
        <v>8895</v>
      </c>
      <c r="H8897">
        <v>1</v>
      </c>
    </row>
    <row r="8898" spans="1:8" x14ac:dyDescent="0.25">
      <c r="A8898" t="s">
        <v>8892</v>
      </c>
      <c r="B8898" t="s">
        <v>9427</v>
      </c>
      <c r="C8898" t="s">
        <v>18</v>
      </c>
      <c r="D8898" t="s">
        <v>9457</v>
      </c>
      <c r="E8898">
        <v>508</v>
      </c>
      <c r="F8898" s="2">
        <f t="shared" si="139"/>
        <v>7.8715335356498224E-7</v>
      </c>
      <c r="G8898" t="s">
        <v>8895</v>
      </c>
      <c r="H8898">
        <v>1</v>
      </c>
    </row>
    <row r="8899" spans="1:8" x14ac:dyDescent="0.25">
      <c r="A8899" t="s">
        <v>8892</v>
      </c>
      <c r="B8899" t="s">
        <v>9427</v>
      </c>
      <c r="C8899" t="s">
        <v>22</v>
      </c>
      <c r="D8899" t="s">
        <v>9458</v>
      </c>
      <c r="E8899">
        <v>476</v>
      </c>
      <c r="F8899" s="2">
        <f t="shared" si="139"/>
        <v>7.3756889034829047E-7</v>
      </c>
      <c r="G8899" t="s">
        <v>8895</v>
      </c>
      <c r="H8899">
        <v>1</v>
      </c>
    </row>
    <row r="8900" spans="1:8" x14ac:dyDescent="0.25">
      <c r="A8900" t="s">
        <v>8892</v>
      </c>
      <c r="B8900" t="s">
        <v>9427</v>
      </c>
      <c r="C8900" t="s">
        <v>18</v>
      </c>
      <c r="D8900" t="s">
        <v>9459</v>
      </c>
      <c r="E8900">
        <v>368</v>
      </c>
      <c r="F8900" s="2">
        <f t="shared" si="139"/>
        <v>5.7022132699195565E-7</v>
      </c>
      <c r="G8900" t="s">
        <v>8895</v>
      </c>
      <c r="H8900">
        <v>1</v>
      </c>
    </row>
    <row r="8901" spans="1:8" x14ac:dyDescent="0.25">
      <c r="A8901" t="s">
        <v>8892</v>
      </c>
      <c r="B8901" t="s">
        <v>9427</v>
      </c>
      <c r="C8901" t="s">
        <v>18</v>
      </c>
      <c r="D8901" t="s">
        <v>9460</v>
      </c>
      <c r="E8901">
        <v>363</v>
      </c>
      <c r="F8901" s="2">
        <f t="shared" si="139"/>
        <v>5.6247375461434759E-7</v>
      </c>
      <c r="G8901" t="s">
        <v>8895</v>
      </c>
      <c r="H8901">
        <v>1</v>
      </c>
    </row>
    <row r="8902" spans="1:8" x14ac:dyDescent="0.25">
      <c r="A8902" t="s">
        <v>8892</v>
      </c>
      <c r="B8902" t="s">
        <v>9427</v>
      </c>
      <c r="C8902" t="s">
        <v>18</v>
      </c>
      <c r="D8902" t="s">
        <v>9461</v>
      </c>
      <c r="E8902">
        <v>351</v>
      </c>
      <c r="F8902" s="2">
        <f t="shared" si="139"/>
        <v>5.4387958090808818E-7</v>
      </c>
      <c r="G8902" t="s">
        <v>8895</v>
      </c>
      <c r="H8902">
        <v>1</v>
      </c>
    </row>
    <row r="8903" spans="1:8" x14ac:dyDescent="0.25">
      <c r="A8903" t="s">
        <v>8892</v>
      </c>
      <c r="B8903" t="s">
        <v>9427</v>
      </c>
      <c r="C8903" t="s">
        <v>32</v>
      </c>
      <c r="D8903" t="s">
        <v>33</v>
      </c>
      <c r="E8903">
        <v>6782</v>
      </c>
      <c r="F8903" s="2">
        <f t="shared" si="139"/>
        <v>1.0508807172987619E-5</v>
      </c>
      <c r="G8903" t="s">
        <v>8895</v>
      </c>
      <c r="H89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2024-06-30T12:10:37Z</dcterms:created>
  <dcterms:modified xsi:type="dcterms:W3CDTF">2024-06-30T12:10:37Z</dcterms:modified>
</cp:coreProperties>
</file>