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2" sheetId="1" state="visible" r:id="rId1"/>
  </sheets>
  <definedNames>
    <definedName name="_xlnm._FilterDatabase" localSheetId="0" hidden="1">'Sheet2'!$A$1:$R$1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Arial"/>
      <charset val="1"/>
      <family val="2"/>
      <color theme="1"/>
      <sz val="10"/>
    </font>
    <font>
      <name val="Calibri"/>
      <color rgb="FF222222"/>
      <sz val="11"/>
      <scheme val="minor"/>
    </font>
    <font>
      <name val="Arial"/>
      <color rgb="FF000000"/>
      <sz val="10"/>
    </font>
    <font>
      <name val="Arial"/>
      <color theme="10"/>
      <sz val="10"/>
      <u val="single"/>
    </font>
    <font>
      <name val="Arial"/>
      <family val="2"/>
      <b val="1"/>
      <sz val="10"/>
    </font>
    <font>
      <name val="Calibri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 wrapText="1"/>
    </xf>
    <xf numFmtId="0" fontId="1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" fillId="2" borderId="3" pivotButton="0" quotePrefix="0" xfId="0"/>
    <xf numFmtId="0" fontId="2" fillId="0" borderId="3" applyAlignment="1" pivotButton="0" quotePrefix="0" xfId="0">
      <alignment vertical="center" wrapText="1"/>
    </xf>
    <xf numFmtId="0" fontId="1" fillId="2" borderId="16" pivotButton="0" quotePrefix="0" xfId="0"/>
    <xf numFmtId="0" fontId="1" fillId="2" borderId="2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6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23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8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pivotButton="0" quotePrefix="0" xfId="0"/>
    <xf numFmtId="0" fontId="7" fillId="0" borderId="1" pivotButton="0" quotePrefix="0" xfId="1"/>
    <xf numFmtId="0" fontId="7" fillId="0" borderId="1" applyAlignment="1" pivotButton="0" quotePrefix="0" xfId="1">
      <alignment horizontal="center"/>
    </xf>
    <xf numFmtId="0" fontId="7" fillId="0" borderId="1" applyAlignment="1" pivotButton="0" quotePrefix="0" xfId="1">
      <alignment wrapText="1"/>
    </xf>
    <xf numFmtId="0" fontId="7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wrapText="1"/>
    </xf>
    <xf numFmtId="0" fontId="8" fillId="0" borderId="1" pivotButton="0" quotePrefix="0" xfId="0"/>
    <xf numFmtId="0" fontId="1" fillId="0" borderId="2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0" fillId="0" borderId="7" applyAlignment="1" pivotButton="0" quotePrefix="0" xfId="0">
      <alignment horizontal="left" vertical="top"/>
    </xf>
    <xf numFmtId="0" fontId="0" fillId="0" borderId="9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</cellXfs>
  <cellStyles count="3">
    <cellStyle name="Normal" xfId="0" builtinId="0"/>
    <cellStyle name="Normal 2" xfId="1"/>
    <cellStyle name="Hyperlink 2" xfId="2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tabSelected="1" zoomScale="125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G28" sqref="G28"/>
    </sheetView>
  </sheetViews>
  <sheetFormatPr baseColWidth="8" defaultRowHeight="15"/>
  <cols>
    <col width="12.28515625" bestFit="1" customWidth="1" min="1" max="1"/>
    <col width="16.140625" bestFit="1" customWidth="1" min="2" max="2"/>
    <col width="12" bestFit="1" customWidth="1" min="3" max="3"/>
    <col width="12.140625" bestFit="1" customWidth="1" min="4" max="4"/>
    <col width="10" bestFit="1" customWidth="1" min="5" max="5"/>
    <col width="11.140625" bestFit="1" customWidth="1" min="6" max="6"/>
    <col width="36.140625" bestFit="1" customWidth="1" min="7" max="7"/>
    <col width="11.7109375" bestFit="1" customWidth="1" min="8" max="8"/>
    <col width="11.7109375" customWidth="1" min="9" max="10"/>
    <col width="7.42578125" bestFit="1" customWidth="1" min="11" max="11"/>
    <col width="11.42578125" bestFit="1" customWidth="1" min="12" max="12"/>
    <col width="14.28515625" bestFit="1" customWidth="1" min="13" max="13"/>
    <col width="7.42578125" bestFit="1" customWidth="1" min="14" max="14"/>
    <col width="8.85546875" bestFit="1" customWidth="1" min="15" max="15"/>
    <col width="9.5703125" bestFit="1" customWidth="1" min="16" max="16"/>
    <col width="13.140625" bestFit="1" customWidth="1" min="17" max="17"/>
    <col width="7.5703125" bestFit="1" customWidth="1" min="18" max="18"/>
    <col width="9.140625" customWidth="1" min="19" max="20"/>
  </cols>
  <sheetData>
    <row r="1">
      <c r="A1" s="34" t="inlineStr">
        <is>
          <t>Firstname</t>
        </is>
      </c>
      <c r="B1" s="34" t="inlineStr">
        <is>
          <t>Lastname</t>
        </is>
      </c>
      <c r="C1" s="34" t="inlineStr">
        <is>
          <t>Callname</t>
        </is>
      </c>
      <c r="D1" s="34" t="inlineStr">
        <is>
          <t>Institution</t>
        </is>
      </c>
      <c r="E1" s="35" t="inlineStr">
        <is>
          <t>Type</t>
        </is>
      </c>
      <c r="F1" s="36" t="inlineStr">
        <is>
          <t>Location</t>
        </is>
      </c>
      <c r="G1" s="38" t="inlineStr">
        <is>
          <t>Lead</t>
        </is>
      </c>
      <c r="H1" s="38" t="inlineStr">
        <is>
          <t>Lead_TF</t>
        </is>
      </c>
      <c r="I1" s="33" t="inlineStr">
        <is>
          <t>RWE</t>
        </is>
      </c>
      <c r="J1" s="33" t="inlineStr">
        <is>
          <t>Estimand</t>
        </is>
      </c>
      <c r="K1" s="33" t="inlineStr">
        <is>
          <t>DoseFinding</t>
        </is>
      </c>
      <c r="L1" s="33" t="inlineStr">
        <is>
          <t>CMC</t>
        </is>
      </c>
      <c r="M1" s="33" t="inlineStr">
        <is>
          <t>Safety</t>
        </is>
      </c>
      <c r="N1" s="33" t="inlineStr">
        <is>
          <t>ContEd</t>
        </is>
      </c>
      <c r="O1" s="33" t="inlineStr">
        <is>
          <t>TrialDesign</t>
        </is>
      </c>
      <c r="P1" s="33" t="inlineStr">
        <is>
          <t>LTFU</t>
        </is>
      </c>
      <c r="Q1" s="40" t="inlineStr">
        <is>
          <t>DSAI</t>
        </is>
      </c>
    </row>
    <row r="2">
      <c r="A2" s="41" t="inlineStr">
        <is>
          <t>Alan</t>
        </is>
      </c>
      <c r="B2" s="41" t="inlineStr">
        <is>
          <t>Chiang</t>
        </is>
      </c>
      <c r="C2" s="41" t="n"/>
      <c r="D2" s="41" t="inlineStr">
        <is>
          <t>Lyell</t>
        </is>
      </c>
      <c r="E2" s="41" t="inlineStr">
        <is>
          <t>Industry</t>
        </is>
      </c>
      <c r="F2" s="41" t="n"/>
      <c r="G2" s="41" t="n"/>
      <c r="H2" s="33" t="n"/>
      <c r="I2" s="41" t="n"/>
      <c r="J2" s="41" t="n"/>
      <c r="K2" s="41" t="n">
        <v>1</v>
      </c>
      <c r="L2" s="41" t="n">
        <v>1</v>
      </c>
      <c r="M2" s="41" t="n"/>
      <c r="N2" s="41" t="n">
        <v>1</v>
      </c>
      <c r="O2" s="41" t="n"/>
      <c r="P2" s="41" t="n">
        <v>1</v>
      </c>
      <c r="Q2" s="41" t="n">
        <v>1</v>
      </c>
    </row>
    <row r="3">
      <c r="A3" s="41" t="inlineStr">
        <is>
          <t>Alessandro</t>
        </is>
      </c>
      <c r="B3" s="41" t="inlineStr">
        <is>
          <t>Previtali</t>
        </is>
      </c>
      <c r="C3" s="41" t="n"/>
      <c r="D3" s="41" t="inlineStr">
        <is>
          <t>BMS</t>
        </is>
      </c>
      <c r="E3" s="41" t="inlineStr">
        <is>
          <t>Industry</t>
        </is>
      </c>
      <c r="F3" s="41" t="n"/>
      <c r="G3" s="41" t="n"/>
      <c r="H3" s="41" t="n"/>
      <c r="I3" s="41" t="n"/>
      <c r="J3" s="41" t="n">
        <v>1</v>
      </c>
      <c r="K3" s="41" t="n"/>
      <c r="L3" s="41" t="n"/>
      <c r="M3" s="41" t="n"/>
      <c r="N3" s="41" t="n"/>
      <c r="O3" s="41" t="n"/>
      <c r="P3" s="41" t="n"/>
      <c r="Q3" s="41" t="n"/>
    </row>
    <row r="4">
      <c r="A4" s="41" t="inlineStr">
        <is>
          <t>Alex</t>
        </is>
      </c>
      <c r="B4" s="41" t="inlineStr">
        <is>
          <t>Sverdlov</t>
        </is>
      </c>
      <c r="C4" s="41" t="n"/>
      <c r="D4" s="41" t="inlineStr">
        <is>
          <t>Novartis</t>
        </is>
      </c>
      <c r="E4" s="41" t="inlineStr">
        <is>
          <t>Industry</t>
        </is>
      </c>
      <c r="F4" s="41" t="n"/>
      <c r="G4" s="41" t="n"/>
      <c r="H4" s="41" t="n"/>
      <c r="I4" s="41" t="n"/>
      <c r="J4" s="41" t="n">
        <v>1</v>
      </c>
      <c r="K4" s="41" t="n"/>
      <c r="L4" s="41" t="n"/>
      <c r="M4" s="41" t="n"/>
      <c r="N4" s="41" t="n"/>
      <c r="O4" s="41" t="n"/>
      <c r="P4" s="41" t="n">
        <v>1</v>
      </c>
      <c r="Q4" s="41" t="n"/>
    </row>
    <row r="5">
      <c r="A5" s="41" t="inlineStr">
        <is>
          <t>Ally</t>
        </is>
      </c>
      <c r="B5" s="41" t="inlineStr">
        <is>
          <t>He</t>
        </is>
      </c>
      <c r="C5" s="41" t="n"/>
      <c r="D5" s="41" t="inlineStr">
        <is>
          <t>Crisprtx</t>
        </is>
      </c>
      <c r="E5" s="41" t="inlineStr">
        <is>
          <t>Industry</t>
        </is>
      </c>
      <c r="F5" s="41" t="n"/>
      <c r="G5" s="41" t="n"/>
      <c r="H5" s="41" t="n"/>
      <c r="I5" s="41" t="n"/>
      <c r="J5" s="41" t="n"/>
      <c r="K5" s="41" t="n">
        <v>1</v>
      </c>
      <c r="L5" s="41" t="n"/>
      <c r="M5" s="41" t="n"/>
      <c r="N5" s="41" t="n"/>
      <c r="O5" s="41" t="n"/>
      <c r="P5" s="41" t="n"/>
      <c r="Q5" s="41" t="n"/>
    </row>
    <row r="6">
      <c r="A6" s="41" t="inlineStr">
        <is>
          <t>Andrew</t>
        </is>
      </c>
      <c r="B6" s="41" t="inlineStr">
        <is>
          <t>Lewandowski</t>
        </is>
      </c>
      <c r="C6" s="41" t="n"/>
      <c r="D6" s="41" t="inlineStr">
        <is>
          <t>Novartis</t>
        </is>
      </c>
      <c r="E6" s="41" t="inlineStr">
        <is>
          <t>Industry</t>
        </is>
      </c>
      <c r="F6" s="41" t="n"/>
      <c r="G6" s="41" t="n"/>
      <c r="H6" s="41" t="n"/>
      <c r="I6" s="41" t="n"/>
      <c r="J6" s="41" t="n"/>
      <c r="K6" s="41" t="n">
        <v>1</v>
      </c>
      <c r="L6" s="41" t="n"/>
      <c r="M6" s="41" t="n"/>
      <c r="N6" s="41" t="n"/>
      <c r="O6" s="41" t="n"/>
      <c r="P6" s="41" t="n"/>
      <c r="Q6" s="41" t="n"/>
    </row>
    <row r="7">
      <c r="A7" s="41" t="inlineStr">
        <is>
          <t>Avery</t>
        </is>
      </c>
      <c r="B7" s="41" t="inlineStr">
        <is>
          <t>McIntosh</t>
        </is>
      </c>
      <c r="C7" s="41" t="n"/>
      <c r="D7" s="41" t="inlineStr">
        <is>
          <t>Pfizer</t>
        </is>
      </c>
      <c r="E7" s="41" t="inlineStr">
        <is>
          <t>Industry</t>
        </is>
      </c>
      <c r="F7" s="41" t="n"/>
      <c r="G7" s="41" t="n"/>
      <c r="H7" s="41" t="n"/>
      <c r="I7" s="41" t="n"/>
      <c r="J7" s="41" t="n">
        <v>1</v>
      </c>
      <c r="K7" s="41" t="n"/>
      <c r="L7" s="41" t="n"/>
      <c r="M7" s="41" t="n"/>
      <c r="N7" s="41" t="n"/>
      <c r="O7" s="41" t="n"/>
      <c r="P7" s="41" t="n"/>
      <c r="Q7" s="41" t="n"/>
    </row>
    <row r="8">
      <c r="A8" s="41" t="inlineStr">
        <is>
          <t>Bambang</t>
        </is>
      </c>
      <c r="B8" s="41" t="inlineStr">
        <is>
          <t>Adiwijaya</t>
        </is>
      </c>
      <c r="C8" s="41" t="n"/>
      <c r="D8" s="41" t="inlineStr">
        <is>
          <t>Novartis</t>
        </is>
      </c>
      <c r="E8" s="41" t="inlineStr">
        <is>
          <t>Industry</t>
        </is>
      </c>
      <c r="F8" s="41" t="n"/>
      <c r="G8" s="41" t="n"/>
      <c r="H8" s="41" t="n"/>
      <c r="I8" s="41" t="n"/>
      <c r="J8" s="41" t="n"/>
      <c r="K8" s="41" t="n">
        <v>1</v>
      </c>
      <c r="L8" s="41" t="n"/>
      <c r="M8" s="41" t="n"/>
      <c r="N8" s="41" t="n"/>
      <c r="O8" s="41" t="n"/>
      <c r="P8" s="41" t="n"/>
      <c r="Q8" s="41" t="n"/>
    </row>
    <row r="9">
      <c r="A9" s="41" t="inlineStr">
        <is>
          <t>Bill</t>
        </is>
      </c>
      <c r="B9" s="41" t="inlineStr">
        <is>
          <t>Pikounis</t>
        </is>
      </c>
      <c r="C9" s="41" t="n"/>
      <c r="D9" s="41" t="inlineStr">
        <is>
          <t>JNJ</t>
        </is>
      </c>
      <c r="E9" s="41" t="inlineStr">
        <is>
          <t>Industry</t>
        </is>
      </c>
      <c r="F9" s="41" t="n"/>
      <c r="G9" s="41" t="n"/>
      <c r="H9" s="41" t="n"/>
      <c r="I9" s="41" t="n"/>
      <c r="J9" s="41" t="n"/>
      <c r="K9" s="41" t="n"/>
      <c r="L9" s="41" t="n">
        <v>1</v>
      </c>
      <c r="M9" s="41" t="n"/>
      <c r="N9" s="41" t="n"/>
      <c r="O9" s="41" t="n"/>
      <c r="P9" s="41" t="n"/>
      <c r="Q9" s="41" t="n"/>
    </row>
    <row r="10">
      <c r="A10" s="41" t="inlineStr">
        <is>
          <t>Daniel</t>
        </is>
      </c>
      <c r="B10" s="41" t="inlineStr">
        <is>
          <t>Li</t>
        </is>
      </c>
      <c r="C10" s="41" t="n"/>
      <c r="D10" s="41" t="inlineStr">
        <is>
          <t>BMS</t>
        </is>
      </c>
      <c r="E10" s="41" t="inlineStr">
        <is>
          <t>Industry</t>
        </is>
      </c>
      <c r="F10" s="41" t="n"/>
      <c r="G10" s="41" t="n"/>
      <c r="H10" s="41" t="n"/>
      <c r="I10" s="41" t="n"/>
      <c r="J10" s="41" t="n"/>
      <c r="K10" s="41" t="n">
        <v>1</v>
      </c>
      <c r="L10" s="41" t="n"/>
      <c r="M10" s="41" t="n"/>
      <c r="N10" s="41" t="n"/>
      <c r="O10" s="41" t="n">
        <v>1</v>
      </c>
      <c r="P10" s="41" t="n"/>
      <c r="Q10" s="41" t="n">
        <v>1</v>
      </c>
    </row>
    <row r="11">
      <c r="A11" s="41" t="inlineStr">
        <is>
          <t>Evgeny</t>
        </is>
      </c>
      <c r="B11" s="41" t="inlineStr">
        <is>
          <t>Degtyarev</t>
        </is>
      </c>
      <c r="C11" s="41" t="n"/>
      <c r="D11" s="41" t="inlineStr">
        <is>
          <t>Novartis</t>
        </is>
      </c>
      <c r="E11" s="41" t="inlineStr">
        <is>
          <t>Industry</t>
        </is>
      </c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>
        <v>1</v>
      </c>
      <c r="P11" s="41" t="n"/>
      <c r="Q11" s="41" t="n"/>
    </row>
    <row r="12">
      <c r="A12" s="41" t="inlineStr">
        <is>
          <t>Jose</t>
        </is>
      </c>
      <c r="B12" s="41" t="inlineStr">
        <is>
          <t>Ramirez</t>
        </is>
      </c>
      <c r="C12" s="41" t="n"/>
      <c r="D12" s="41" t="inlineStr">
        <is>
          <t>Kitepharma</t>
        </is>
      </c>
      <c r="E12" s="41" t="inlineStr">
        <is>
          <t>Industry</t>
        </is>
      </c>
      <c r="F12" s="41" t="n"/>
      <c r="G12" s="41" t="n"/>
      <c r="I12" s="41" t="n"/>
      <c r="J12" s="41" t="n"/>
      <c r="K12" s="41" t="n"/>
      <c r="L12" s="41" t="n">
        <v>1</v>
      </c>
      <c r="M12" s="41" t="n"/>
      <c r="N12" s="41" t="n"/>
      <c r="O12" s="41" t="n"/>
      <c r="P12" s="41" t="n"/>
      <c r="Q12" s="41" t="n"/>
    </row>
    <row r="13">
      <c r="A13" s="41" t="inlineStr">
        <is>
          <t>Khadija</t>
        </is>
      </c>
      <c r="B13" s="41" t="inlineStr">
        <is>
          <t>Rantell</t>
        </is>
      </c>
      <c r="C13" s="41" t="n"/>
      <c r="D13" s="41" t="inlineStr">
        <is>
          <t>MHRA</t>
        </is>
      </c>
      <c r="E13" s="41" t="inlineStr">
        <is>
          <t>Regulator</t>
        </is>
      </c>
      <c r="F13" s="41" t="n"/>
      <c r="G13" s="41" t="n"/>
      <c r="H13" s="33" t="inlineStr">
        <is>
          <t>RWE</t>
        </is>
      </c>
      <c r="I13" s="41" t="n">
        <v>1</v>
      </c>
      <c r="J13" s="41" t="n">
        <v>1</v>
      </c>
      <c r="K13" s="41" t="n"/>
      <c r="L13" s="41" t="n"/>
      <c r="M13" s="41" t="n"/>
      <c r="N13" s="41" t="n">
        <v>1</v>
      </c>
      <c r="O13" s="41" t="n"/>
      <c r="P13" s="41" t="n"/>
      <c r="Q13" s="41" t="n"/>
    </row>
    <row r="14">
      <c r="A14" s="41" t="inlineStr">
        <is>
          <t>Lina</t>
        </is>
      </c>
      <c r="B14" s="41" t="inlineStr">
        <is>
          <t>Yang</t>
        </is>
      </c>
      <c r="C14" s="41" t="n"/>
      <c r="D14" s="41" t="inlineStr">
        <is>
          <t>Novartis</t>
        </is>
      </c>
      <c r="E14" s="41" t="inlineStr">
        <is>
          <t>Industry</t>
        </is>
      </c>
      <c r="F14" s="41" t="n"/>
      <c r="G14" s="41" t="n"/>
      <c r="H14" s="41" t="n"/>
      <c r="I14" s="41" t="n">
        <v>1</v>
      </c>
      <c r="J14" s="41" t="n"/>
      <c r="K14" s="41" t="n"/>
      <c r="L14" s="41" t="n">
        <v>1</v>
      </c>
      <c r="M14" s="41" t="n"/>
      <c r="N14" s="41" t="n"/>
      <c r="O14" s="41" t="n"/>
      <c r="P14" s="41" t="n"/>
      <c r="Q14" s="41" t="n"/>
    </row>
    <row r="15">
      <c r="A15" s="41" t="inlineStr">
        <is>
          <t>Nicolas</t>
        </is>
      </c>
      <c r="B15" s="41" t="inlineStr">
        <is>
          <t>Ballarini</t>
        </is>
      </c>
      <c r="C15" s="41" t="n"/>
      <c r="D15" s="41" t="inlineStr">
        <is>
          <t>Novartis</t>
        </is>
      </c>
      <c r="E15" s="41" t="inlineStr">
        <is>
          <t>Industry</t>
        </is>
      </c>
      <c r="F15" s="41" t="n"/>
      <c r="G15" s="41" t="n"/>
      <c r="H15" s="33" t="inlineStr">
        <is>
          <t>Estimand</t>
        </is>
      </c>
      <c r="I15" s="41" t="n"/>
      <c r="J15" s="41" t="n">
        <v>1</v>
      </c>
      <c r="K15" s="41" t="n"/>
      <c r="L15" s="41" t="n"/>
      <c r="M15" s="41" t="n"/>
      <c r="N15" s="41" t="n">
        <v>1</v>
      </c>
      <c r="O15" s="41" t="n">
        <v>1</v>
      </c>
      <c r="P15" s="41" t="n"/>
      <c r="Q15" s="41" t="n"/>
    </row>
    <row r="16">
      <c r="A16" s="41" t="inlineStr">
        <is>
          <t>Patricia</t>
        </is>
      </c>
      <c r="B16" s="41" t="inlineStr">
        <is>
          <t>Anderson</t>
        </is>
      </c>
      <c r="C16" s="41" t="n"/>
      <c r="D16" s="41" t="inlineStr">
        <is>
          <t>ICON plc</t>
        </is>
      </c>
      <c r="E16" s="41" t="inlineStr">
        <is>
          <t>Industry</t>
        </is>
      </c>
      <c r="F16" s="41" t="n"/>
      <c r="G16" s="41" t="n"/>
      <c r="H16" s="33" t="inlineStr">
        <is>
          <t>ContEd</t>
        </is>
      </c>
      <c r="I16" s="41" t="n"/>
      <c r="J16" s="41" t="n"/>
      <c r="K16" s="41" t="n"/>
      <c r="L16" s="41" t="n"/>
      <c r="M16" s="41" t="n"/>
      <c r="N16" s="41" t="n">
        <v>1</v>
      </c>
      <c r="O16" s="41" t="n">
        <v>1</v>
      </c>
      <c r="P16" s="41" t="n">
        <v>1</v>
      </c>
      <c r="Q16" s="41" t="n"/>
    </row>
    <row r="17">
      <c r="A17" s="41" t="inlineStr">
        <is>
          <t>Revathi</t>
        </is>
      </c>
      <c r="B17" s="41" t="inlineStr">
        <is>
          <t>Ananthakrishnan</t>
        </is>
      </c>
      <c r="C17" s="41" t="n"/>
      <c r="D17" s="41" t="inlineStr">
        <is>
          <t>BMS</t>
        </is>
      </c>
      <c r="E17" s="41" t="inlineStr">
        <is>
          <t>Industry</t>
        </is>
      </c>
      <c r="F17" s="41" t="n"/>
      <c r="G17" s="41" t="n"/>
      <c r="H17" s="33" t="inlineStr">
        <is>
          <t>DoseFinding</t>
        </is>
      </c>
      <c r="I17" s="41" t="n"/>
      <c r="J17" s="41" t="n"/>
      <c r="K17" s="41" t="n">
        <v>1</v>
      </c>
      <c r="L17" s="41" t="n"/>
      <c r="M17" s="41" t="n"/>
      <c r="N17" s="41" t="n">
        <v>1</v>
      </c>
      <c r="O17" s="41" t="n">
        <v>1</v>
      </c>
      <c r="P17" s="41" t="n"/>
      <c r="Q17" s="41" t="n"/>
    </row>
    <row r="18">
      <c r="A18" s="41" t="inlineStr">
        <is>
          <t>Rong</t>
        </is>
      </c>
      <c r="B18" s="41" t="inlineStr">
        <is>
          <t>Liu</t>
        </is>
      </c>
      <c r="C18" s="41" t="n"/>
      <c r="D18" s="41" t="inlineStr">
        <is>
          <t>Regeneron</t>
        </is>
      </c>
      <c r="E18" s="41" t="inlineStr">
        <is>
          <t>Industry</t>
        </is>
      </c>
      <c r="F18" s="41" t="n"/>
      <c r="G18" s="41" t="n"/>
      <c r="H18" s="33" t="inlineStr">
        <is>
          <t>DoseFinding</t>
        </is>
      </c>
      <c r="I18" s="41" t="n"/>
      <c r="J18" s="41" t="n"/>
      <c r="K18" s="41" t="n">
        <v>1</v>
      </c>
      <c r="L18" s="41" t="n"/>
      <c r="M18" s="41" t="n"/>
      <c r="N18" s="41" t="n"/>
      <c r="O18" s="41" t="n"/>
      <c r="P18" s="41" t="n"/>
      <c r="Q18" s="41" t="n"/>
    </row>
    <row r="19">
      <c r="A19" s="41" t="inlineStr">
        <is>
          <t>Sangwook</t>
        </is>
      </c>
      <c r="B19" s="41" t="inlineStr">
        <is>
          <t>Choi</t>
        </is>
      </c>
      <c r="C19" s="41" t="n"/>
      <c r="D19" s="41" t="inlineStr">
        <is>
          <t>BMS</t>
        </is>
      </c>
      <c r="E19" s="41" t="inlineStr">
        <is>
          <t>Industry</t>
        </is>
      </c>
      <c r="F19" s="41" t="n"/>
      <c r="G19" s="41" t="n"/>
      <c r="H19" s="33" t="inlineStr">
        <is>
          <t>CMC</t>
        </is>
      </c>
      <c r="I19" s="41" t="n"/>
      <c r="J19" s="41" t="n"/>
      <c r="K19" s="41" t="n"/>
      <c r="L19" s="41" t="n">
        <v>1</v>
      </c>
      <c r="M19" s="41" t="n"/>
      <c r="N19" s="41" t="n"/>
      <c r="O19" s="41" t="n"/>
      <c r="P19" s="41" t="n"/>
      <c r="Q19" s="41" t="n"/>
    </row>
    <row r="20">
      <c r="A20" s="41" t="inlineStr">
        <is>
          <t>Shihua</t>
        </is>
      </c>
      <c r="B20" s="41" t="inlineStr">
        <is>
          <t>Wen</t>
        </is>
      </c>
      <c r="C20" s="41" t="n"/>
      <c r="D20" s="41" t="inlineStr">
        <is>
          <t>Novartis</t>
        </is>
      </c>
      <c r="E20" s="41" t="inlineStr">
        <is>
          <t>Industry</t>
        </is>
      </c>
      <c r="F20" s="41" t="n"/>
      <c r="G20" s="41" t="n"/>
      <c r="H20" s="33" t="inlineStr">
        <is>
          <t>ltfu</t>
        </is>
      </c>
      <c r="I20" s="41" t="n">
        <v>1</v>
      </c>
      <c r="J20" s="41" t="n">
        <v>1</v>
      </c>
      <c r="K20" s="41" t="n"/>
      <c r="L20" s="41" t="n"/>
      <c r="M20" s="41" t="n"/>
      <c r="N20" s="41" t="n">
        <v>1</v>
      </c>
      <c r="O20" s="41" t="n"/>
      <c r="P20" s="41" t="n">
        <v>1</v>
      </c>
      <c r="Q20" s="41" t="n"/>
    </row>
    <row r="21">
      <c r="A21" s="41" t="inlineStr">
        <is>
          <t>Shihua</t>
        </is>
      </c>
      <c r="B21" s="41" t="inlineStr">
        <is>
          <t>Wen</t>
        </is>
      </c>
      <c r="C21" s="41" t="n"/>
      <c r="D21" s="41" t="inlineStr">
        <is>
          <t>Novartis</t>
        </is>
      </c>
      <c r="E21" s="41" t="inlineStr">
        <is>
          <t>Industry</t>
        </is>
      </c>
      <c r="F21" s="41" t="n"/>
      <c r="G21" s="41" t="n"/>
      <c r="H21" s="33" t="inlineStr">
        <is>
          <t>RWE</t>
        </is>
      </c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</row>
    <row r="22">
      <c r="A22" s="41" t="inlineStr">
        <is>
          <t>Weidong</t>
        </is>
      </c>
      <c r="B22" s="41" t="inlineStr">
        <is>
          <t>Zang</t>
        </is>
      </c>
      <c r="C22" s="41" t="n"/>
      <c r="D22" s="41" t="inlineStr">
        <is>
          <t>Sana</t>
        </is>
      </c>
      <c r="E22" s="41" t="inlineStr">
        <is>
          <t>Industry</t>
        </is>
      </c>
      <c r="F22" s="41" t="n"/>
      <c r="G22" s="41" t="n"/>
      <c r="H22" s="33" t="inlineStr">
        <is>
          <t>TrialDesign</t>
        </is>
      </c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</row>
    <row r="23">
      <c r="A23" s="42" t="inlineStr">
        <is>
          <t>Yeonhee</t>
        </is>
      </c>
      <c r="B23" s="41" t="inlineStr">
        <is>
          <t>Kim</t>
        </is>
      </c>
      <c r="C23" s="41" t="n"/>
      <c r="D23" s="41" t="inlineStr">
        <is>
          <t>Lyell</t>
        </is>
      </c>
      <c r="E23" s="41" t="inlineStr">
        <is>
          <t>Industry</t>
        </is>
      </c>
      <c r="F23" s="41" t="n"/>
      <c r="G23" s="41" t="n"/>
      <c r="H23" s="33" t="n"/>
      <c r="I23" s="41" t="n">
        <v>1</v>
      </c>
      <c r="J23" s="41" t="n"/>
      <c r="K23" s="41" t="n"/>
      <c r="L23" s="41" t="n"/>
      <c r="M23" s="41" t="n"/>
      <c r="N23" s="41" t="n"/>
      <c r="O23" s="41" t="n"/>
      <c r="P23" s="41" t="n"/>
      <c r="Q23" s="41" t="n"/>
    </row>
    <row r="24">
      <c r="A24" s="41" t="inlineStr">
        <is>
          <t>Yiran</t>
        </is>
      </c>
      <c r="B24" s="41" t="inlineStr">
        <is>
          <t>Hu</t>
        </is>
      </c>
      <c r="C24" s="41" t="inlineStr">
        <is>
          <t>Bonnie</t>
        </is>
      </c>
      <c r="D24" s="41" t="inlineStr">
        <is>
          <t>Abbvie</t>
        </is>
      </c>
      <c r="E24" s="41" t="inlineStr">
        <is>
          <t>Industry</t>
        </is>
      </c>
      <c r="F24" s="41" t="n"/>
      <c r="G24" s="41" t="n"/>
      <c r="H24" s="33" t="n"/>
      <c r="I24" s="41" t="n"/>
      <c r="J24" s="41" t="n">
        <v>1</v>
      </c>
      <c r="K24" s="41" t="n"/>
      <c r="L24" s="41" t="n"/>
      <c r="M24" s="41" t="n"/>
      <c r="N24" s="41" t="n"/>
      <c r="O24" s="41" t="n"/>
      <c r="P24" s="41" t="n"/>
      <c r="Q24" s="41" t="n"/>
    </row>
    <row r="25">
      <c r="A25" s="41" t="inlineStr">
        <is>
          <t>Zhenzhen</t>
        </is>
      </c>
      <c r="B25" s="41" t="inlineStr">
        <is>
          <t>Xu</t>
        </is>
      </c>
      <c r="C25" s="41" t="n"/>
      <c r="D25" s="41" t="inlineStr">
        <is>
          <t>FDA</t>
        </is>
      </c>
      <c r="E25" s="41" t="inlineStr">
        <is>
          <t>Regulator</t>
        </is>
      </c>
      <c r="F25" s="41" t="n"/>
      <c r="G25" s="41" t="n"/>
      <c r="H25" s="33" t="n"/>
      <c r="I25" s="41" t="n">
        <v>1</v>
      </c>
      <c r="J25" s="41" t="n"/>
      <c r="K25" s="41" t="n"/>
      <c r="L25" s="41" t="n"/>
      <c r="M25" s="41" t="n"/>
      <c r="N25" s="41" t="n"/>
      <c r="O25" s="41" t="n">
        <v>1</v>
      </c>
      <c r="P25" s="41" t="n"/>
      <c r="Q25" s="41" t="n">
        <v>1</v>
      </c>
    </row>
    <row r="26">
      <c r="A26" s="41" t="inlineStr">
        <is>
          <t>Josh</t>
        </is>
      </c>
      <c r="B26" s="41" t="inlineStr">
        <is>
          <t>Chen</t>
        </is>
      </c>
      <c r="C26" s="41" t="n"/>
      <c r="D26" s="41" t="inlineStr">
        <is>
          <t>Vrtx</t>
        </is>
      </c>
      <c r="E26" s="41" t="inlineStr">
        <is>
          <t>Industry</t>
        </is>
      </c>
      <c r="F26" s="41" t="n"/>
      <c r="G26" s="41" t="n"/>
      <c r="H26" s="33" t="n"/>
      <c r="I26" s="41" t="n"/>
      <c r="J26" s="41" t="n"/>
      <c r="K26" s="41" t="n"/>
      <c r="L26" s="41" t="n"/>
      <c r="M26" s="41" t="n"/>
      <c r="N26" s="41" t="n"/>
      <c r="O26" s="41" t="n"/>
      <c r="P26" s="41" t="n"/>
      <c r="Q26" s="41" t="n"/>
    </row>
    <row r="27">
      <c r="A27" s="41" t="inlineStr">
        <is>
          <t>Ran</t>
        </is>
      </c>
      <c r="B27" s="41" t="inlineStr">
        <is>
          <t>Duan</t>
        </is>
      </c>
      <c r="C27" s="41" t="n"/>
      <c r="D27" s="41" t="inlineStr">
        <is>
          <t>Vrtx</t>
        </is>
      </c>
      <c r="E27" s="41" t="inlineStr">
        <is>
          <t>Industry</t>
        </is>
      </c>
      <c r="F27" s="41" t="n"/>
      <c r="G27" s="41" t="n"/>
      <c r="H27" s="33" t="n"/>
      <c r="I27" s="41" t="n"/>
      <c r="J27" s="41" t="n"/>
      <c r="K27" s="41" t="n"/>
      <c r="L27" s="41" t="n"/>
      <c r="M27" s="41" t="n"/>
      <c r="N27" s="41" t="n"/>
      <c r="O27" s="41" t="n"/>
      <c r="P27" s="41" t="n"/>
      <c r="Q27" s="41" t="n"/>
    </row>
    <row r="28">
      <c r="A28" s="41" t="inlineStr">
        <is>
          <t>James</t>
        </is>
      </c>
      <c r="B28" s="41" t="inlineStr">
        <is>
          <t>Whitmore</t>
        </is>
      </c>
      <c r="C28" s="41" t="n"/>
      <c r="D28" s="41" t="inlineStr">
        <is>
          <t>Kitepharma</t>
        </is>
      </c>
      <c r="E28" s="41" t="inlineStr">
        <is>
          <t>Industry</t>
        </is>
      </c>
      <c r="F28" s="41" t="n"/>
      <c r="G28" s="41" t="n"/>
      <c r="H28" s="33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>
        <v>1</v>
      </c>
    </row>
    <row r="29">
      <c r="A29" s="41" t="inlineStr">
        <is>
          <t>Cong</t>
        </is>
      </c>
      <c r="B29" s="41" t="inlineStr">
        <is>
          <t>Han</t>
        </is>
      </c>
      <c r="C29" s="41" t="n"/>
      <c r="D29" s="41" t="inlineStr">
        <is>
          <t>Astellas</t>
        </is>
      </c>
      <c r="E29" s="41" t="inlineStr">
        <is>
          <t>Industry</t>
        </is>
      </c>
      <c r="F29" s="41" t="n"/>
      <c r="G29" s="41" t="n"/>
      <c r="H29" s="33" t="n"/>
      <c r="I29" s="41" t="n"/>
      <c r="J29" s="41" t="n">
        <v>1</v>
      </c>
      <c r="K29" s="41" t="n">
        <v>1</v>
      </c>
      <c r="L29" s="41" t="n"/>
      <c r="M29" s="41" t="n"/>
      <c r="N29" s="41" t="n">
        <v>1</v>
      </c>
      <c r="O29" s="41" t="n"/>
      <c r="P29" s="41" t="n"/>
      <c r="Q29" s="41" t="n"/>
    </row>
    <row r="30">
      <c r="A30" s="41" t="inlineStr">
        <is>
          <t>Qinghua</t>
        </is>
      </c>
      <c r="B30" s="41" t="inlineStr">
        <is>
          <t>Song</t>
        </is>
      </c>
      <c r="C30" s="41" t="n"/>
      <c r="D30" s="41" t="inlineStr">
        <is>
          <t>Kitepharma</t>
        </is>
      </c>
      <c r="E30" s="41" t="inlineStr">
        <is>
          <t>Industry</t>
        </is>
      </c>
      <c r="F30" s="41" t="n"/>
      <c r="G30" s="41" t="n"/>
      <c r="H30" s="41" t="inlineStr">
        <is>
          <t>DSAI</t>
        </is>
      </c>
      <c r="I30" s="41" t="n"/>
      <c r="J30" s="41" t="n"/>
      <c r="K30" s="41" t="n"/>
      <c r="L30" s="41" t="n"/>
      <c r="M30" s="41" t="n"/>
      <c r="N30" s="41" t="n"/>
      <c r="O30" s="41" t="n"/>
      <c r="P30" s="41" t="n"/>
      <c r="Q30" s="41" t="n">
        <v>1</v>
      </c>
    </row>
    <row r="31">
      <c r="A31" s="41" t="inlineStr">
        <is>
          <t>Md</t>
        </is>
      </c>
      <c r="B31" s="41" t="inlineStr">
        <is>
          <t>Shamsuzzaman</t>
        </is>
      </c>
      <c r="C31" s="41" t="n"/>
      <c r="D31" s="41" t="inlineStr">
        <is>
          <t>BMS</t>
        </is>
      </c>
      <c r="E31" s="41" t="inlineStr">
        <is>
          <t>Industry</t>
        </is>
      </c>
      <c r="F31" s="41" t="n"/>
      <c r="G31" s="41" t="n"/>
      <c r="H31" s="41" t="inlineStr">
        <is>
          <t>DSAI</t>
        </is>
      </c>
      <c r="I31" s="41" t="n"/>
      <c r="J31" s="41" t="n"/>
      <c r="K31" s="41" t="n"/>
      <c r="L31" s="41" t="n"/>
      <c r="M31" s="41" t="n"/>
      <c r="N31" s="41" t="n"/>
      <c r="O31" s="41" t="n"/>
      <c r="P31" s="41" t="n"/>
      <c r="Q31" s="41" t="n">
        <v>1</v>
      </c>
    </row>
    <row r="32">
      <c r="A32" s="41" t="inlineStr">
        <is>
          <t>Frank</t>
        </is>
      </c>
      <c r="B32" s="41" t="inlineStr">
        <is>
          <t>Shen</t>
        </is>
      </c>
      <c r="C32" s="41" t="n"/>
      <c r="D32" s="41" t="inlineStr">
        <is>
          <t>BMS</t>
        </is>
      </c>
      <c r="E32" s="41" t="inlineStr">
        <is>
          <t>Industry</t>
        </is>
      </c>
      <c r="F32" s="41" t="n"/>
      <c r="G32" s="41" t="n"/>
      <c r="H32" s="41" t="n"/>
      <c r="I32" s="41" t="n"/>
      <c r="J32" s="41" t="n"/>
      <c r="K32" s="41" t="n">
        <v>1</v>
      </c>
      <c r="L32" s="41" t="n"/>
      <c r="M32" s="41" t="n"/>
      <c r="N32" s="41" t="n"/>
      <c r="O32" s="41" t="n"/>
      <c r="P32" s="41" t="n"/>
      <c r="Q32" s="41" t="n"/>
    </row>
    <row r="33">
      <c r="A33" s="41" t="inlineStr">
        <is>
          <t>Hao</t>
        </is>
      </c>
      <c r="B33" s="41" t="inlineStr">
        <is>
          <t>Sun</t>
        </is>
      </c>
      <c r="C33" s="41" t="n"/>
      <c r="D33" s="41" t="inlineStr">
        <is>
          <t>BMS</t>
        </is>
      </c>
      <c r="E33" s="41" t="inlineStr">
        <is>
          <t>Industry</t>
        </is>
      </c>
      <c r="F33" s="41" t="n"/>
      <c r="G33" s="41" t="n"/>
      <c r="H33" s="41" t="n"/>
      <c r="I33" s="41" t="n"/>
      <c r="J33" s="41" t="n"/>
      <c r="K33" s="41" t="n">
        <v>1</v>
      </c>
      <c r="L33" s="41" t="n"/>
      <c r="M33" s="41" t="n"/>
      <c r="N33" s="41" t="n"/>
      <c r="O33" s="41" t="n"/>
      <c r="P33" s="41" t="n"/>
      <c r="Q33" s="41" t="n"/>
    </row>
  </sheetData>
  <autoFilter ref="A1:R1"/>
  <conditionalFormatting sqref="J2">
    <cfRule type="cellIs" priority="6" operator="equal" dxfId="0">
      <formula>1</formula>
    </cfRule>
  </conditionalFormatting>
  <conditionalFormatting sqref="J15:J18">
    <cfRule type="cellIs" priority="5" operator="equal" dxfId="0">
      <formula>1</formula>
    </cfRule>
  </conditionalFormatting>
  <conditionalFormatting sqref="J22:J29">
    <cfRule type="cellIs" priority="4" operator="equal" dxfId="0">
      <formula>1</formula>
    </cfRule>
  </conditionalFormatting>
  <conditionalFormatting sqref="K2:S31">
    <cfRule type="cellIs" priority="3" operator="equal" dxfId="0">
      <formula>1</formula>
    </cfRule>
  </conditionalFormatting>
  <conditionalFormatting sqref="K1:R25 S1">
    <cfRule type="cellIs" priority="9" operator="equal" dxfId="0">
      <formula>1</formula>
    </cfRule>
  </conditionalFormatting>
  <conditionalFormatting sqref="K32:S32">
    <cfRule type="cellIs" priority="2" operator="equal" dxfId="0">
      <formula>1</formula>
    </cfRule>
  </conditionalFormatting>
  <conditionalFormatting sqref="M33">
    <cfRule type="cellIs" priority="1" operator="equal" dxfId="0">
      <formula>1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Alan Chiang</dc:creator>
  <dcterms:created xmlns:dcterms="http://purl.org/dc/terms/" xmlns:xsi="http://www.w3.org/2001/XMLSchema-instance" xsi:type="dcterms:W3CDTF">2023-10-22T22:48:21Z</dcterms:created>
  <dcterms:modified xmlns:dcterms="http://purl.org/dc/terms/" xmlns:xsi="http://www.w3.org/2001/XMLSchema-instance" xsi:type="dcterms:W3CDTF">2026-10-02T20:23:42Z</dcterms:modified>
  <cp:lastModifiedBy>Ballarini, Nicolas</cp:lastModifiedBy>
</cp:coreProperties>
</file>

<file path=docProps/custom.xml><?xml version="1.0" encoding="utf-8"?>
<Properties xmlns="http://schemas.openxmlformats.org/officeDocument/2006/custom-properties">
  <property name="MSIP_Label_3c9bec58-8084-492e-8360-0e1cfe36408c_Enabled" fmtid="{D5CDD505-2E9C-101B-9397-08002B2CF9AE}" pid="2">
    <vt:lpwstr xmlns:vt="http://schemas.openxmlformats.org/officeDocument/2006/docPropsVTypes">true</vt:lpwstr>
  </property>
  <property name="MSIP_Label_3c9bec58-8084-492e-8360-0e1cfe36408c_SetDate" fmtid="{D5CDD505-2E9C-101B-9397-08002B2CF9AE}" pid="3">
    <vt:lpwstr xmlns:vt="http://schemas.openxmlformats.org/officeDocument/2006/docPropsVTypes">2023-11-02T23:29:24Z</vt:lpwstr>
  </property>
  <property name="MSIP_Label_3c9bec58-8084-492e-8360-0e1cfe36408c_Method" fmtid="{D5CDD505-2E9C-101B-9397-08002B2CF9AE}" pid="4">
    <vt:lpwstr xmlns:vt="http://schemas.openxmlformats.org/officeDocument/2006/docPropsVTypes">Standard</vt:lpwstr>
  </property>
  <property name="MSIP_Label_3c9bec58-8084-492e-8360-0e1cfe36408c_Name" fmtid="{D5CDD505-2E9C-101B-9397-08002B2CF9AE}" pid="5">
    <vt:lpwstr xmlns:vt="http://schemas.openxmlformats.org/officeDocument/2006/docPropsVTypes">Not Protected -Pilot</vt:lpwstr>
  </property>
  <property name="MSIP_Label_3c9bec58-8084-492e-8360-0e1cfe36408c_SiteId" fmtid="{D5CDD505-2E9C-101B-9397-08002B2CF9AE}" pid="6">
    <vt:lpwstr xmlns:vt="http://schemas.openxmlformats.org/officeDocument/2006/docPropsVTypes">f35a6974-607f-47d4-82d7-ff31d7dc53a5</vt:lpwstr>
  </property>
  <property name="MSIP_Label_3c9bec58-8084-492e-8360-0e1cfe36408c_ActionId" fmtid="{D5CDD505-2E9C-101B-9397-08002B2CF9AE}" pid="7">
    <vt:lpwstr xmlns:vt="http://schemas.openxmlformats.org/officeDocument/2006/docPropsVTypes">3a6be8a6-65b4-4bc4-8843-8f8ece1c873f</vt:lpwstr>
  </property>
  <property name="MSIP_Label_3c9bec58-8084-492e-8360-0e1cfe36408c_ContentBits" fmtid="{D5CDD505-2E9C-101B-9397-08002B2CF9AE}" pid="8">
    <vt:lpwstr xmlns:vt="http://schemas.openxmlformats.org/officeDocument/2006/docPropsVTypes">0</vt:lpwstr>
  </property>
</Properties>
</file>