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936" documentId="11_E8E8579B20E3E77B168A84B35F457BC8DEFFD019" xr6:coauthVersionLast="46" xr6:coauthVersionMax="46" xr10:uidLastSave="{32AA4DDF-BE08-4619-A50A-175B92AED3D8}"/>
  <bookViews>
    <workbookView xWindow="-120" yWindow="-120" windowWidth="29040" windowHeight="15840" xr2:uid="{00000000-000D-0000-FFFF-FFFF00000000}"/>
  </bookViews>
  <sheets>
    <sheet name="Coverpage" sheetId="3" r:id="rId1"/>
    <sheet name="April 2021" sheetId="1" r:id="rId2"/>
  </sheets>
  <definedNames>
    <definedName name="_xlnm._FilterDatabase" localSheetId="1" hidden="1">'April 2021'!$A$1:$R$773</definedName>
    <definedName name="_Toc526152531" localSheetId="1">'April 2021'!#REF!</definedName>
    <definedName name="_Toc526152533" localSheetId="1">'April 2021'!#REF!</definedName>
    <definedName name="_Toc526371464" localSheetId="1">'April 2021'!#REF!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<sst xmlns="http://schemas.openxmlformats.org/spreadsheetml/2006/main" count="13341" uniqueCount="3154">
  <si>
    <t>Chief Information Security Officer</t>
  </si>
  <si>
    <t>O</t>
  </si>
  <si>
    <t>P</t>
  </si>
  <si>
    <t>S</t>
  </si>
  <si>
    <t>TS</t>
  </si>
  <si>
    <t>System owners</t>
  </si>
  <si>
    <t>0714</t>
  </si>
  <si>
    <t>1478</t>
  </si>
  <si>
    <t>0027</t>
  </si>
  <si>
    <t>1526</t>
  </si>
  <si>
    <t>Each system has a designated system owner.</t>
  </si>
  <si>
    <t>1071</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</si>
  <si>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</si>
  <si>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</si>
  <si>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</si>
  <si>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</si>
  <si>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</si>
  <si>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</si>
  <si>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</si>
  <si>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</si>
  <si>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</si>
  <si>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</si>
  <si>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</si>
  <si>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</si>
  <si>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</si>
  <si>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</si>
  <si>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</si>
  <si>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</si>
  <si>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</si>
  <si>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</si>
  <si>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</si>
  <si>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</si>
  <si>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</si>
  <si>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</si>
  <si>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</si>
  <si>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</si>
  <si>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</si>
  <si>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</si>
  <si>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</si>
  <si>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</si>
  <si>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</si>
  <si>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</si>
  <si>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</si>
  <si>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</si>
  <si>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</si>
  <si>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</si>
  <si>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</si>
  <si>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</si>
  <si>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</si>
  <si>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</si>
  <si>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</si>
  <si>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</si>
  <si>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</si>
  <si>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</si>
  <si>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</si>
  <si>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</si>
  <si>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</si>
  <si>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</si>
  <si>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</si>
  <si>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</si>
  <si>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</si>
  <si>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</si>
  <si>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</si>
  <si>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</si>
  <si>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</si>
  <si>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</si>
  <si>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</si>
  <si>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</si>
  <si>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</si>
  <si>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</si>
  <si>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</si>
  <si>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</si>
  <si>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</si>
  <si>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</si>
  <si>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</si>
  <si>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</si>
  <si>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</si>
  <si>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</si>
  <si>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</si>
  <si>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</si>
  <si>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</si>
  <si>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</si>
  <si>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</si>
  <si>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</si>
  <si>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</si>
  <si>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</si>
  <si>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</si>
  <si>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</si>
  <si>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</si>
  <si>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</si>
  <si>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</si>
  <si>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</si>
  <si>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</si>
  <si>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</si>
  <si>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</si>
  <si>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</si>
  <si>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</si>
  <si>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</si>
  <si>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</si>
  <si>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</si>
  <si>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</si>
  <si>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</si>
  <si>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</si>
  <si>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</si>
  <si>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0181</t>
  </si>
  <si>
    <t>0926</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</si>
  <si>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</si>
  <si>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</si>
  <si>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</si>
  <si>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</si>
  <si>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</si>
  <si>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</si>
  <si>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</si>
  <si>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</si>
  <si>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</si>
  <si>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</si>
  <si>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</si>
  <si>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</si>
  <si>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</si>
  <si>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</si>
  <si>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</si>
  <si>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</si>
  <si>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</si>
  <si>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</si>
  <si>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</si>
  <si>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</si>
  <si>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</si>
  <si>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</si>
  <si>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1103</t>
  </si>
  <si>
    <t>1098</t>
  </si>
  <si>
    <t>1100</t>
  </si>
  <si>
    <t>1116</t>
  </si>
  <si>
    <t>1115</t>
  </si>
  <si>
    <t>1133</t>
  </si>
  <si>
    <t>TOP SECRET cables are terminated in an individual TOP SECRET cabinet.</t>
  </si>
  <si>
    <t>1122</t>
  </si>
  <si>
    <t>1134</t>
  </si>
  <si>
    <t>1104</t>
  </si>
  <si>
    <t>1105</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</si>
  <si>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</si>
  <si>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</si>
  <si>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</si>
  <si>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</si>
  <si>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</si>
  <si>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</si>
  <si>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</si>
  <si>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</si>
  <si>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</si>
  <si>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</si>
  <si>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0201</t>
  </si>
  <si>
    <t>1095</t>
  </si>
  <si>
    <t>0206</t>
  </si>
  <si>
    <t>1096</t>
  </si>
  <si>
    <t>0208</t>
  </si>
  <si>
    <t>Cables are labelled at each end with sufficient source and destination details to enable the physical identification and inspection of the cable.</t>
  </si>
  <si>
    <t>0211</t>
  </si>
  <si>
    <t>0213</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</si>
  <si>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</si>
  <si>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</si>
  <si>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</si>
  <si>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</si>
  <si>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</si>
  <si>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</si>
  <si>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</si>
  <si>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</si>
  <si>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</si>
  <si>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</si>
  <si>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</si>
  <si>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</si>
  <si>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</si>
  <si>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</si>
  <si>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</si>
  <si>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</si>
  <si>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</si>
  <si>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</si>
  <si>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</si>
  <si>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</si>
  <si>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</si>
  <si>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</si>
  <si>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</si>
  <si>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</si>
  <si>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</si>
  <si>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</si>
  <si>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</si>
  <si>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</si>
  <si>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</si>
  <si>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</si>
  <si>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</si>
  <si>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</si>
  <si>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</si>
  <si>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</si>
  <si>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</si>
  <si>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</si>
  <si>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</si>
  <si>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</si>
  <si>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</si>
  <si>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</si>
  <si>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</si>
  <si>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</si>
  <si>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</si>
  <si>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</si>
  <si>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</si>
  <si>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</si>
  <si>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</si>
  <si>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</si>
  <si>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</si>
  <si>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</si>
  <si>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</si>
  <si>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</si>
  <si>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</si>
  <si>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</si>
  <si>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</si>
  <si>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</si>
  <si>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</si>
  <si>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</si>
  <si>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</si>
  <si>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</si>
  <si>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</si>
  <si>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</si>
  <si>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</si>
  <si>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</si>
  <si>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</si>
  <si>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</si>
  <si>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</si>
  <si>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</si>
  <si>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</si>
  <si>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</si>
  <si>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</si>
  <si>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</si>
  <si>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</si>
  <si>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</si>
  <si>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</si>
  <si>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</si>
  <si>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</si>
  <si>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</si>
  <si>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</si>
  <si>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</si>
  <si>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</si>
  <si>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</si>
  <si>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</si>
  <si>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</si>
  <si>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</si>
  <si>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</si>
  <si>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</si>
  <si>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</si>
  <si>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</si>
  <si>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</si>
  <si>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</si>
  <si>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</si>
  <si>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</si>
  <si>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</si>
  <si>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</si>
  <si>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</si>
  <si>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</si>
  <si>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</si>
  <si>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</si>
  <si>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</si>
  <si>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</si>
  <si>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</si>
  <si>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</si>
  <si>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</si>
  <si>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</si>
  <si>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</si>
  <si>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</si>
  <si>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</si>
  <si>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</si>
  <si>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</si>
  <si>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</si>
  <si>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</si>
  <si>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</si>
  <si>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</si>
  <si>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</si>
  <si>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</si>
  <si>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</si>
  <si>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</si>
  <si>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</si>
  <si>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</si>
  <si>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</si>
  <si>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</si>
  <si>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</si>
  <si>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</si>
  <si>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</si>
  <si>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</si>
  <si>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</si>
  <si>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</si>
  <si>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</si>
  <si>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</si>
  <si>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</si>
  <si>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</si>
  <si>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</si>
  <si>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</si>
  <si>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</si>
  <si>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</si>
  <si>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</si>
  <si>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</si>
  <si>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</si>
  <si>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</si>
  <si>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</si>
  <si>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</si>
  <si>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</si>
  <si>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</si>
  <si>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</si>
  <si>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</si>
  <si>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</si>
  <si>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</si>
  <si>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</si>
  <si>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</si>
  <si>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</si>
  <si>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</si>
  <si>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</si>
  <si>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</si>
  <si>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</si>
  <si>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</si>
  <si>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</si>
  <si>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</si>
  <si>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</si>
  <si>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</si>
  <si>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</si>
  <si>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</si>
  <si>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</si>
  <si>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</si>
  <si>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</si>
  <si>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</si>
  <si>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</si>
  <si>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</si>
  <si>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</si>
  <si>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</si>
  <si>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</si>
  <si>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</si>
  <si>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</si>
  <si>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</si>
  <si>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</si>
  <si>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</si>
  <si>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</si>
  <si>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</si>
  <si>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</si>
  <si>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</si>
  <si>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</si>
  <si>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</si>
  <si>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</si>
  <si>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</si>
  <si>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</si>
  <si>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</si>
  <si>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</si>
  <si>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</si>
  <si>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</si>
  <si>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</si>
  <si>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</si>
  <si>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</si>
  <si>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</si>
  <si>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</si>
  <si>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0330</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</si>
  <si>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</si>
  <si>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</si>
  <si>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</si>
  <si>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</si>
  <si>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</si>
  <si>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</si>
  <si>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</si>
  <si>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</si>
  <si>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</si>
  <si>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</si>
  <si>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Any automatic execution features for media are disabled in the operating system of systems.</t>
  </si>
  <si>
    <t>Media is prevented from being written to via the use of device access control software if there is no business requirement for its use.</t>
  </si>
  <si>
    <t>Media is handled in a manner suitable for its sensitivity or classification.</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</si>
  <si>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</si>
  <si>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</si>
  <si>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</si>
  <si>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</si>
  <si>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</si>
  <si>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</si>
  <si>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</si>
  <si>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</si>
  <si>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</si>
  <si>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</si>
  <si>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</si>
  <si>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</si>
  <si>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</si>
  <si>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</si>
  <si>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</si>
  <si>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</si>
  <si>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</si>
  <si>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</si>
  <si>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</si>
  <si>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</si>
  <si>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</si>
  <si>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</si>
  <si>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</si>
  <si>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</si>
  <si>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</si>
  <si>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</si>
  <si>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</si>
  <si>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</si>
  <si>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</si>
  <si>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</si>
  <si>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</si>
  <si>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</si>
  <si>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</si>
  <si>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</si>
  <si>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</si>
  <si>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</si>
  <si>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</si>
  <si>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</si>
  <si>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</si>
  <si>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</si>
  <si>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</si>
  <si>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</si>
  <si>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</si>
  <si>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</si>
  <si>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</si>
  <si>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</si>
  <si>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</si>
  <si>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</si>
  <si>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</si>
  <si>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</si>
  <si>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</si>
  <si>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</si>
  <si>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</si>
  <si>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</si>
  <si>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</si>
  <si>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</si>
  <si>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</si>
  <si>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</si>
  <si>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</si>
  <si>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</si>
  <si>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</si>
  <si>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</si>
  <si>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</si>
  <si>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</si>
  <si>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</si>
  <si>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</si>
  <si>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</si>
  <si>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</si>
  <si>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</si>
  <si>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</si>
  <si>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</si>
  <si>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</si>
  <si>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</si>
  <si>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</si>
  <si>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</si>
  <si>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</si>
  <si>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</si>
  <si>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</si>
  <si>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</si>
  <si>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</si>
  <si>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</si>
  <si>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</si>
  <si>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</si>
  <si>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</si>
  <si>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</si>
  <si>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</si>
  <si>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</si>
  <si>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</si>
  <si>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</si>
  <si>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</si>
  <si>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</si>
  <si>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</si>
  <si>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</si>
  <si>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</si>
  <si>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</si>
  <si>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</si>
  <si>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</si>
  <si>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</si>
  <si>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</si>
  <si>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</si>
  <si>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</si>
  <si>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</si>
  <si>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</si>
  <si>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</si>
  <si>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</si>
  <si>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</si>
  <si>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</si>
  <si>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</si>
  <si>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</si>
  <si>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</si>
  <si>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</si>
  <si>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</si>
  <si>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</si>
  <si>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</si>
  <si>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</si>
  <si>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</si>
  <si>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</si>
  <si>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</si>
  <si>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</si>
  <si>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</si>
  <si>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</si>
  <si>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</si>
  <si>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</si>
  <si>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</si>
  <si>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</si>
  <si>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</si>
  <si>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</si>
  <si>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</si>
  <si>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</si>
  <si>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</si>
  <si>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</si>
  <si>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</si>
  <si>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</si>
  <si>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</si>
  <si>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</si>
  <si>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</si>
  <si>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</si>
  <si>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</si>
  <si>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</si>
  <si>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</si>
  <si>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</si>
  <si>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</si>
  <si>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</si>
  <si>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</si>
  <si>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</si>
  <si>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</si>
  <si>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</si>
  <si>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</si>
  <si>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</si>
  <si>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</si>
  <si>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</si>
  <si>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</si>
  <si>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</si>
  <si>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</si>
  <si>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</si>
  <si>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</si>
  <si>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</si>
  <si>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</si>
  <si>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</si>
  <si>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</si>
  <si>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</si>
  <si>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</si>
  <si>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</si>
  <si>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</si>
  <si>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</si>
  <si>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</si>
  <si>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</si>
  <si>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</si>
  <si>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</si>
  <si>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</si>
  <si>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</si>
  <si>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</si>
  <si>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</si>
  <si>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</si>
  <si>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</si>
  <si>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</si>
  <si>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</si>
  <si>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</si>
  <si>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</si>
  <si>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</si>
  <si>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</si>
  <si>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</si>
  <si>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</si>
  <si>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</si>
  <si>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</si>
  <si>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</si>
  <si>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</si>
  <si>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</si>
  <si>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</si>
  <si>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</si>
  <si>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</si>
  <si>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</si>
  <si>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</si>
  <si>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</si>
  <si>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</si>
  <si>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</si>
  <si>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</si>
  <si>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</si>
  <si>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</si>
  <si>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</si>
  <si>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</si>
  <si>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</si>
  <si>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</si>
  <si>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</si>
  <si>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</si>
  <si>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</si>
  <si>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</si>
  <si>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</si>
  <si>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</si>
  <si>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</si>
  <si>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</si>
  <si>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</si>
  <si>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</si>
  <si>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</si>
  <si>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</si>
  <si>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</si>
  <si>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</si>
  <si>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</si>
  <si>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</si>
  <si>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</si>
  <si>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</si>
  <si>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</si>
  <si>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</si>
  <si>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</si>
  <si>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</si>
  <si>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</si>
  <si>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</si>
  <si>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</si>
  <si>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</si>
  <si>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</si>
  <si>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</si>
  <si>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</si>
  <si>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</si>
  <si>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</si>
  <si>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</si>
  <si>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</si>
  <si>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</si>
  <si>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</si>
  <si>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</si>
  <si>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</si>
  <si>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</si>
  <si>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</si>
  <si>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</si>
  <si>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</si>
  <si>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</si>
  <si>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</si>
  <si>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</si>
  <si>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</si>
  <si>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</si>
  <si>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</si>
  <si>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</si>
  <si>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</si>
  <si>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</si>
  <si>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</si>
  <si>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</si>
  <si>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</si>
  <si>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</si>
  <si>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</si>
  <si>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</si>
  <si>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</si>
  <si>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</si>
  <si>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</si>
  <si>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</si>
  <si>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</si>
  <si>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</si>
  <si>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</si>
  <si>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</si>
  <si>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</si>
  <si>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</si>
  <si>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</si>
  <si>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</si>
  <si>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</si>
  <si>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</si>
  <si>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</si>
  <si>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</si>
  <si>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</si>
  <si>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</si>
  <si>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</si>
  <si>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</si>
  <si>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</si>
  <si>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</si>
  <si>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</si>
  <si>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</si>
  <si>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</si>
  <si>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</si>
  <si>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</si>
  <si>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</si>
  <si>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</si>
  <si>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</si>
  <si>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</si>
  <si>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</si>
  <si>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</si>
  <si>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</si>
  <si>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</si>
  <si>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</si>
  <si>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</si>
  <si>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</si>
  <si>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</si>
  <si>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</si>
  <si>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</si>
  <si>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</si>
  <si>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</si>
  <si>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</si>
  <si>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</si>
  <si>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</si>
  <si>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</si>
  <si>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</si>
  <si>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</si>
  <si>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</si>
  <si>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</si>
  <si>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</si>
  <si>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</si>
  <si>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</si>
  <si>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</si>
  <si>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</si>
  <si>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</si>
  <si>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</si>
  <si>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</si>
  <si>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</si>
  <si>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</si>
  <si>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</si>
  <si>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</si>
  <si>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</si>
  <si>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</si>
  <si>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</si>
  <si>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</si>
  <si>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</si>
  <si>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</si>
  <si>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</si>
  <si>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</si>
  <si>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</si>
  <si>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</si>
  <si>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</si>
  <si>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</si>
  <si>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</si>
  <si>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</si>
  <si>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</si>
  <si>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</si>
  <si>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</si>
  <si>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</si>
  <si>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</si>
  <si>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</si>
  <si>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</si>
  <si>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</si>
  <si>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</si>
  <si>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</si>
  <si>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</si>
  <si>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</si>
  <si>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</si>
  <si>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</si>
  <si>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</si>
  <si>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</si>
  <si>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</si>
  <si>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</si>
  <si>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</si>
  <si>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</si>
  <si>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</si>
  <si>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</si>
  <si>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</si>
  <si>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</si>
  <si>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</si>
  <si>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</si>
  <si>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</si>
  <si>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</si>
  <si>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</si>
  <si>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</si>
  <si>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</si>
  <si>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</si>
  <si>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</si>
  <si>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</si>
  <si>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</si>
  <si>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</si>
  <si>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</si>
  <si>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</si>
  <si>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</si>
  <si>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</si>
  <si>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</si>
  <si>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</si>
  <si>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</si>
  <si>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</si>
  <si>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</si>
  <si>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</si>
  <si>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</si>
  <si>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</si>
  <si>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</si>
  <si>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</si>
  <si>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</si>
  <si>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</si>
  <si>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</si>
  <si>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</si>
  <si>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</si>
  <si>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</si>
  <si>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</si>
  <si>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</si>
  <si>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</si>
  <si>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</si>
  <si>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</si>
  <si>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</si>
  <si>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</si>
  <si>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</si>
  <si>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</si>
  <si>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</si>
  <si>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</si>
  <si>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</si>
  <si>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</si>
  <si>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</si>
  <si>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</si>
  <si>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</si>
  <si>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</si>
  <si>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</si>
  <si>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</si>
  <si>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</si>
  <si>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</si>
  <si>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</si>
  <si>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</si>
  <si>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</si>
  <si>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</si>
  <si>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</si>
  <si>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</si>
  <si>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</si>
  <si>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</si>
  <si>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</si>
  <si>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</si>
  <si>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</si>
  <si>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</si>
  <si>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</si>
  <si>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</si>
  <si>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</si>
  <si>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</si>
  <si>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</si>
  <si>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</si>
  <si>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</si>
  <si>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</si>
  <si>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</si>
  <si>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</si>
  <si>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</si>
  <si>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</si>
  <si>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</si>
  <si>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</si>
  <si>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</si>
  <si>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</si>
  <si>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</si>
  <si>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</si>
  <si>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</si>
  <si>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</si>
  <si>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</si>
  <si>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</si>
  <si>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</si>
  <si>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</si>
  <si>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</si>
  <si>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</si>
  <si>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</si>
  <si>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</si>
  <si>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</si>
  <si>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</si>
  <si>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</si>
  <si>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</si>
  <si>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</si>
  <si>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</si>
  <si>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</si>
  <si>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</si>
  <si>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</si>
  <si>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</si>
  <si>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</si>
  <si>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</si>
  <si>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</si>
  <si>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</si>
  <si>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</si>
  <si>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</si>
  <si>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</si>
  <si>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</si>
  <si>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</si>
  <si>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</si>
  <si>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</si>
  <si>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</si>
  <si>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</si>
  <si>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</si>
  <si>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</si>
  <si>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</si>
  <si>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elliptic curve cryptography, a curve from FIPS 186-4 is used.</t>
  </si>
  <si>
    <t>0471</t>
  </si>
  <si>
    <t>0994</t>
  </si>
  <si>
    <t>0472</t>
  </si>
  <si>
    <t>0473</t>
  </si>
  <si>
    <t>1446</t>
  </si>
  <si>
    <t>0474</t>
  </si>
  <si>
    <t>0475</t>
  </si>
  <si>
    <t>When using RSA for digital signatures, and for passing encryption session keys or similar keys, a key pair for passing encrypted session keys that is different from the key pair used for digital signatures is used.</t>
  </si>
  <si>
    <t>Symmetric cryptographic algorithms are not used in Electronic Codebook Mode.</t>
  </si>
  <si>
    <t>3DES is used with three distinct keys.</t>
  </si>
  <si>
    <t>ASD Approved Cryptographic Protocols</t>
  </si>
  <si>
    <t>0476</t>
  </si>
  <si>
    <t>0477</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</si>
  <si>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</si>
  <si>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</si>
  <si>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</si>
  <si>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</si>
  <si>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</si>
  <si>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</si>
  <si>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</si>
  <si>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</si>
  <si>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</si>
  <si>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</si>
  <si>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</si>
  <si>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</si>
  <si>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</si>
  <si>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</si>
  <si>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</si>
  <si>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</si>
  <si>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</si>
  <si>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</si>
  <si>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</si>
  <si>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</si>
  <si>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</si>
  <si>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</si>
  <si>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</si>
  <si>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</si>
  <si>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</si>
  <si>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</si>
  <si>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</si>
  <si>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</si>
  <si>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</si>
  <si>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</si>
  <si>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</si>
  <si>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</si>
  <si>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</si>
  <si>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</si>
  <si>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</si>
  <si>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</si>
  <si>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</si>
  <si>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</si>
  <si>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</si>
  <si>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</si>
  <si>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</si>
  <si>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</si>
  <si>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</si>
  <si>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</si>
  <si>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</si>
  <si>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</si>
  <si>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</si>
  <si>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</si>
  <si>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</si>
  <si>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</si>
  <si>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</si>
  <si>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</si>
  <si>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</si>
  <si>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</si>
  <si>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</si>
  <si>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</si>
  <si>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</si>
  <si>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</si>
  <si>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</si>
  <si>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</si>
  <si>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</si>
  <si>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</si>
  <si>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</si>
  <si>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</si>
  <si>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</si>
  <si>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</si>
  <si>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</si>
  <si>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</si>
  <si>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</si>
  <si>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</si>
  <si>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</si>
  <si>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</si>
  <si>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</si>
  <si>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</si>
  <si>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</si>
  <si>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</si>
  <si>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</si>
  <si>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</si>
  <si>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</si>
  <si>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</si>
  <si>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</si>
  <si>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</si>
  <si>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</si>
  <si>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</si>
  <si>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</si>
  <si>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</si>
  <si>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</si>
  <si>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</si>
  <si>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</si>
  <si>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</si>
  <si>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</si>
  <si>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</si>
  <si>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</si>
  <si>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</si>
  <si>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</si>
  <si>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</si>
  <si>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</si>
  <si>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</si>
  <si>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</si>
  <si>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</si>
  <si>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</si>
  <si>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</si>
  <si>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</si>
  <si>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</si>
  <si>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</si>
  <si>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</si>
  <si>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</si>
  <si>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</si>
  <si>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</si>
  <si>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</si>
  <si>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</si>
  <si>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</si>
  <si>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</si>
  <si>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</si>
  <si>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</si>
  <si>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</si>
  <si>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</si>
  <si>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</si>
  <si>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</si>
  <si>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</si>
  <si>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</si>
  <si>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</si>
  <si>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</si>
  <si>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</si>
  <si>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</si>
  <si>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</si>
  <si>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</si>
  <si>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</si>
  <si>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</si>
  <si>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</si>
  <si>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</si>
  <si>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</si>
  <si>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</si>
  <si>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</si>
  <si>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</si>
  <si>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</si>
  <si>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</si>
  <si>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</si>
  <si>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</si>
  <si>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</si>
  <si>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</si>
  <si>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</si>
  <si>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</si>
  <si>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</si>
  <si>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</si>
  <si>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</si>
  <si>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</si>
  <si>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</si>
  <si>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</si>
  <si>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</si>
  <si>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</si>
  <si>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</si>
  <si>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</si>
  <si>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</si>
  <si>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</si>
  <si>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</si>
  <si>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</si>
  <si>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</si>
  <si>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</si>
  <si>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</si>
  <si>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</si>
  <si>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</si>
  <si>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</si>
  <si>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</si>
  <si>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</si>
  <si>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</si>
  <si>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</si>
  <si>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</si>
  <si>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</si>
  <si>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</si>
  <si>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</si>
  <si>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</si>
  <si>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</si>
  <si>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</si>
  <si>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</si>
  <si>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</si>
  <si>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</si>
  <si>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</si>
  <si>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</si>
  <si>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</si>
  <si>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</si>
  <si>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</si>
  <si>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</si>
  <si>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</si>
  <si>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</si>
  <si>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</si>
  <si>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</si>
  <si>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</si>
  <si>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</si>
  <si>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</si>
  <si>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</si>
  <si>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</si>
  <si>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</si>
  <si>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</si>
  <si>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</si>
  <si>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</si>
  <si>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</si>
  <si>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</si>
  <si>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</si>
  <si>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</si>
  <si>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</si>
  <si>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</si>
  <si>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</si>
  <si>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</si>
  <si>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</si>
  <si>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</si>
  <si>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</si>
  <si>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</si>
  <si>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</si>
  <si>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</si>
  <si>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</si>
  <si>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</si>
  <si>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</si>
  <si>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</si>
  <si>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</si>
  <si>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</si>
  <si>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</si>
  <si>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</si>
  <si>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</si>
  <si>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</si>
  <si>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</si>
  <si>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</si>
  <si>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</si>
  <si>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</si>
  <si>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</si>
  <si>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</si>
  <si>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</si>
  <si>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</si>
  <si>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</si>
  <si>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</si>
  <si>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</si>
  <si>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</si>
  <si>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</si>
  <si>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</si>
  <si>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</si>
  <si>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</si>
  <si>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</si>
  <si>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ACSC and vendor guidance is implemented to assist in hardening the configuration of Microsoft Office, web browsers and PDF viewers.</t>
  </si>
  <si>
    <t>Any unrequired functionality in Microsoft Office, web browsers and PDF viewers is disabled.</t>
  </si>
  <si>
    <t>0421</t>
  </si>
  <si>
    <t>Mar-19</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</si>
  <si>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</si>
  <si>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</si>
  <si>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</si>
  <si>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</si>
  <si>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</si>
  <si>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</si>
  <si>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</si>
  <si>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</si>
  <si>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</si>
  <si>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</si>
  <si>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</si>
  <si>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</si>
  <si>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</si>
  <si>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</si>
  <si>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</si>
  <si>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</si>
  <si>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</si>
  <si>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</si>
  <si>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</si>
  <si>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</si>
  <si>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</si>
  <si>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</si>
  <si>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</si>
  <si>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</si>
  <si>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</si>
  <si>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</si>
  <si>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</si>
  <si>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</si>
  <si>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</si>
  <si>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</si>
  <si>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</si>
  <si>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</si>
  <si>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</si>
  <si>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</si>
  <si>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</si>
  <si>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</si>
  <si>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</si>
  <si>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</si>
  <si>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</si>
  <si>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</si>
  <si>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</si>
  <si>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</si>
  <si>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</si>
  <si>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</si>
  <si>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</si>
  <si>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</si>
  <si>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</si>
  <si>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</si>
  <si>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</si>
  <si>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</si>
  <si>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</si>
  <si>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</si>
  <si>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</si>
  <si>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</si>
  <si>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</si>
  <si>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</si>
  <si>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</si>
  <si>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</si>
  <si>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</si>
  <si>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</si>
  <si>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</si>
  <si>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</si>
  <si>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</si>
  <si>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</si>
  <si>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</si>
  <si>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</si>
  <si>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</si>
  <si>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</si>
  <si>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</si>
  <si>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</si>
  <si>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</si>
  <si>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</si>
  <si>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</si>
  <si>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</si>
  <si>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</si>
  <si>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</si>
  <si>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</si>
  <si>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</si>
  <si>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Foreign nationals, excluding seconded foreign nationals, do not have privileged access to systems that process, store or communicate AGAO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</si>
  <si>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</si>
  <si>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</si>
  <si>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</si>
  <si>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</si>
  <si>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</si>
  <si>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</si>
  <si>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</si>
  <si>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</si>
  <si>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</si>
  <si>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</si>
  <si>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</si>
  <si>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</si>
  <si>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</si>
  <si>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</si>
  <si>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</si>
  <si>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</si>
  <si>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</si>
  <si>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</si>
  <si>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</si>
  <si>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</si>
  <si>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</si>
  <si>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</si>
  <si>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</si>
  <si>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</si>
  <si>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excluding seconded foreign nationals, do not have access to systems that process, store or communicate AGAO information unless effective security controls are in place to ensure such information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</si>
  <si>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</si>
  <si>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</si>
  <si>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</si>
  <si>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</si>
  <si>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</si>
  <si>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</si>
  <si>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</si>
  <si>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</si>
  <si>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</si>
  <si>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</si>
  <si>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</si>
  <si>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</si>
  <si>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</si>
  <si>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</si>
  <si>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</si>
  <si>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</si>
  <si>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</si>
  <si>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</si>
  <si>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</si>
  <si>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</si>
  <si>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</si>
  <si>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</si>
  <si>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</si>
  <si>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</si>
  <si>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</si>
  <si>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</si>
  <si>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</si>
  <si>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</si>
  <si>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</si>
  <si>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</si>
  <si>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</si>
  <si>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</si>
  <si>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</si>
  <si>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In shared non-government facilities, cables are run in an enclosed cable reticulation system.</t>
  </si>
  <si>
    <t>In shared non-government facilities, conduits or the front covers of ducts, cable trays in floors and ceilings, and associated fittings are clear plastic.</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</si>
  <si>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</si>
  <si>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</si>
  <si>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</si>
  <si>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</si>
  <si>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</si>
  <si>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</si>
  <si>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</si>
  <si>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</si>
  <si>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</si>
  <si>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</si>
  <si>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</si>
  <si>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</si>
  <si>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</si>
  <si>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</si>
  <si>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</si>
  <si>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</si>
  <si>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</si>
  <si>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</si>
  <si>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</si>
  <si>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</si>
  <si>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</si>
  <si>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</si>
  <si>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</si>
  <si>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</si>
  <si>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</si>
  <si>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</si>
  <si>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</si>
  <si>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</si>
  <si>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</si>
  <si>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</si>
  <si>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</si>
  <si>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</si>
  <si>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</si>
  <si>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</si>
  <si>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</si>
  <si>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</si>
  <si>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</si>
  <si>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</si>
  <si>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</si>
  <si>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</si>
  <si>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</si>
  <si>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</si>
  <si>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</si>
  <si>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</si>
  <si>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</si>
  <si>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</si>
  <si>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</si>
  <si>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</si>
  <si>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</si>
  <si>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</si>
  <si>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</si>
  <si>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</si>
  <si>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</si>
  <si>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</si>
  <si>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</si>
  <si>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</si>
  <si>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</si>
  <si>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resulting waste for all destruction methods, except for furnace/incinerator and degausser, is stored and handled as per the following table (see source document for referenced table).</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</si>
  <si>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</si>
  <si>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</si>
  <si>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</si>
  <si>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</si>
  <si>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</si>
  <si>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</si>
  <si>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</si>
  <si>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</si>
  <si>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</si>
  <si>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</si>
  <si>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</si>
  <si>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</si>
  <si>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</si>
  <si>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</si>
  <si>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</si>
  <si>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</si>
  <si>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</si>
  <si>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</si>
  <si>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</si>
  <si>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</si>
  <si>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</si>
  <si>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</si>
  <si>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</si>
  <si>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</si>
  <si>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</si>
  <si>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</si>
  <si>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</si>
  <si>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</si>
  <si>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</si>
  <si>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</si>
  <si>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</si>
  <si>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</si>
  <si>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</si>
  <si>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</si>
  <si>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</si>
  <si>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</si>
  <si>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</si>
  <si>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</si>
  <si>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</si>
  <si>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</si>
  <si>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</si>
  <si>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</si>
  <si>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</si>
  <si>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</si>
  <si>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</si>
  <si>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</si>
  <si>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</si>
  <si>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</si>
  <si>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</si>
  <si>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</si>
  <si>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</si>
  <si>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</si>
  <si>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</si>
  <si>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</si>
  <si>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</si>
  <si>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</si>
  <si>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</si>
  <si>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</si>
  <si>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</si>
  <si>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</si>
  <si>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</si>
  <si>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</si>
  <si>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</si>
  <si>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</si>
  <si>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</si>
  <si>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</si>
  <si>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</si>
  <si>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</si>
  <si>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</si>
  <si>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</si>
  <si>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</si>
  <si>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</si>
  <si>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</si>
  <si>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colours</t>
  </si>
  <si>
    <t>Cable colour non-conformance</t>
  </si>
  <si>
    <t>Use of fibre-optic cables</t>
  </si>
  <si>
    <t>Fibre-optic cables sharing a common conduit</t>
  </si>
  <si>
    <t>Enclosed cable reticulation systems</t>
  </si>
  <si>
    <t>Covers for enclosed cable reticulation systems</t>
  </si>
  <si>
    <t>Sealing cable reticulation systems and conduits</t>
  </si>
  <si>
    <t>Connecting cable reticulation systems to cabinets</t>
  </si>
  <si>
    <t>Terminating cables in cabinets</t>
  </si>
  <si>
    <t>Cables in walls</t>
  </si>
  <si>
    <t>Cables in party walls</t>
  </si>
  <si>
    <t>Wall penetrations</t>
  </si>
  <si>
    <t>Wall outlet boxes</t>
  </si>
  <si>
    <t>Wall outlet box colours</t>
  </si>
  <si>
    <t>Wall outlet box covers</t>
  </si>
  <si>
    <t>Audio secure spaces</t>
  </si>
  <si>
    <t>Power reticulation</t>
  </si>
  <si>
    <t>Labelling wall outlet boxes</t>
  </si>
  <si>
    <t>Labelling cables</t>
  </si>
  <si>
    <t>Cable labelling process and procedures</t>
  </si>
  <si>
    <t>Cable register</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</si>
  <si>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</si>
  <si>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</si>
  <si>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</si>
  <si>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</si>
  <si>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</si>
  <si>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</si>
  <si>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</si>
  <si>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</si>
  <si>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</si>
  <si>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</si>
  <si>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</si>
  <si>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</si>
  <si>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</si>
  <si>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</si>
  <si>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</si>
  <si>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</si>
  <si>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</si>
  <si>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</si>
  <si>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</si>
  <si>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</si>
  <si>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</si>
  <si>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</si>
  <si>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</si>
  <si>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</si>
  <si>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</si>
  <si>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</si>
  <si>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</si>
  <si>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</si>
  <si>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</si>
  <si>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</si>
  <si>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</si>
  <si>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</si>
  <si>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</si>
  <si>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</si>
  <si>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</si>
  <si>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</si>
  <si>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</si>
  <si>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</si>
  <si>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</si>
  <si>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</si>
  <si>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</si>
  <si>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</si>
  <si>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</si>
  <si>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</si>
  <si>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</si>
  <si>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</si>
  <si>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</si>
  <si>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</si>
  <si>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</si>
  <si>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</si>
  <si>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</si>
  <si>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</si>
  <si>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</si>
  <si>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</si>
  <si>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</si>
  <si>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</si>
  <si>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</si>
  <si>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</si>
  <si>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</si>
  <si>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</si>
  <si>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</si>
  <si>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</si>
  <si>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</si>
  <si>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</si>
  <si>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</si>
  <si>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</si>
  <si>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</si>
  <si>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</si>
  <si>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</si>
  <si>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</si>
  <si>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</si>
  <si>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</si>
  <si>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</si>
  <si>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</si>
  <si>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</si>
  <si>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</si>
  <si>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</si>
  <si>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</si>
  <si>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</si>
  <si>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</si>
  <si>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</si>
  <si>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</si>
  <si>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</si>
  <si>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</si>
  <si>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</si>
  <si>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</si>
  <si>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</si>
  <si>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</si>
  <si>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</si>
  <si>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</si>
  <si>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</si>
  <si>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</si>
  <si>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</si>
  <si>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</si>
  <si>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</si>
  <si>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</si>
  <si>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</si>
  <si>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</si>
  <si>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</si>
  <si>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</si>
  <si>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</si>
  <si>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</si>
  <si>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</si>
  <si>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</si>
  <si>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</si>
  <si>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</si>
  <si>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</si>
  <si>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</si>
  <si>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</si>
  <si>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</si>
  <si>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</si>
  <si>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</si>
  <si>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</si>
  <si>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</si>
  <si>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</si>
  <si>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</si>
  <si>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</si>
  <si>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</si>
  <si>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</si>
  <si>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</si>
  <si>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</si>
  <si>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</si>
  <si>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</si>
  <si>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</si>
  <si>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</si>
  <si>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</si>
  <si>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</si>
  <si>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</si>
  <si>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</si>
  <si>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</si>
  <si>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</si>
  <si>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Events log details</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</si>
  <si>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</si>
  <si>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</si>
  <si>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</si>
  <si>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</si>
  <si>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</si>
  <si>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</si>
  <si>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</si>
  <si>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</si>
  <si>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</si>
  <si>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</si>
  <si>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</si>
  <si>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</si>
  <si>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</si>
  <si>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</si>
  <si>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</si>
  <si>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</si>
  <si>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</si>
  <si>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</si>
  <si>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</si>
  <si>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</si>
  <si>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</si>
  <si>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</si>
  <si>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</si>
  <si>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</si>
  <si>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</si>
  <si>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</si>
  <si>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</si>
  <si>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</si>
  <si>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</si>
  <si>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</si>
  <si>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</si>
  <si>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</si>
  <si>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</si>
  <si>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</si>
  <si>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</si>
  <si>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</si>
  <si>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</si>
  <si>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</si>
  <si>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</si>
  <si>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</si>
  <si>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</si>
  <si>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</si>
  <si>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</si>
  <si>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</si>
  <si>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</si>
  <si>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</si>
  <si>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</si>
  <si>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</si>
  <si>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</si>
  <si>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</si>
  <si>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</si>
  <si>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</si>
  <si>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</si>
  <si>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</si>
  <si>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</si>
  <si>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</si>
  <si>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</si>
  <si>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</si>
  <si>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</si>
  <si>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</si>
  <si>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</si>
  <si>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</si>
  <si>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</si>
  <si>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</si>
  <si>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</si>
  <si>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</si>
  <si>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</si>
  <si>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</si>
  <si>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</si>
  <si>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</si>
  <si>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</si>
  <si>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</si>
  <si>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</si>
  <si>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</si>
  <si>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</si>
  <si>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</si>
  <si>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</si>
  <si>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Encrypting information at rest</t>
  </si>
  <si>
    <t>Encrypting particularly important information at rest</t>
  </si>
  <si>
    <t>Data recovery</t>
  </si>
  <si>
    <t>Handling encrypted ICT equipment and media</t>
  </si>
  <si>
    <t>Encrypting information in transit</t>
  </si>
  <si>
    <t>Encrypting particularly important information in transit</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</si>
  <si>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</si>
  <si>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</si>
  <si>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</si>
  <si>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</si>
  <si>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</si>
  <si>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</si>
  <si>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</si>
  <si>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</si>
  <si>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symmetric encryption algorithms</t>
  </si>
  <si>
    <t>Using the Triple Data Encryption Standard</t>
  </si>
  <si>
    <t>Protecting highly classified information</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</si>
  <si>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</si>
  <si>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</si>
  <si>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</si>
  <si>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</si>
  <si>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</si>
  <si>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</si>
  <si>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</si>
  <si>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</si>
  <si>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</si>
  <si>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</si>
  <si>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</si>
  <si>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</si>
  <si>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</si>
  <si>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</si>
  <si>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</si>
  <si>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</si>
  <si>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</si>
  <si>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</si>
  <si>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</si>
  <si>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</si>
  <si>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</si>
  <si>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</si>
  <si>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</si>
  <si>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</si>
  <si>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</si>
  <si>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</si>
  <si>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</si>
  <si>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</si>
  <si>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</si>
  <si>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</si>
  <si>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</si>
  <si>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</si>
  <si>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</si>
  <si>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</si>
  <si>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</si>
  <si>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</si>
  <si>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</si>
  <si>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</si>
  <si>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</si>
  <si>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</si>
  <si>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</si>
  <si>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</si>
  <si>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</si>
  <si>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</si>
  <si>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</si>
  <si>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</si>
  <si>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</si>
  <si>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</si>
  <si>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</si>
  <si>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</si>
  <si>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</si>
  <si>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</si>
  <si>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</si>
  <si>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</si>
  <si>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</si>
  <si>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</si>
  <si>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</si>
  <si>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</si>
  <si>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</si>
  <si>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</si>
  <si>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</si>
  <si>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</si>
  <si>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</si>
  <si>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</si>
  <si>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</si>
  <si>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</si>
  <si>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</si>
  <si>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</si>
  <si>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</si>
  <si>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</si>
  <si>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</si>
  <si>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</si>
  <si>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</si>
  <si>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</si>
  <si>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</si>
  <si>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</si>
  <si>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</si>
  <si>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</si>
  <si>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</si>
  <si>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</si>
  <si>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</si>
  <si>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</si>
  <si>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</si>
  <si>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</si>
  <si>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</si>
  <si>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</si>
  <si>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</si>
  <si>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</si>
  <si>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</si>
  <si>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</si>
  <si>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</si>
  <si>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</si>
  <si>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</si>
  <si>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</si>
  <si>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</si>
  <si>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</si>
  <si>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</si>
  <si>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</si>
  <si>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</si>
  <si>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</si>
  <si>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</si>
  <si>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</si>
  <si>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</si>
  <si>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</si>
  <si>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</si>
  <si>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</si>
  <si>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</si>
  <si>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Where a consumer guide for evaluated encryption software exists, the sanitisation and post-sanitisation requirements stated in the consumer guide are followed.</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</si>
  <si>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</si>
  <si>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</si>
  <si>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</si>
  <si>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</si>
  <si>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</si>
  <si>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</si>
  <si>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</si>
  <si>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</si>
  <si>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</si>
  <si>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</si>
  <si>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</si>
  <si>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</si>
  <si>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</si>
  <si>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</si>
  <si>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</si>
  <si>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</si>
  <si>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</si>
  <si>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</si>
  <si>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</si>
  <si>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</si>
  <si>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</si>
  <si>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</si>
  <si>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</si>
  <si>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</si>
  <si>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</si>
  <si>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</si>
  <si>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</si>
  <si>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</si>
  <si>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</si>
  <si>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</si>
  <si>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</si>
  <si>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</si>
  <si>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</si>
  <si>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</si>
  <si>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Personnel accessing official or classified systems or information using a privately-owned mobile device use an ACSC approved platform, a security configuration in accordance with ACSC guidance, and have enforced separation of official and classified information from any personal information.</t>
  </si>
  <si>
    <t>Privately-owned mobile devices do not access highly classified systems or information.</t>
  </si>
  <si>
    <t>Personnel accessing official or classified systems or information using an organisation-owned mobile device use an ACSC approved platform with a security configuration in accordance with ACSC guidance.</t>
  </si>
  <si>
    <t>Legal advice is sought prior to allowing privately-owned mobile devices to access official or classified systems or information.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</si>
  <si>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</si>
  <si>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</si>
  <si>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</si>
  <si>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</si>
  <si>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</si>
  <si>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</si>
  <si>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</si>
  <si>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</si>
  <si>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</si>
  <si>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</si>
  <si>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</si>
  <si>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</si>
  <si>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</si>
  <si>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</si>
  <si>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</si>
  <si>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</si>
  <si>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</si>
  <si>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</si>
  <si>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</si>
  <si>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</si>
  <si>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</si>
  <si>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</si>
  <si>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</si>
  <si>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</si>
  <si>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</si>
  <si>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</si>
  <si>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1582</t>
  </si>
  <si>
    <t>1583</t>
  </si>
  <si>
    <t>Inspection of ICT equipment following maintenance and repairs</t>
  </si>
  <si>
    <t>1584</t>
  </si>
  <si>
    <t>Handling ICT equipment</t>
  </si>
  <si>
    <t>ICT equipment is handled in a manner suitable for its sensitivity or classification.</t>
  </si>
  <si>
    <t>1585</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</si>
  <si>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</si>
  <si>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</si>
  <si>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</si>
  <si>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</si>
  <si>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</si>
  <si>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</si>
  <si>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</si>
  <si>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</si>
  <si>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</si>
  <si>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</si>
  <si>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</si>
  <si>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</si>
  <si>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</si>
  <si>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</si>
  <si>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</si>
  <si>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</si>
  <si>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</si>
  <si>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Authentication methods susceptible to replay attacks are disabled.</t>
  </si>
  <si>
    <t>1588</t>
  </si>
  <si>
    <t>1592</t>
  </si>
  <si>
    <t>SOEs are used for workstations and servers.</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</si>
  <si>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</si>
  <si>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</si>
  <si>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</si>
  <si>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</si>
  <si>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</si>
  <si>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</si>
  <si>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System owners are consulted before allowing targeted cyber intrusion activity to continue on a system for the purpose of collecting further information or evidence.</t>
  </si>
  <si>
    <t>1589</t>
  </si>
  <si>
    <t>1590</t>
  </si>
  <si>
    <t>1591</t>
  </si>
  <si>
    <t>If supported, Microsoft’s Attack Surface Reduction rules are implemented.</t>
  </si>
  <si>
    <t>Enhanced Mitigation Experience Toolkit and exploit protection</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</si>
  <si>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</si>
  <si>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</si>
  <si>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</si>
  <si>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</si>
  <si>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</si>
  <si>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</si>
  <si>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</si>
  <si>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</si>
  <si>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</si>
  <si>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</si>
  <si>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</si>
  <si>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</si>
  <si>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</si>
  <si>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</si>
  <si>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</si>
  <si>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</si>
  <si>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</si>
  <si>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</si>
  <si>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</si>
  <si>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</si>
  <si>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</si>
  <si>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</si>
  <si>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10</t>
  </si>
  <si>
    <t>Commercial and government gateway services selected by the ACSC undergo a joint security assessment by ACSC and Information Security Registered Assessors Program (IRAP) assessors at least every 24 months.</t>
  </si>
  <si>
    <t>Outsourced cloud services</t>
  </si>
  <si>
    <t>1570</t>
  </si>
  <si>
    <t>Contractual security requirements</t>
  </si>
  <si>
    <t>1571</t>
  </si>
  <si>
    <t>1572</t>
  </si>
  <si>
    <t>1573</t>
  </si>
  <si>
    <t>1574</t>
  </si>
  <si>
    <t>1575</t>
  </si>
  <si>
    <t>Security requirements associated with the confidentiality, integrity and availability of information entrusted to a service provider are documented in contractual arrangements.</t>
  </si>
  <si>
    <t>The right to audit security controls associated with the protection of information and services is specified in contractual arrangements.</t>
  </si>
  <si>
    <t>Types of information and its ownership is documented in contractual arrangements.</t>
  </si>
  <si>
    <t>Access to all logs relating to an organisation’s information and services are specified in contractual arrangements.</t>
  </si>
  <si>
    <t>Information entrusted to a service provider is stored in a portable manner that allows organisations to perform backups, service migration or service decommissioning without any loss of information.</t>
  </si>
  <si>
    <t>A minimum notification period of one month for the cessation of any services by a service provider is documented in contractual arrangements.</t>
  </si>
  <si>
    <t>Access to systems and information by service providers</t>
  </si>
  <si>
    <t>1576</t>
  </si>
  <si>
    <t>An organisation’s systems and information are not accessed or administered by a service provider unless a contractual arrangement exists between the organisation and the service provider to do so.</t>
  </si>
  <si>
    <t>If an organisation’s systems or information are accessed or administered by a service provider in an unauthorised manner, organisations are immediately notified.</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</si>
  <si>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</si>
  <si>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</si>
  <si>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</si>
  <si>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</si>
  <si>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</si>
  <si>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</si>
  <si>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</si>
  <si>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</si>
  <si>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</si>
  <si>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</si>
  <si>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</si>
  <si>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</si>
  <si>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</si>
  <si>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</si>
  <si>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</si>
  <si>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</si>
  <si>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The regions or availability zones where information will be processed, stored and communicated is documented in contractual arrangements.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</si>
  <si>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</si>
  <si>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</si>
  <si>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</si>
  <si>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</si>
  <si>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</si>
  <si>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</si>
  <si>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</si>
  <si>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</si>
  <si>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</si>
  <si>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</si>
  <si>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</si>
  <si>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</si>
  <si>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</si>
  <si>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</si>
  <si>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</si>
  <si>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</si>
  <si>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</si>
  <si>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</si>
  <si>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</si>
  <si>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</si>
  <si>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</si>
  <si>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</si>
  <si>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</si>
  <si>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</si>
  <si>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Where systems process, store or communicate AUSTEO, AGAO or REL information, personnel who are foreign nationals are identified as such, including by their specific nationality.</t>
  </si>
  <si>
    <t>Foreign nationals, including seconded foreign nationals, do not have access to systems that process, store or communicate AUSTEO or REL information unless effective security controls are in place to ensure such information is not accessible to them.</t>
  </si>
  <si>
    <t>Emails containing AUSTEO, AGAO or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</si>
  <si>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or REL information.</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</si>
  <si>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</si>
  <si>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</si>
  <si>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</si>
  <si>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</si>
  <si>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</si>
  <si>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</si>
  <si>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</si>
  <si>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</si>
  <si>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</si>
  <si>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</si>
  <si>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</si>
  <si>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</si>
  <si>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</si>
  <si>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</si>
  <si>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</si>
  <si>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</si>
  <si>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</si>
  <si>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</si>
  <si>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</si>
  <si>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</si>
  <si>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</si>
  <si>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</si>
  <si>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</si>
  <si>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</si>
  <si>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</si>
  <si>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</si>
  <si>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</si>
  <si>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</si>
  <si>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</si>
  <si>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</si>
  <si>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The CISO reports directly to their organisation’s senior executive and/or Board on cyber security matters.</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</si>
  <si>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</si>
  <si>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</si>
  <si>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</si>
  <si>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</si>
  <si>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</si>
  <si>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</si>
  <si>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</si>
  <si>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</si>
  <si>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</si>
  <si>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</si>
  <si>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</si>
  <si>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</si>
  <si>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</si>
  <si>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</si>
  <si>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</si>
  <si>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</si>
  <si>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</si>
  <si>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</si>
  <si>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The CISO contributes to the development and maintenance of a business continuity and disaster recovery plan for their organisation to ensure that business-critical services are supported appropriately in the event of a disaster.</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</si>
  <si>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</si>
  <si>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</si>
  <si>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</si>
  <si>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</si>
  <si>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</si>
  <si>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</si>
  <si>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</si>
  <si>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Trusted insider program</t>
  </si>
  <si>
    <t>1625</t>
  </si>
  <si>
    <t>1626</t>
  </si>
  <si>
    <t>Nov-20</t>
  </si>
  <si>
    <t>A trusted insider program is developed and implemented.</t>
  </si>
  <si>
    <t>Legal advice is sought regarding the development and implementation of a trusted insider program.</t>
  </si>
  <si>
    <t>1627</t>
  </si>
  <si>
    <t>1628</t>
  </si>
  <si>
    <t>Inbound network connections from anonymity networks to internet-facing services are blocked.</t>
  </si>
  <si>
    <t>Outbound network connections to anonymity networks are blocked.</t>
  </si>
  <si>
    <t>Blocking anonymity network traffic</t>
  </si>
  <si>
    <t>Dec-20</t>
  </si>
  <si>
    <t>When using DH for agreeing on encryption session keys, a modulus of at least 2048 bits is used.</t>
  </si>
  <si>
    <t>When using DH for agreeing on encryption session keys, a modulus and associated parameters are selected according to NIST SP 800-56A Rev. 3.</t>
  </si>
  <si>
    <t>1629</t>
  </si>
  <si>
    <t>When using DSA for digital signatures, a modulus of at least 2048 bits is used.</t>
  </si>
  <si>
    <t>1630</t>
  </si>
  <si>
    <t>When using DSA for digital signatures, a modulus and associated parameters are generated according to FIPS 186-4.</t>
  </si>
  <si>
    <t>When using ECDH for agreeing on encryption session keys, a base point order and key size of at least 224 bits is used.</t>
  </si>
  <si>
    <t>When using ECDSA for digital signatures, a base point order and key size of at least 224 bits is used.</t>
  </si>
  <si>
    <t>When using RSA for digital signatures, and passing encryption session keys or similar keys, a modulus of at least 2048 bits is used.</t>
  </si>
  <si>
    <t>Insecure authentication methods</t>
  </si>
  <si>
    <t>In SECRET areas, push-to-talk handsets or push-to-talk headsets are used on all telephones that are not authorised for the transmission of SECRET information.</t>
  </si>
  <si>
    <t>In TOP SECRET areas, push-to-talk handsets or push-to-talk headsets are used on all telephones that are not authorised for the transmission of TOP SECRET information.</t>
  </si>
  <si>
    <t>0321</t>
  </si>
  <si>
    <t>When disposing of high assurance ICT equipment, it is destroyed prior to its disposal.</t>
  </si>
  <si>
    <t>When disposing of ICT equipment that has been designed or modified to meet TEMPEST standards, the ACSC is contacted for requirements relating to its secure disposal.</t>
  </si>
  <si>
    <t>1631</t>
  </si>
  <si>
    <t>1632</t>
  </si>
  <si>
    <t>A shared responsibility model is created, documented and shared between suppliers, service providers and their customers in order to articulate the security responsibilities of each party.</t>
  </si>
  <si>
    <t>Suppliers and service providers identified as high risk are not used.</t>
  </si>
  <si>
    <t>Service providers provide an appropriate level of protection for any official, sensitive or classified information entrusted to them or their services.</t>
  </si>
  <si>
    <t>1395</t>
  </si>
  <si>
    <t>Components and services relevant to the security of systems are identified and understood.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</si>
  <si>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</si>
  <si>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Components and services relevant to the security of systems are chosen from suppliers and service providers that have made a commitment to secure-by-design practices.</t>
  </si>
  <si>
    <t>Components and services relevant to the security of systems are chosen from suppliers and service providers that have a strong track record of transparency and maintaining the security of their own systems, services and cyber supply chains.</t>
  </si>
  <si>
    <t>Jan-21</t>
  </si>
  <si>
    <t>When using a software-based isolation mechanism to share a physical server’s hardware, the physical server and all computing environments running on the physical server are of the same classification and within the same security domain.</t>
  </si>
  <si>
    <t>System ownership and oversight</t>
  </si>
  <si>
    <t>1633</t>
  </si>
  <si>
    <t>1634</t>
  </si>
  <si>
    <t>1635</t>
  </si>
  <si>
    <t>1636</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</si>
  <si>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</si>
  <si>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</si>
  <si>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</si>
  <si>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implement identified security controls within each system and its operating environment.</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</si>
  <si>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</si>
  <si>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</si>
  <si>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System owners register each system with its authorising officer.</t>
  </si>
  <si>
    <t>A cable register is maintained and regularly audited.</t>
  </si>
  <si>
    <t>1637</t>
  </si>
  <si>
    <t>1638</t>
  </si>
  <si>
    <t>An outsourced cloud services register is maintained and regularly audited.</t>
  </si>
  <si>
    <t>Outsourced cloud services registers contain the following for each outsourced cloud service:
• cloud service provider’s name
• cloud service’s name
• purpose for using the cloud service
• sensitivity or classification of information involved
• due date for the next security assessment of the cloud service
• point of contact for users of the cloud service
• point of contact for the cloud service provider.</t>
  </si>
  <si>
    <t>System owners ensure security controls for each system and its operating environment are assessed to determine if they have been implemented correctly and are operating as intended.</t>
  </si>
  <si>
    <t>If supported, Microsoft’s exploit protection functionality is implemented on workstations and servers.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</si>
  <si>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</si>
  <si>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Mar-21</t>
  </si>
  <si>
    <t>Cabling infrastructure is installed in accordance with relevant Australian Standards, as directed by the Australian Communications and Media Authority.</t>
  </si>
  <si>
    <t>Fibre-optic cables are used for cabling infrastructure instead of copper cables.</t>
  </si>
  <si>
    <t>Cabling infrastructure</t>
  </si>
  <si>
    <t>Labelling building management cables</t>
  </si>
  <si>
    <t>Labelling cables for foreign systems in Australian facilities</t>
  </si>
  <si>
    <t>1639</t>
  </si>
  <si>
    <t>1640</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</si>
  <si>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</si>
  <si>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</si>
  <si>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Cable registers contain the following information:
• cable identifier
• cable colour
• sensitivity/classification
• source
• destination
• site/floor plan diagram
• seal numbers (if applicable).</t>
  </si>
  <si>
    <t>8</t>
  </si>
  <si>
    <t>Cables with non-conformant cable colouring are both banded with the appropriate colour and labelled at inspection points.</t>
  </si>
  <si>
    <t>Cable inspectability</t>
  </si>
  <si>
    <t>The cable groups in the following table are used (see source document for referenced table).</t>
  </si>
  <si>
    <t>Cable groups</t>
  </si>
  <si>
    <t>With fibre-optic cables, the fibres in the sheath only carry a single cable group.</t>
  </si>
  <si>
    <t>With fibre-optic cables contains subunits, each subunit only carries a single cable group; however, each subunit can carry a different cable group.</t>
  </si>
  <si>
    <t>Common cable reticulation systems</t>
  </si>
  <si>
    <t>Cable groups sharing a common cable reticulation system have a dividing partition or a visible gap between the cable groups.</t>
  </si>
  <si>
    <t>In shared non-government facilities, uniquely identifiable SCEC endorsed tamper-evident seals are used to seal all removable covers on cable reticulation systems.</t>
  </si>
  <si>
    <t>Labelling conduits</t>
  </si>
  <si>
    <t>Labels for TOP SECRET conduits are a minimum size of 2.5 cm x 1 cm, attached at five-metre intervals and marked as ‘TS RUN’.</t>
  </si>
  <si>
    <t>In shared non-government facilities, cables are not run in party walls.</t>
  </si>
  <si>
    <t>Wall outlet boxes have connectors on opposite sides of the wall outlet box if the cable group contains cables belonging to different classifications.</t>
  </si>
  <si>
    <t>Different cables groups do not share a wall outlet box.</t>
  </si>
  <si>
    <t>Wall outlet boxes denote the classifications, cable identifiers and wall outlet box identifier.</t>
  </si>
  <si>
    <t>If fibre-optic fly leads exceeding five metres in length are used to connect wall outlet boxes to ICT equipment, they are run in a protective and easily inspected pathway that is clearly labelled at the ICT equipment end with the wall outlet box’s identifier.</t>
  </si>
  <si>
    <t>In non-TOP SECRET areas, cable reticulation systems leading into cabinets are terminated as close as possible to the cabinet.</t>
  </si>
  <si>
    <t>In TOP SECRET areas, cable reticulation systems leading into cabinets in a secure communications or server room are terminated as close as possible to the cabinet.</t>
  </si>
  <si>
    <t>In TOP SECRET areas, cable reticulation systems leading into cabinets not in a secure communications or server room are terminated at the boundary of the cabinet.</t>
  </si>
  <si>
    <t>Cables are terminated in individual cabinets; or for small systems, one cabinet with a division plate to delineate cable groups.</t>
  </si>
  <si>
    <t>Terminating cable groups on patch panels</t>
  </si>
  <si>
    <t>Different cable groups do not terminate on the same patch panel.</t>
  </si>
  <si>
    <t>Physical separation of cabinets and patch panels</t>
  </si>
  <si>
    <t>1641</t>
  </si>
  <si>
    <t>Following destruction of magnetic media using a degausser, the magnetic media is physically damaged by deforming the internal platters by any means prior to disposal.</t>
  </si>
  <si>
    <t>Cabling infrastructure standards</t>
  </si>
  <si>
    <t>Unauthorised media is prevented from connecting to systems via the use of device access control software, disabling connection ports or by physical means.</t>
  </si>
  <si>
    <t>Apr-21</t>
  </si>
  <si>
    <t>When transferring data manually between two systems belonging to different security domains, write-once media is used unless the destination system has a mechanism through which read-only access can be ensured.</t>
  </si>
  <si>
    <t>0947</t>
  </si>
  <si>
    <t>1642</t>
  </si>
  <si>
    <t>When transferring data manually between two systems belonging to different security domains, rewritable media is sanitised after each data transfer.</t>
  </si>
  <si>
    <t>Media is sanitised before it is used for the first time.</t>
  </si>
  <si>
    <t>Media is sanitised before it is reused in a different security domain.</t>
  </si>
  <si>
    <t>Classifying media</t>
  </si>
  <si>
    <t>Media is classified to the highest sensitivity or classification of information stored on the media, unless the media has been classified to a higher sensitivity or classification.</t>
  </si>
  <si>
    <t>Any media connected to a system with a higher sensitivity or classification than the media is reclassified to the higher sensitivity or classification, unless the media is read-only or the system has a mechanism through which read-only access can be ensured.</t>
  </si>
  <si>
    <t>In order to reclassify media to a lower sensitivity or classification, the media is sanitised (unless the media is read-only) and a formal administrative decision (in consultation with information owners) is made to reclassify the media.</t>
  </si>
  <si>
    <t>Following sanitisation, destruction or declassification, a formal administrative decision (in consultation with information owners) is made to handle media, or its waste, as ‘publicly releasable’ before it is released into the public domain.</t>
  </si>
  <si>
    <t>Media is only  used with systems that are authorised to process, store or communicate the sensitivity or classification of the media.</t>
  </si>
  <si>
    <t>Azure Implementation Statement</t>
  </si>
  <si>
    <t>Azure Assessor Comments</t>
  </si>
  <si>
    <t>O365 Implementation Statement</t>
  </si>
  <si>
    <t>O365 Assessor Comments</t>
  </si>
  <si>
    <t>Implementation Status (CloudSystem)</t>
  </si>
  <si>
    <t>Implementation Comments 
(CloudSystem)</t>
  </si>
  <si>
    <t>Document Reference 
(CloudSystem)</t>
  </si>
  <si>
    <t>Effective</t>
  </si>
  <si>
    <t>Colin Yuen,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</si>
  <si>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considering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third-party audits.</t>
  </si>
  <si>
    <t>Tom Keane, Corporate Vice President for Azure Global, executes the role of System Owner.</t>
  </si>
  <si>
    <t>Azure services including feature sets are registered and follow an onboarding framework. After meeting the requirements of the onboarding framework, services are approved, and their compliance status is registered on internal systems.</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</si>
  <si>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</si>
  <si>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</si>
  <si>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An intrusion detection and prevention strategy has been developed and implemented across Azure services. This includes:
•	Architecting services to provide a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	Use of defence in depth throughout Azure as described in this report.</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</si>
  <si>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</si>
  <si>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</si>
  <si>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Microsoft has a robust and mature privacy incident management program. Azure Online Services maintain an Incident Response Standard Operating Procedure which includes requirements for data breach notifications.</t>
  </si>
  <si>
    <t>Incidents within Azure are managed commensurate with their impact and service requirements. If malicious code is detected, a containment strategy is executed to isolate the infected asset and restore services.</t>
  </si>
  <si>
    <t>Microsoft does not allow cyber intrusions of its Azure services to continue.</t>
  </si>
  <si>
    <t>Microsoft performs post incident reviews relating to major cyber security incidents. Network traffic is not captured by design, noting the amount of traffic to and from the public cloud service as well as the use of encryption. Microsoft maintain other information to assist with post incident analysis including event logs and NetFlow to support post incident analysis. Customers can leverage the Network Watcher capability to meet control intent.</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</si>
  <si>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</si>
  <si>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 xml:space="preserve">Security incidents are reported in several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June 2020 reference that Microsoft will notify a customer of a security incident that impacts them if they become aware of it. </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</si>
  <si>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</si>
  <si>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Microsoft maintain 24x7 contact details for all premier support customers, such as those likely to host PROTECTED data in the public cloud. Individual agencies can make use of their account manager and other interfaces when contacting Microsoft.</t>
  </si>
  <si>
    <t xml:space="preserve">Microsoft maintain 24x7 contact details for all premier support customers, such as those likely to host PROTECTED data in the public cloud. Individual agencies can make use of their account manager and other interfaces when contacting Microsoft. </t>
  </si>
  <si>
    <t>Not Applicable</t>
  </si>
  <si>
    <t>This control is not applicable to the System as the requirement to report incidents using the CSIR scheme resides with an Agency. Microsoft reports incidents to affected customers which supports Agencies to meet this requirement.</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</si>
  <si>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</si>
  <si>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Microsoft a have mature risk-based process in place for reviewing suppliers and service provides for Azure. A set of criteria exists that identifies high risk suppliers that are not to be used.</t>
  </si>
  <si>
    <t>Alternate Control</t>
  </si>
  <si>
    <t>Microsoft a have mature risk-based process in place for reviewing suppliers and service providers for Azure.</t>
  </si>
  <si>
    <t>Microsoft make available information relating to shared responsibilities, to make these responsibilities clear to consumers. In addition to this, Microsoft have developed consumer guidance and whitepapers intended to assist consumers with making configuration decisions in the context of their specific use cases.</t>
  </si>
  <si>
    <t>This control is not applicable as the Azure Online Services do not function as a commercial or government gateway service.</t>
  </si>
  <si>
    <t>Microsoft have made a public commitment to ongoing IRAP assessments, with the cadence of the assessments being at least every 24 months.</t>
  </si>
  <si>
    <t>This control is not applicable to the PROTECTED classification.</t>
  </si>
  <si>
    <t>This control is not applicable to the System as this control applies to Agencies consuming cloud services.</t>
  </si>
  <si>
    <t>Microsoft's Online Services Terms (OST) dated September 2020 includes the commitment made by Microsoft to the protection and maintenance of Customer Data hosted in its services. Appendix A of the Online Services Data Protection Addendum (DPA) dated July 2020 contains details around the security measures that Microsoft have implemented to protect Customer Data and includes more detailed information on security controls.</t>
  </si>
  <si>
    <t>Microsoft have committed to conduct audits of the Azure Online Services in order to meet regulatory and compliance requirements. Audit reports are made available to customers via Microsoft's Service Trust Portal. Where a customer's audit requirements cannot be reasonably satisfied through the audit reports that Microsoft provide, Microsoft have a made a commitment to promptly respond to requests by customers for additional audit instructions.</t>
  </si>
  <si>
    <t>Microsoft Online Services Data Protection Addendum (dated July 21, 2020), reference under "Nature of Data Processing; Ownership" that "As between the parties, Customer retains all right, title and interest in and to Customer Data. Microsoft acquires no rights in Customer Data, other than the rights Customer grants to Microsoft in this section".</t>
  </si>
  <si>
    <t>Microsoft's Online Services Terms (OST) and Online Services Data Protection Addendum (DPA) contain information relating to the locations where a customer's data will be processed, stored and communicated.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</si>
  <si>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Not implemented</t>
  </si>
  <si>
    <t>Microsoft do not include the requirement for customers to be able to access all logs relating to their information and services in the Online Services Terms (OST) nor the Online Services Data Protection Addendum (DPA). All customers do however have this ability, as well as the ability to transfer such logs out of the Azure Online Services if required. </t>
  </si>
  <si>
    <t xml:space="preserve">Microsoft comply with various regulatory requirements that relate to a Cloud Consumer’s access to their own data (such as Article 20 of the GDPR). Microsoft make available a Cloud Consumer’s personal data or provide the ability for a customer to export their personal data when they choose. As well as meeting these requirements that relate to personal data, Microsoft also make available the same ability for data that a customer uploads or creates within the customer’s tenancy. </t>
  </si>
  <si>
    <t>Microsoft does not document in contracts the notification period for the cessation of services; however, such notifications take place on Microsoft's publicly accessible website. Most customers will also receive these notifications through their Microsoft account manager.</t>
  </si>
  <si>
    <t>Microsoft deliver Azure from Redmond U.S.A and other international regions.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</si>
  <si>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Microsoft have processes in place for employees to follow in the event of a security incident occurring that has caused, or has the likelihood of causing unapproved or unauthorised access to customer data. Such processes include using the ReportItNow tool to trigger the appropriate incident response workflows. These processes address many regulatory requirements, including those of GDPR and typically involve alerting customers.</t>
  </si>
  <si>
    <t>Microsoft has implemented a security strategy for its Online Services.</t>
  </si>
  <si>
    <t>The Microsoft Security Policy is approved by the Chief Information Security Officer. Subordinate Policies, Standards and Processes have different owners and approvers based on the documents topic, for example the Microsoft Online Safety Policy is approved by the Chief Digital Safety Officer. Security documentation specific to each Azure Online Service, such as a Disaster Recovery Plan is approved by the service's Owner.</t>
  </si>
  <si>
    <t>Security documentation for Azure is reviewed at least on a yearly basis, after a change in one of the several international compliance frameworks they conform to as well as after major system, process or relevant organisational change.</t>
  </si>
  <si>
    <t xml:space="preserve">Microsoft has developed a compliance onboarding process that includes requirements from each compliance framework that each service subscribes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 </t>
  </si>
  <si>
    <t>The Incident Management SOP includes content to address this control requirement. Where this SOP does not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</si>
  <si>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	Furthermore, Security Center provides Azure customers with the ability to identify vulnerabilities in their Azure configuration.</t>
  </si>
  <si>
    <t>As a part of this IRAP assessment CyberCX produced a security assessment report, including the prescribed content.</t>
  </si>
  <si>
    <t>At the conclusion of a security assessment, work items for the relevant service teams are created to address identified security risks and in-effective controls. Security KPIs exist to ensure the work items are actioned within the required time periods.</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</si>
  <si>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Also note the requirement to reaccredit on a five-year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</si>
  <si>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</si>
  <si>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</si>
  <si>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a sample data centre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</si>
  <si>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</si>
  <si>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 and MACSec encryption of WAN communications.</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</si>
  <si>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is validated by Microsoft's internal audit operations and several of the international compliance frameworks that Microsoft meet (some on a yearly basis).</t>
  </si>
  <si>
    <t>Site visits to data centres in Australia validated that unauthorised people are prevented from observing systems.</t>
  </si>
  <si>
    <t>Microsoft register and label ICT equipment and media with unique identifiers. ICT equipment and media are registered during the procurement delivery process and deployment processes into different tools that allow Microsoft to track assets.</t>
  </si>
  <si>
    <t>At each data centre site in Australia, Microsoft execute audits of equipment and media on a 6-month basis. This audit takes a sample approach and if the sample identifies a discrepancy a full audit is then undertaken. The ICT equipment and media decommissioning process track the status of assets. Again, if an issue is identified during decommissioning and media disposal, an audit is triggered.</t>
  </si>
  <si>
    <t>Onsite visits of Australian based data centres validated that media and ICT equipment in use is secured in a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</si>
  <si>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Microsoft have made a risk-based decision to allow the use of Bluetooth and wireless keyboards in the management of Azure Online Services. The use of multi-factor authentication, device and user certificates as well as Just-in-Time (JIT) access and other security controls reduces the risk of using such technology.</t>
  </si>
  <si>
    <t>This control is not applicable to the System as the referenced technology is not used in the Azure services.</t>
  </si>
  <si>
    <t>All Microsoft personnel are required to take the Security Fundamentals course, annually.  Employees with specific roles and responsibilities may be required to take additional training. Microsoft personnel with Australian security clearances are also required to complete Defence Security and Vetting Services (DS&amp;VS) mandatory security awareness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</si>
  <si>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All Microsoft personnel are required to take the Security Fundamentals course, annually. Employees with specific roles and responsibilities may be required to take additional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</si>
  <si>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</si>
  <si>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Azure's security awareness training includes content on online threats including social engineering and phishing. Personnel are advised to report suspicious events via the whole of Microsoft ReportItNow capability. Microsoft's mandatory Security Foundations training and Microsoft Employee Social Media Guidelines are primarily used to deliver the control intent.</t>
  </si>
  <si>
    <t>Azure's security awareness training includes content on online threats including the use of Online Services. The Microsoft Employee Social Media Guidelines and confidential information guidelines are primarily used to deliver the control intent. There is no specific guidance that references that separate work and personal accounts need to be used, however there is rich content on preventing information, metadata and even product release information disclosure.</t>
  </si>
  <si>
    <t>The training module Protect Your Identity advises personnel that sharing information on social media sites undermines security.</t>
  </si>
  <si>
    <t>The training module Protect Your Data advises staff to share files securely such as by sharing them on OneDrive.</t>
  </si>
  <si>
    <t>The Azure Personnel Security SOP outlines the security clearance requirements for personnel. The SOP references the role of a workplace manager to authorise and nominate personnel for system access.</t>
  </si>
  <si>
    <t>Partially implemented</t>
  </si>
  <si>
    <t>Microsoft implement an employment screening process for personnel delivering Azure services.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</si>
  <si>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Microsoft does not provide any specific briefings that relate to Australian Government context. Microsoft ensure that personnel meet employment screening requirements, agree to abide by relevant policies and will meet security awareness and training requirements.</t>
  </si>
  <si>
    <t>Microsoft's administration of its Azure services includes the use of unique accounts assigned to individuals. Where JIT is used, this is a one-time local user account which is assigned to the individual requesting access at a point in time. Where break-glass access is required to be used under an emergency situation, a request is logged by an individual which creates transparency over account use. Authentication is enforced across many layers of the Azure services.</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</si>
  <si>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</si>
  <si>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Microsoft does not implement any specific control within the Azure 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</si>
  <si>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Microsoft make use of a suite of identity management tools to automate the workflow of account management tasks including account requests, approvals, creation, modification and deletion. Access is reviewed quarterly or when an employee changes job role. In addition to this, there are internal tools that automatically terminate access depending on specific rules configured for each system. Where a user's access is expiring, they are required to resubmit an access request, which is re-adjudicated based on the defined rules.</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</si>
  <si>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</si>
  <si>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the ability to request access per their role.</t>
  </si>
  <si>
    <t>Azure Asset Owners must regularly review privileged accounts to ensure they have the correct privileges allocated based on job role and have proper documented authorization for those privileges</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</si>
  <si>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</si>
  <si>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When Just-in-Time (JIT)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</si>
  <si>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authorised from these laptops under an approved request. Furthermore, SAW laptops do not include a mail client on the host system and the laptops are only able to reach allowed endpoints and run approved applications, preventing privileged users from accessing emails, the internet and other Online Services not required whilst undertaking their duties.</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</si>
  <si>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datacentre personnel do not have any ongoing system privileged access and primarily perform manual operations for the deployment and upgrade of services. Refer to the Personnel Security section of the Report for details on the technical controls that limit privileged access.</t>
  </si>
  <si>
    <t>Microsoft operational processes include the requirement that access to Azure infrastructure and applications is removed the same day when the need to access no longer exists.</t>
  </si>
  <si>
    <t>Microsoft operational processes include the requirement that access is revoked after 90 days of inactivity and not one month. The risk of allowing a 90-day window is mitigated considering the no standing access concept is applied. In addition to this, JIT is used for elevated access and its use is monitored.</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</si>
  <si>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</si>
  <si>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</si>
  <si>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</si>
  <si>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 not discriminate per classification. Azure services ICT infrastructure is hosted within data halls dedicated to Microsoft. Microsoft also track cabling installations at a granular layer to support troubleshooting and changes without impacting other subsystems.</t>
  </si>
  <si>
    <t>This control is not applicable to the System as it is not deployed in a TOP SECRET area or with any other TOP SECRET systems.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</si>
  <si>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</si>
  <si>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</si>
  <si>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of SECRET or higher classified systems.</t>
  </si>
  <si>
    <t>The certification target for this assessment is PROTECTED. Azure services do not share cable groupings with other systems or SECRET or higher classified systems.</t>
  </si>
  <si>
    <t>Microsoft follows specific guidelines and standards that apply to all their datacentre builds. These standards include specifications relating to how cable runs are organised, in such a way that allows for inspection, regardless of whether cable groups share common reticulation systems or not.</t>
  </si>
  <si>
    <t>Microsoft shares data centres with other tenants, however it is the sole occupant of its data halls. Cabling exposed in unrestricted, non-Microsoft areas is encased in metal conduit or equivalent to prevent tapping and disruption of network connectivity.</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</si>
  <si>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</si>
  <si>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Wall outlets are not used within Microsoft data halls.</t>
  </si>
  <si>
    <t>This control is not applicable as Azure services are not deployed in areas where TOP SECRET systems are hosted.</t>
  </si>
  <si>
    <t>The Emanation security section is not applicable as Azure services are not collocated with other systems.</t>
  </si>
  <si>
    <t>This control section is not applicable to Microsoft as their delivery of Azure services does not include use of telephone systems discussing customer content.</t>
  </si>
  <si>
    <t>This control section is not applicable to the System as Azure services does not include use of telephone systems discussing customer content.</t>
  </si>
  <si>
    <t>This control section is not applicable to the System as Azure services are not managed with TOP SECRET areas</t>
  </si>
  <si>
    <t>This control section is not applicable to the System as Azure services are not managed from within SECRET areas</t>
  </si>
  <si>
    <t>This control section is not applicable to the System as Azure services are not managed from within TOP SECRET areas.</t>
  </si>
  <si>
    <t>The Video Conferencing and IP Telephony section is not applicable as the referenced technology is not used in the operation of the Azure services.</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</si>
  <si>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</si>
  <si>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</si>
  <si>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Azure Online Services are administered from hardened laptops known as Secure Admin Workstations (SAWs). A SAW Policy exists that governs the acquisition, usage, and disposition of the SAWs.</t>
  </si>
  <si>
    <t>Personal devices, no matter how they configured, are not granted access to Azure Online Services high-value assets or high-risk environments.</t>
  </si>
  <si>
    <t>Personal devices, no matter how configured, are not granted access to Azure Online Services high-value assets or high-risk environments.</t>
  </si>
  <si>
    <t>This control is not applicable to the System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</si>
  <si>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</si>
  <si>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Customer content is not downloaded or communicated to SAW laptops. Policy mandates that customer content is not removed from approved systems and locations. Operational tasks are performed via SAW laptops where an SSL VPN connection is first made to the Online Services VPN Gateway.</t>
  </si>
  <si>
    <t>In the management of the Azure Online Services, Microsoft make use of laptop devices that employ class 2 Bluetooth chips.</t>
  </si>
  <si>
    <t>In the management of the Azure Online Services, Microsoft make use of laptop devices that are configured to be undiscoverable to other Bluetooth devices.</t>
  </si>
  <si>
    <t>In the management of the Azure Online Services, Microsoft make use of laptop devices that utilise Bluetooth version 4.1 or later.</t>
  </si>
  <si>
    <t>Microsoft only use standard methods, through built-in configuration tools provided in the Windows operating system to pair Bluetooth devices.</t>
  </si>
  <si>
    <t>No specific guidance is given to administrators of the Azure Online Services to remove unused Bluetooth pairing.</t>
  </si>
  <si>
    <t>Azure Online Services are administered from Secure Admin Workstations (SAWs). SAW users cannot install or uninstall applications from the SAW host. A process exists to request, review, and install approved applications.</t>
  </si>
  <si>
    <t>Azure Online Services are administered from Secure Admin Workstations (SAWs). SAW users do not have administrative rights and cannot disable or modify the security functions of the SAW host.</t>
  </si>
  <si>
    <t>This control is not applicable as the referenced technology is not used in the operation of Azure services.</t>
  </si>
  <si>
    <t>Azure Online Services are administered from Secure Admin Workstations (SAWs). Microsoft push security updates via Windows updates to SAW laptops. Group policy is configured to force an update within a 30-day period if not applied by a user. The health of SAW laptops is monitored and if a laptop falls outside of the define security thresholds, they are flagged for action via a centralised monitoring portal.</t>
  </si>
  <si>
    <t>Azure Online Services are administered from Secure Admin Workstations (SAWs). SAW laptops include a hardened Windows 10 host with an "always on" VPN connection. Web browsing is restricted unless it is a pre-approved and to an authorised list of websites.</t>
  </si>
  <si>
    <t>Azure Online Services are administered from Secure Admin Workstations (SAWs). SAW laptops provided an "always on" VPN connection with split tunnelling disabled through configuration that the user cannot modify.</t>
  </si>
  <si>
    <t>Azure Online Services are administered from Secure Admin Workstations (SAWs). Microsoft has developed and implemented a SAW specific policy to govern the secure use of these laptops.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</si>
  <si>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</si>
  <si>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Azure Online Services.</t>
  </si>
  <si>
    <t>Azure Online Services are administered from Secure Admin Workstations (SAWs). Microsoft policy requires that laptop computers must not be left unattended or unsecured and must be locked or secured when there is doubt of the security of the physical environment.</t>
  </si>
  <si>
    <t>Azure Online Services are administered from Secure Admin Workstations (SAWs). SAW laptops are built with a hardened SOE that includes BitLocker full disk Encryption. Additional controls include BIOS hardening and Trusted Platform Module 2.0 support.</t>
  </si>
  <si>
    <t>Azure Online Services are administered from Secure Admin Workstations (SAWs). 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allow lists.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</si>
  <si>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  Microsoft personnel with Australian security clearances also receive travel briefings in line with AGSVA requirements.</t>
  </si>
  <si>
    <t>Microsoft's Global Security Travel Safety Program includes guidance to personnel on travelling to high/extreme risk countries. Traveling to a high/extreme risk country is typically restricted to avoid severe risk to life safety and the high potential for loss of Microsoft assets. If travel to a high/extreme risk country is required, Global Security will liaise with the traveller regarding physical security support package and associated requirements.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</si>
  <si>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</si>
  <si>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The Global Security Travel Safety Program advises personnel to report the suspected tampering of a mobile device or the inspection of mobile devices by customs officials as soon as possible via the ReportItNow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</si>
  <si>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Passphrase changes are required when returning from overseas travel, however devices are not required to be sanitised or reset. The Global Security Travel Safety Program advises personnel to report the suspected tampering of a mobile device or the inspection of mobile devices by customs officials as soon as possible via the ReportItNow program.</t>
  </si>
  <si>
    <t>Microsoft's procurement of products that provide security functionality considers several requirements including where two products provide the same functionality, that the product with the richest security evaluation profile is chosen.</t>
  </si>
  <si>
    <t>Microsoft follow guidance for the delivery of evaluated products where specific guidance exists. Note that addressing this requirement also relies on the product vendor to meet the requirements in evaluation documentation. Irrespective of the evaluation documentation, Microsoft also apply their own practises to validate ICT equipment on delivery. This includes validating equipment for tampering, testing prior to production deployment and application of the SDL process.</t>
  </si>
  <si>
    <t>This control is not applicable as Azure services do not use high assurance ICT equipment</t>
  </si>
  <si>
    <t>Microsoft follow guidance in evaluation documentation or vendor instructions in the use of evaluated products where possible. Microsoft define their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</si>
  <si>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This control is not applicable as Azure services do not use high assurance ICT equipment.</t>
  </si>
  <si>
    <t>Microsoft have various policies that govern the management of the Azure Online Services, including those that outline guidelines for the procurement and use of ICT equipment.</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</si>
  <si>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</si>
  <si>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</si>
  <si>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</si>
  <si>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</si>
  <si>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</si>
  <si>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</si>
  <si>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t>
  </si>
  <si>
    <t>Microsoft has procedures in place to ensure media in ICT equipment is either degaussed (HDDs), punched (SSDs) and then shredded (all media types) prior to disposal.</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</si>
  <si>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</si>
  <si>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</si>
  <si>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</si>
  <si>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</si>
  <si>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</si>
  <si>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This control is marked as not implemented as disposal of volatile media within network devices does not meet the intent of the ISM. Microsoft has made a risk-based decision to not sanitise volatile media and advises that these devices have been confirmed not to carry any directly customer-attributable application data.</t>
  </si>
  <si>
    <t>Microsoft Global Data Center Operations team have a collection of guidelines, policies, requirements and procedures pertaining to the management and destruction of data bearing devices in all Microsoft data centres.</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</si>
  <si>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by the Microsoft Asset Handling Security Policy content that addresses removable media.</t>
  </si>
  <si>
    <t>Microsoft handles information managed by Azure Online Services using the same security controls regardless of the data type or level of encryption implemented. Any removable media used with the production Azure services is prohibited from being used with other systems or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</si>
  <si>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t>
  </si>
  <si>
    <t>Microsoft does not label removable media or media outside of ICT equipment with a protective marking. All media used with the production environment is registered in an asset register with some media labelled with an asset ticket. Irrespective of labelling, Microsoft treat all media used in the production environment the same.</t>
  </si>
  <si>
    <t>The Azure services are hosted within data centres where connectable media is restricted by administrative and physical controls. SOE images on SAW laptops have automatic execution features disabled.</t>
  </si>
  <si>
    <t>Microsoft operations only use pre-approved media in the delivery of Azure services. This is also mandated by policy.</t>
  </si>
  <si>
    <t>Microsoft screen all personnel entering and exiting data halls for data bearing devices. Only approved devices are permitted to be brought in and out of the data halls. SAW laptops employ configuration settings to prevent connected media from being used.</t>
  </si>
  <si>
    <t>Microsoft screen all personnel entering data halls for data bearing devices. Only approved devices are permitted to be brought into the data halls. Physical controls also prevent personnel from entering unauthorised areas. SAW laptops employ configuration to prevent connected media from being used</t>
  </si>
  <si>
    <t>Microsoft maintain security policies governing the use of media, including specific requirements such as keeping inventory records, protecting data on removable media through cryptographic controls, storage of removable media and monitoring of the use of such media. Microsoft treat all systems at the same classification and as such are unlikely to come across a scenario described by this control.</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</si>
  <si>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</si>
  <si>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risk-based decision and advises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</si>
  <si>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This control is not applicable to the PROTECTED classification</t>
  </si>
  <si>
    <t>Microsoft does not sanitise non-volatile media prior to disposal, instead this media type is destroyed.</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</si>
  <si>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</si>
  <si>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defined and follow specific operations for the secure disposal of the HSM devices used to deliver the Azure Key Vault service.</t>
  </si>
  <si>
    <t xml:space="preserve">Certain types of media that cannot be sanitised, such as motherboard CMOS, network components storing configuration data, and array controller cache modules are not destroyed prior to disposal. Microsoft has made a risk-based decision and advises that these devices have been confirmed not to carry any directly customer-attributable application data/information/etc. by their specifications and operation. </t>
  </si>
  <si>
    <t>The different equipment used by Microsoft to destroy media is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</si>
  <si>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</si>
  <si>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</si>
  <si>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44.45mm in width and SSD is set at less than 10mm shred width, which does not align with the ISM. Note however that Microsoft advised that HDDs are also degaussed, and SSDs are punched.</t>
  </si>
  <si>
    <t>Microsoft utilises an Ontrack MMD-1000HS for degaussing, which has been approved for use by the NSA.</t>
  </si>
  <si>
    <t>Microsoft utilises Ontrack MMD-1000HS devices for degaussing, which have been approved for use by the NSA.</t>
  </si>
  <si>
    <t>Microsoft outsource its secure media destruction within the Australian regions to TES-AMM Australia.</t>
  </si>
  <si>
    <t>Media destruction within Australian regions is witnessed by Microsoft data centre operations personnel that hold a Baseline clearance or in the case of Azure Central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</si>
  <si>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</si>
  <si>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</si>
  <si>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</si>
  <si>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</si>
  <si>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</si>
  <si>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</si>
  <si>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</si>
  <si>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</si>
  <si>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Microsoft use 64-bit versions of operating systems when developing SOEs.</t>
  </si>
  <si>
    <t>Microsoft follows its own baseline guidance when hardening the configuration of operating systems and have developed internal Secure Baseline Images (SBI) for each service team to use as required.</t>
  </si>
  <si>
    <t>Microsoft employ a combination of disabling or renaming accounts and where this is not possible passphrases are changed for native accounts.</t>
  </si>
  <si>
    <t xml:space="preserve">Microsoft remove unneeded services, features, components, accounts, and other functionality when developing and deploying Azure services. </t>
  </si>
  <si>
    <t>Microsoft delivery of the Azure services does not include any standard users. Engineers with access to Azure services have minimal permissions in accordance with the role to perform tasks. When elevated permissions are required, the JIT process is invoked.</t>
  </si>
  <si>
    <t>Microsoft has developed and implemented different toolsets and leverages the concept of JIT access which provisions a temporary account to perform elevated privileged actions.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</si>
  <si>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</si>
  <si>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Azure Security Pack is installed and operating on all systems implementing a range of controls including those that provide an application control function such as AppLocker and Code Integrity.</t>
  </si>
  <si>
    <t>Azure Security Pack is installed and operating on all systems implementing a range of controls including those that provide an application control function such as AppLocker and Code Integrity. These controls implement publisher certificate, hash and path rules, with hash and path rules being used only for unsigned files.</t>
  </si>
  <si>
    <t>Microsoft implement publisher certificate rules during application control that require publisher name, product name, original filename and minimum file version.</t>
  </si>
  <si>
    <t>File permissions restrict access to approved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</si>
  <si>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Microsoft implement their own guidance at all times.</t>
  </si>
  <si>
    <t>Microsoft engineers who are provided with a SAW laptop are not granted administrative privileges on the device and are unable to disable, bypass or be exempted from application control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</si>
  <si>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Azure Security Pack is installed and operating on all systems implementing a range of controls including those that provide an application control function such as AppLocker and Code Integrity. Azure Security Pack gathers logs relating to unauthorised software execution and forwards these to internal monitoring systems for analysis.</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</si>
  <si>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</si>
  <si>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Azure Security Pack is installed and operating on all systems implementing a range of controls including process monitoring, security configuration baselines, AppLocker, code integrity, network isolation and security monitoring.</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</si>
  <si>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which is an extension of AzSecPack). Note that the concept of workstations is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</si>
  <si>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</si>
  <si>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The built-in Windows software firewall is used on all Azure services as well as the network isolation features provided by the Azure Security Pack.</t>
  </si>
  <si>
    <t>Microsoft has implemented Azure Security Pack on all servers and SAW laptops. Through Azure Security Pack, antivirus software is installed and configured to provide ongoing protection against a range of threats using both signature and heuristic-based detection.</t>
  </si>
  <si>
    <t>Microsoft utilise various sources for threat intelligence, an effort which is coordinated by the Microsoft Threat Intelligence Centre. This data is used by Microsoft to triage threats detected within the in-scope environments.</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</si>
  <si>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In addition, SAW laptops employ device control software.</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</si>
  <si>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</si>
  <si>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This control is not applicable to the System as business applications are not used by Microsoft in its Azure services to deliver the service to customers. Note that the applications used by Microsoft are validated in the vulnerability management sections.</t>
  </si>
  <si>
    <t>Microsoft's Azure services are maintained to update the latest release of different applications used, specifically to cater for any vulnerabilities that impact the service.</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</si>
  <si>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</si>
  <si>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</si>
  <si>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 line with the SDL and the wider Microsoft guidance on hardening browser configuration.</t>
  </si>
  <si>
    <t>All users are authenticated prior to being granted access to any system involved in the hosting and management of the Azure Online Services.</t>
  </si>
  <si>
    <t>Multi-factor authentication (MFA) is implemented for Microsoft's management of the Azure services. MFA is enforced at different layers of the solutions. A combination of username, passphrase, physical smart card and PIN is used.</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</si>
  <si>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</si>
  <si>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Multi-factor authentication (MFA) is implemented across different layers of the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</si>
  <si>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Credential use is dedicated to the Azure services of SAW and no other systems.</t>
  </si>
  <si>
    <t>Passphrase complexity is enforced for systems that only support single factor authentication. A minimum of 12 characters is required including a selection of the specified character sets. Where passphrase only authentication is implemented, this only occurs after the user has successfully authenticated to another intermediate system using MFA (such as a jump box).</t>
  </si>
  <si>
    <t>Microsoft do not enforce the exact requirements of this control, however policy requires passphrases to be changed at least every 60 days, not be reused within 24 times, requires at least one character change in a password change and prohibits storage of passphrases in cleartext. Different assurance activities are completed to validate passphrase complexity. This includes the different international audits completed across several frameworks, vulnerability scanning and internal auditing capabilities.</t>
  </si>
  <si>
    <t>Microsoft has implemented time-based restrictions when repeated failed authentication attempts occurs but do not lock accounts after five failed logon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</si>
  <si>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</si>
  <si>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(JIT) mechanisms and are not subject to password changes in the traditional sense. With regards to Microsoft corporate accounts which are required for the first step of the authentication process, a secret question is asked, and a second factor is required.</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</si>
  <si>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</si>
  <si>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</si>
  <si>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and physical layers of control. In storage, controls include leveraging the native encryption technologies to protect authentication information when exchanged. No credentials were identified as being stored in cleartext.</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</si>
  <si>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</si>
  <si>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Microsoft address this ISM requirement in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</si>
  <si>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Microsoft's legal unit provides input into Online Services Terms, employment agreements and outsourced services, plus corporate policy.</t>
  </si>
  <si>
    <t>Microsoft has a combination of SOPs, standards, wiki pages and runbooks that provide guidance to personnel on executing tasks. This content is available to personnel across key security operations spanning different teams. Note that by the nature of the Azure and the automation implemented, the SOPs (and other content) do not align to a single control as per the ISM control requirement. Instead the intent of this control is met through a range of operations.</t>
  </si>
  <si>
    <t>Microsoft provision hardened SAWs to all engineers supporting all Azure services. These SAW laptops include a hardened Windows 10 host used to interact with the Azure services environment via an SSL VPN.</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</si>
  <si>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</si>
  <si>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The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uncontrolled networks.</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</si>
  <si>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</si>
  <si>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The concept of user workstations is not used in the delivery of Microsoft's Azure services. SAW laptops and jump servers are used for Azure management sessions.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</si>
  <si>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</si>
  <si>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 constrained method to interact with the services, meeting the control intent.</t>
  </si>
  <si>
    <t>Jump server implementation across the different Azure services includes restricting jump servers via network segregation and ACLs from communicating administrative traffic. These controls also prevent jump servers from accessing the internet.</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</si>
  <si>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</si>
  <si>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Microsoft maintain different systems that help provide an inventory of software products used including the patch level. This includes:
•	Active Director
•	IP Asset Management Systems
•	Inventory Databases
•	Azure Service Fabric
•	Security Configuration Baseline Monitoring
•	Azure Security Patch Agents
•	Vulnerability scanning tools outputs</t>
  </si>
  <si>
    <t>Microsoft's Azure services use CVSS 3.0 to assign vulnerability severity. Low, Moderate, and High/Critical are the three severity ratings used. As a minimum, baseline technologies must be patched in a 30-day cycle. High and critical vulnerabilities are addressed in an Emergency Out of Band Cloud Critical process where mitigating action is taken prior to the application of final patches and fixes.</t>
  </si>
  <si>
    <t>Microsoft's Azure services use CVSS 3.0 to assign vulnerability severity. Low, Moderate, and High/Critical are the three severity ratings used. As a minimum, baseline technologies must be pathed in a 30-day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</si>
  <si>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</si>
  <si>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Integrity of patches is validated via a combination of comparing hashes, using recognised internal authoritative sources, and testing prior to rolling out.</t>
  </si>
  <si>
    <t>A combination of internal tooling used to deploy patches and monitor their installation, as well as regular vulnerability scanning and off-node scanning provide assurance that application and driver patches have been applied successfully and remain in place.</t>
  </si>
  <si>
    <t>Microsoft make use of internal tooling as well as commercial products they develop to ensure the integrity and authenticity of patches and process uses to apply them.</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</si>
  <si>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</si>
  <si>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Microsoft policy requires that technologies no longer supported by the vendor are either:
•	Updated to a supported version,
•	Replaced by a supported alternative, or
•	Removed and not replaced.</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</si>
  <si>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</si>
  <si>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Microsoft maintains business continuity and disaster recovery planning policies and procedures that outline the requirements and guidance relating to data backup and restoration activities applied to the Azure Online Services.</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</si>
  <si>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</si>
  <si>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 of data in the Australia public regions is not stored offline, it is all online as per the ISM definition. Several layers of controls prevent data from being erased or modified without authorisation</t>
  </si>
  <si>
    <t>Backups are stored in different geographical regions. Where the Azure service is a regional service hosted in an Australian region, the service only stores backups in the same region.</t>
  </si>
  <si>
    <t>The different backup capabilities are stored for defined periods in line with the backup regime. Some backups are not stored for more than three months; however, the cadence of long-term backups includes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</si>
  <si>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</si>
  <si>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Microsoft has implemented a centralised logging facility for the Azure services. The Geneva Monitoring system provides a centralised logging facility for all security events. Event log information is transferred over an HTTPS connection.</t>
  </si>
  <si>
    <t>Azure Online Services are configured to use UTC time. Core networking infrastructure at each data centre is used to obtain and provide an accurate time source across the Azure environment.</t>
  </si>
  <si>
    <t>Microsoft implements logging for the requested events where relevant to how they architect, configure and operate Azure services, including additional events of interest specific to detecting cyber security incidents.</t>
  </si>
  <si>
    <t>Azure Security logs are stored in such a way that they cannot be tampered with. Access to view the logs is limited to only those staff members with a job responsibility to analyse log data. Protection of logs meets asset protection requirements according to the classification of the log data as well as industry or regulatory requirements that apply.</t>
  </si>
  <si>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on-premises SIEMs.</t>
  </si>
  <si>
    <t>As per control 0859 event logs are retained for a one (1) year period.</t>
  </si>
  <si>
    <t>Microsoft has a dedicated Cyber Defence Operations Center (CDOC) team that provides a capability to detect and respond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</si>
  <si>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telemetry and threat intelligence is correlated to support incident detection and threat hunting capabilities.</t>
  </si>
  <si>
    <t>Microsoft's Lab Management Standard requires that separate segregated environments be used for software development of Microsoft's Azure services. Where a connection to Online Services production environments are required, appropriate secure safeguards must be in place and approved by the Security Group.</t>
  </si>
  <si>
    <t>Microsoft software and services are built and packaged in controlled build lab environments. Strict physical and logical access restrictions protect these controlled environments.</t>
  </si>
  <si>
    <t>Customer information in Microsoft's Azure services is not used by Microsoft for software development or testing unless equivalent security controls are provided for the testing environment.</t>
  </si>
  <si>
    <t>Microsoft restrict unauthorised access to source code via logical access controls. Access to master code branches is further restricted to authorised personnel. All changes to product source code or binaries must be authorised and attributable to an individual.</t>
  </si>
  <si>
    <t>Microsoft applies its Security Development Lifecycle (SDL) to Azure services. The SDL includes a stage on threat modelling including understanding controls that mitigate threats and if further action is required.</t>
  </si>
  <si>
    <t>Microsoft SDL and engineering requirements account for the specific Azure services technologies used. The requirements referenced under this ISM control represent a small percentage of requirements that Microsoft applies to its application development.</t>
  </si>
  <si>
    <t>Microsoft apply their Security Development Lifecycle (SDL) to Azure services throughout the system lifecycle. The SDL includes testing software via code scanning and penetration testing. Microsoft perform penetration testing however, also engage third parties to complete penetration testing. Microsoft also perform red teaming exercises that test software for vulnerabilities.</t>
  </si>
  <si>
    <t>Microsoft uses the latest version of the .net Framework during the development of the Azure web portal and API. Internally, services are required to follow Microsoft's SDL, which includes information security requirements for different web application frameworks.</t>
  </si>
  <si>
    <t>Azure Online Services use TLS to encrypt all HTTP-based network traffic with approved cryptographic protocols and algorithms.</t>
  </si>
  <si>
    <t>Azure Online Services perform input validation as soon as it is practical to do so and "fail fast" if invalid data is detected before any significant processing, storage or transmission of the data occurs.</t>
  </si>
  <si>
    <t>Azure Online Service Web Applications use appropriate encoding methods to encode output before it is rendered by the browser.</t>
  </si>
  <si>
    <t>Azure Online Services implement several headers that direct a user’s web browser to handle connections or requests in certain ways that improve security for the user.</t>
  </si>
  <si>
    <t>OWASP guidance is used in the development of security engineering requirements applied during the SDL process.</t>
  </si>
  <si>
    <t>Microsoft use BitLocker encryption on Windows hosts supporting Azure SQL PaaS services. SQL PaaS leverages Azure Blob Storage that uses AES 256 encryption to store content.</t>
  </si>
  <si>
    <t>Microsoft's Online Services are architected to provide functional separation implemented logically by design.</t>
  </si>
  <si>
    <t>Microsoft's Azure services provide API access that implements TLS. Encryption configuration options are also available for use. Microsoft also apply security policy that mandates that customer content being transferred is protected by encryption in transit.</t>
  </si>
  <si>
    <t>Microsoft's corporate network including SAW laptops and jump boxes are in separate network segments to database services leveraged by customers or internal databases used to support the end-to-end service.</t>
  </si>
  <si>
    <t>Azure database services are deployed within a customer subscription, with separation provided as described in preceding sections. Customers also have the ability to create VNETs which allows them to restrict database communications.</t>
  </si>
  <si>
    <t>With Microsoft Online Service being hosted in data centres plus virtualisation technologies used, there is no requirement to have only local access to a host with a database(s).</t>
  </si>
  <si>
    <t>Test and development environments for Azure services are not the same environment that customers use.</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</si>
  <si>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third party audits and penetration testing.</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</si>
  <si>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services and make them publicly available.</t>
  </si>
  <si>
    <t>Microsoft applies its SDL process in the design and delivery of database services. Service features and functionality is only made available by design, build and configuration and any unnecessary feature or configuration is removed.</t>
  </si>
  <si>
    <t>Microsoft configures DBMS software to run with Azure Active Directory accounts, utilising the principle of least privilege and only provide the account with the minimum privileges needed to perform its functions.</t>
  </si>
  <si>
    <t xml:space="preserve">Microsoft configure DBMS software to run with Azure Active Directory accounts, utilising the principle of least privilege and only provide the account with the minimum privileges needed to perform its functions. </t>
  </si>
  <si>
    <t xml:space="preserve">Database services provided by Microsoft do not permit tenant access with the underlying host operating system environment. </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</si>
  <si>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</si>
  <si>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Microsoft's management of database services leverages the wider access control model as described in the System Management section. Online Service provide the ability for customers to create unique accounts.</t>
  </si>
  <si>
    <t>Microsoft's management of database services leverages the wider access control model as described in the System Management section. Online Service provide the ability for customers to create unique accounts including role-based access.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</si>
  <si>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</si>
  <si>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SQL services by design provide file-based access control by writing database files to separate directories per customer with permissions applied. Note that by design customers and engineers also cannot access these files.</t>
  </si>
  <si>
    <t>Azure service teams are required to on-board their services to JIT and Key Vault, ensuring that storage of secrets is performed in a cryptographically secure manner and access is restricted. Where services have yet to transition to the use of Key Vault, secrets are only stored using cryptographically secure methods within databases.</t>
  </si>
  <si>
    <t>Microsoft treat all deployed databases that contain customer content the same, considering it highly sensitive in nature. Customers are considered responsible for classifying their databases and content.</t>
  </si>
  <si>
    <t>Online Database Services are architected and implemented to provide no standing access to Microsoft Engineers. Databases Services allow customers to implement role-based access control for their user base.</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</si>
  <si>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they add to their subscription.</t>
  </si>
  <si>
    <t>This control is not applicable to the System as Microsoft does not interact with customer content in databases. The responsibility for this control resides with an Agency.</t>
  </si>
  <si>
    <t>Microsoft does not use customer content in Microsoft Online Services to support development and testing of new services or service enhancements.</t>
  </si>
  <si>
    <t>Microsoft applies its SDL framework to the development and delivery of services. This framework includes addressing the referenced ISM requirement.</t>
  </si>
  <si>
    <t>This control requirement is addressed by following the SDL process. The SDL includes defining security requirements applicable to a service, and Microsoft security requirements include implementing specific error messages to minimise information provided. This is also validated via the SDL process which leverages unit testing and penetration testing.</t>
  </si>
  <si>
    <t>Azure services leverage an email capability to send email notifications. The environment has not been designed or built to operationally send emails in a similar manner to a traditional workplace environment. Microsoft also has policy in place that directs personnel that content, including customer content, can only be stored in approved locations and only accessed with the approval with use of approved tools.</t>
  </si>
  <si>
    <t>Azure services infrastructure is not designed or deployed to support webmail services. Webmail services are also prohibited from being accessed from SAW laptops.</t>
  </si>
  <si>
    <t>The email capability used as a part of notifications does not implement protective markings. Agencies are encouraged to understand the configuration options available to them and configure email notifications and content to meet their requirements.</t>
  </si>
  <si>
    <t>This control is Not Applicable as the referenced use case in the control is not relevant to how the Azure services operate.</t>
  </si>
  <si>
    <t>Email related notifications configured by Azure customers are routed via dedicated email infrastructure. The email infrastructure is deployed in a distributed architecture as Azure public is a global service in dedicated regions.</t>
  </si>
  <si>
    <t>Email related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</si>
  <si>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</si>
  <si>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</si>
  <si>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</si>
  <si>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</si>
  <si>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</si>
  <si>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Each Azure Online Service maintains a variety of documentation that demonstrate network design and configuration.</t>
  </si>
  <si>
    <t>Each Azure Online Service is required to review and update its documentation every 6 months or whenever major changes occur as part of configuration management.</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</si>
  <si>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</si>
  <si>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</si>
  <si>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Azure networks that are provisioned for customer use are not routable to networks that Microsoft use in the hosting and management of the Azure Online Services.</t>
  </si>
  <si>
    <t>The implementation of VLANs is not used to separate traffic as described under this control requirement.</t>
  </si>
  <si>
    <t>The implementation of VLANs is not used to separate traffic as described under this control requirement. Microsoft treat all Online Services at the same classification</t>
  </si>
  <si>
    <t>Azure by design employs a software defined network for internal communications. This is considered a single security domain and the environment is centrally managed and security policy is applied consistently. For traffic from management domains, and where physical devices are used, termination of VLANs occurs on a separate network interface.</t>
  </si>
  <si>
    <t>Microsoft does not treat the various networks within the Azure Online Services at different classifications and for the purpose of assessment, all are treated at the level of PROTECTED.</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</si>
  <si>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</si>
  <si>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</si>
  <si>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Network security devices including devices providing security functionality are IPv6 capable.</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</si>
  <si>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</si>
  <si>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</si>
  <si>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a list of MAC addresses of nodes that can boot.
•	Unauthorised connected systems are not listed in the fabric inventory and cannot therefore communicate with other systems in the fabric inventory.
•	Each Fabric Controller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</si>
  <si>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</si>
  <si>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</si>
  <si>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</si>
  <si>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</si>
  <si>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between service components. In architecting services Microsoft consider how services may fail.</t>
  </si>
  <si>
    <t>Microsoft's Online Services are architected and deployed to minimise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</si>
  <si>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</si>
  <si>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SNMP v1 is not used. There is limited use of SNMP v2 in the environment for the management of the core networking infrastructure. SNMP use is on the management network which is not internet facing or accessible from the software defined networking layer.</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</si>
  <si>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</si>
  <si>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</si>
  <si>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a NIDS capability within the internal network and this capability feeds into the CDOC where the team can respond to anomalous behaviour if detected.</t>
  </si>
  <si>
    <t>The Wireless Networks control section is not applicable to this assessment as wireless technologies are not used in Azure Online Services.</t>
  </si>
  <si>
    <t>The Wireless Networks control section is not applicable to this assessment as wireless technologies are not used in Microsoft's Azure services.</t>
  </si>
  <si>
    <t>The Service Continuity for Online Services section is not applicable to the System and is considered an Agency's responsibility to implement. Microsoft implement measures to support Agencies in meeting this requirement, they are summarised in the report.</t>
  </si>
  <si>
    <t>Encryption is used throughout Azure Online Services to protect information and systems, however it is not used for the purpose of reducing physical storage or handling requirements of media or ICT equipment.</t>
  </si>
  <si>
    <t>Azure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Online Services features (TDE, Key Vault, Storage Encryption, Client-Side encryption).</t>
  </si>
  <si>
    <t>Microsoft's Online Services Security Standards (OSSS) requires that all Online Services, which includes the Azure Online Services, must have a procedure for recovering from lost or corrupted keys for any key used to encrypt stored information. This requirement for Azure Online Services is primarily implemented through the use of a Secrets Management System protected by Hardware Security Modules (HSM). Cloud Consumers also have the ability to replicate customer managed encryption keys across multiple regions, ensuring availability of their key and services in the event of a disaster.</t>
  </si>
  <si>
    <t>Microsoft treats and handles its Azure services the same irrespective of the use of encryption or information classification target.</t>
  </si>
  <si>
    <t>Azure services do not use ACE equipment or software to support customer transfers or access to classified information over public infrastructure. There are a number of mitigating controls in place, including use of encryption, ExpressRoute, and ICON connectivity. Note that the ACSC Consumer Guide on PROTECTED level use of services includes the requirement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</si>
  <si>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defines and implements a cryptographic policy and standards to protect the Azure Online Services. This is further supported by the Azure Cryptographic Controls SOP. This guidance provides permitted and prohibited cryptographic algorithm implementation details. Microsoft's policy does not 100% align with the ISM controls, however discussions and practices observed demonstrated the intent and implementation algorithm risks and associated threat vectors.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</si>
  <si>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This guidance provides permitted and prohibited cryptographic algorithm implementation details. Elliptic curve variants are preferred and implemented across cryptographic implementations.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</si>
  <si>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Where DH is used, new implementation requires key lengths to be equal to or greater than 2048 bits. Key length between 1024 and 2048 bits is only permitted for backwards compatibility.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</si>
  <si>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Use of DSA is only permitted on approval and is otherwise prohibited. If used, key length must meet at minimum 2048 bits.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</si>
  <si>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The NIST approved curves (P-256, P-384, or P-521) or a NUMS curve (NUMSP256T1, NUMSP384T1, and NUMSP512T1) are required to be used when implementing elliptic curve cryptography.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</si>
  <si>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ECDH.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</si>
  <si>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ECDSA.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</si>
  <si>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2048 bit or greater is required when implementing RSA.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</si>
  <si>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When using RSA for digital signatures, separate key pairs are used for signing and session keys. Azure is scanned daily to ensure all Online Services comply with the cryptographic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</si>
  <si>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All symmetric block ciphers use an approved symmetric cipher mode. The only approved modes are CBC and CTS. Microsoft policy specifically states that ECB mode should be avoided. The use of ECB requires review and approval by the Crypto Board. Azure is scanned daily to ensure all Online Services comply with the cryptographic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</si>
  <si>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For backwards compatibility three-key 3DES is permitted for use.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</si>
  <si>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</si>
  <si>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protocols. TLS 1.2 and TLS 1.3 are approved for use by Azure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</si>
  <si>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AES GCM preference is configured in the TLS cipher suite options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</si>
  <si>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Only server-initiated secure renegotiation in permitted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</si>
  <si>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DH and ECDH are in use in TLS cipher implementations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</si>
  <si>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Ephemeral variants of DH and ECDH algorithms are configured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</si>
  <si>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does not permit the use of anonymous DH.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</si>
  <si>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The SHA-2 family of hash algorithms are required to be used by the Online Services, however if a SHA-1 algorithm is required for backwards compatibility it must be reviewed and approval by the Crypto Board.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</si>
  <si>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Online Services are required to use at a minimum SHA-2 as part of Message Authentication Code and Pseudo-Random Functions within their TLS configurations.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</si>
  <si>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are required to disable TLS compression.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</si>
  <si>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implement PFS for TLS connections. Azure is scanned daily to ensure all Online Services comply with the cryptographic requirements.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</si>
  <si>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</si>
  <si>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The following configuration was identified during the assessment:
•	ListenAddress (interface) is not always specified where there are multiple interfaces
•	AllowTCPForwarding not specified
•	GatewayPorts disabling not specified
PermitRootLogin is set to no
•	HostbasedAuthentication is set to no
•	IgnoreRhosts is set to yes
•	PermitEmptyPasswords is set to no
•	Banner is set to create from etc/azsec/banner.txt
LoginGraceTime is not set
•	X11Forwarding is not set, noting that the X11-common package is removed if identified.
•	Timeout interval and count on idle sessions must be set.</t>
  </si>
  <si>
    <t>Microsoft does not require the use of public key-based authentication for SSH connections, however JIT tokens which are approved, temporary authentication tokens, are in use and reduce the risk of a successful password brute force attack.</t>
  </si>
  <si>
    <t>Microsoft does not require the use of public key-based authentication for SSH connections, however SSH connections require an approved, temporary JIT token.</t>
  </si>
  <si>
    <t>No SSH logins for automated purposes were identified during the assessment.</t>
  </si>
  <si>
    <t>Microsoft does not allow the use of remote access without the use of a passphrase.</t>
  </si>
  <si>
    <t>Administration of the Azure services is only conducted on hardened SAW laptops. The use of key caching programs on SAW laptops was not observed during the assessment.</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</si>
  <si>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</si>
  <si>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</si>
  <si>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</si>
  <si>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and main mode is implemented.</t>
  </si>
  <si>
    <t>A security association lifetime of less than 4 hours is supported in the configuration.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</si>
  <si>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Any exceptions for backwards compatibility are reviewed and approved by the Crypto Board.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</si>
  <si>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ECDH P-256, ECDH P-384, or DH Group 14 are preferred however DH Group 2 may be used as a minimum. Azure is scanned daily to ensure all Online Services comply with the cryptographic requirements.</t>
  </si>
  <si>
    <t>PFS is supported in the configuration options available.</t>
  </si>
  <si>
    <t>Microsoft advised that Xauth is not used in implementations.</t>
  </si>
  <si>
    <t>Azure does not transport keyed CGCE as a part of operations.</t>
  </si>
  <si>
    <t>Microsoft define and implement a cryptographic policy and standards to protect the Azure Online Services. This is further supported by the Azure Cryptographic Controls SOP. The SOP defines the procedure for responding to the compromise of keying material. The procedure includes managing the compromise as a security incident in the Azure incident management system and informing relevant parties of the incident.</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</si>
  <si>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</si>
  <si>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 meets the Zone 4 requirements.</t>
  </si>
  <si>
    <t>Azure Online Services are protected from other security domains such as the internet by layered technology controls. Azure implement the gateway requirements in layered controls. Each Online Service is architected to validate ingress traffic and before passing it onto processing tiers, however it is also the Cloud Consumers' responsibility to customise and secure their Online Services in a manner that caters to their own requirements.</t>
  </si>
  <si>
    <t>Azure Cloud Consumers have the ability to customise and use the different Online Services in a manner that caters to their requirements. Azure's Network Edge provides pre-defined filtering, plus a DDOS/DOS protection capability. The expectation is for Cloud Consumers to inspect and filter their own traffic flows. Azure does not inspect Cloud Consumer content transferred to and from the Online Services, to preserve information privacy.</t>
  </si>
  <si>
    <t>Microsoft utilise dedicated ingress and egress points implementing access control lists with a deny by default principle applied. Authentication is applied throughout the service to only permit authorised connections. Core infrastructure that provides a gateway capability is managed from the management VLAN. Event logging and alerting is implemented and centrally managed across different layers of Azure Core Network. Security controls are tested within the deployment pipeline, daily network vulnerability scanning and annual external penetration testing.</t>
  </si>
  <si>
    <t>Network ingress filtering is configured on the Azure Network Edge services. This is delivered using a network access control list configuration with a deny by default principle applied.</t>
  </si>
  <si>
    <t>Components that provide gateway capabilities filter inbound traffic. Event logging is also implemented and noting due to the sheer amount of traffic, customer content is not filtered. Azure implement event logging specific to how the Online Services are operated and the threats relevant to those services. Event logging and filtering occurs at the networking infrastructure layer and at each individual service layer. Event logs are centralised. Azure test the effectiveness of security controls at minimum on a six (6) monthly basis (via external penetration testing). All new software releases of external facing services are tested prior to production release.</t>
  </si>
  <si>
    <t>Azure Online Services are architected considering the defence in depth principle. Defence in depth is applied at the networking infrastructure layer, services layer and management architecture layer.</t>
  </si>
  <si>
    <t>Microsoft completes a series of tests throughout a 12-month period to validate the effectiveness of security controls that provide gateway functionality for Azure. This includes penetration testing, and red teaming exercises. Network vulnerability scanning is conducted daily across all of Azure's network infrastructure.</t>
  </si>
  <si>
    <t>Role based access is implemented across the different ICT infrastructure that provides a gateway function. Note that different teams are also used to support this function.</t>
  </si>
  <si>
    <t>Microsoft personnel delivering these services complete required training. This includes attending technology specific training courses, on the job training and the ongoing content available from Microsoft's STRIKE training program. Microsoft also validate that personnel have appropriate skillsets as a part of the recruitment process.</t>
  </si>
  <si>
    <t>All personnel administering Azure services that provide a gateway function are cleared in line with personnel screening requirements outlined in control 0434. Microsoft employs its own personnel screening process and not all engineers administering the service hold an Australian Government Security Clearance. Azure Online Services implement encryption in transit in compliance with the of ISM for all Cloud Consumer information, therefore the risk of the exposure of Cloud Consumer information to gateway system administrators is low.</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</si>
  <si>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</si>
  <si>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This control is not applicable and is considered the responsibility of Agencies to implement.</t>
  </si>
  <si>
    <t>Azure Online Services are architected and deployed requiring access from another security domain to be authenticated. This is across users and services.</t>
  </si>
  <si>
    <t>Multi-factor authentication using username and passphrases in combination with a smart card is required to access and administer Azure gateways.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</si>
  <si>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Azure gateways.</t>
  </si>
  <si>
    <t>Microsoft provisioned SAW laptops are used by Azure engineering to support and administer the Azure Online Services. SAW laptops are authenticated via the VPN by validating the SAW device certificate.</t>
  </si>
  <si>
    <t>The referenced technology is not used with Azure Online Services.</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</si>
  <si>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</si>
  <si>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would not be feasible. Firewalls do however exist in other parts of the network, including fabric controllers, guests, and hosts. Customers are expected to implement firewalls as a part of their environment connecting to Azure services</t>
  </si>
  <si>
    <t>The referenced technology is not used within Azure.</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</si>
  <si>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</si>
  <si>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process to confirm validity and understand what risk this introduces. This process is specific to SAW laptops. Jump servers do not have access to the internet.</t>
  </si>
  <si>
    <t>Microsoft does not implement TLS inspection for ingress or egress Azure traffic. Implementing TLS inspection would impact the security and privacy that Microsoft guarantee to Cloud Consumers. Microsoft does not inspect Cloud Consumer content and advises Cloud Consumers to implement controls as required to harden their deployment and meet the control’s intent.</t>
  </si>
  <si>
    <t>Azure in compliance with advice from the Microsoft Corporate, External, and Legal Affairs (CELA) group does not implement TLS inspection for egress traffic outbound from the service. Implementing TLS inspection would impact the security and privacy construct it guarantees to customers.</t>
  </si>
  <si>
    <t>The Content Filtering control section is not applicable to the System as Microsoft do not access customer content to filter it.</t>
  </si>
  <si>
    <t>The Content Filtering control section is not applicable to Azure as Microsoft do not access Cloud Consumer content to filter it.</t>
  </si>
  <si>
    <t>This control is not applicable to the System as Microsoft does not share peripherals between Azure services and other systems</t>
  </si>
  <si>
    <t>Azure Online Services use automation leveraging defined and approved channels to transfer data. Change Management processes and tools are also implemented to govern transfers. SAW laptops used for system administration implement a centrally managed website allow list, limiting the transfer of data to and from approved domains.</t>
  </si>
  <si>
    <t>Microsoft's Responsible Use of Technology and Microsoft’s Access to Business and Non-Business-Related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</si>
  <si>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Content transferred by Microsoft to an Online Services production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on production servers by anti-malware software configured as part of the approved system baseline. Some Online Services provide scanning of end user uploaded content when the content cannot be guaranteed to be safe or trusted, however this is not implemented for all Online Services. Note - This requirement is a shared responsibility and Azure Cloud Consumers are required to address this control when not implemented by the Online Service.</t>
  </si>
  <si>
    <t>This control is not applicable to Azure Online Services and is considered applicable to Cloud Consumers as Azure do not inspect customer content.</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</si>
  <si>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</si>
  <si>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has developed a Data Center Cabling Procedure. This document guides the installation, labelling and registration of cables. Refer to control 0208 for more information.</t>
  </si>
  <si>
    <t>Cabling within Microsoft data halls is dedicated to Microsoft Online Services and cabling is also labelled with a unique identifier to help personnel understand cable deployments.</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</si>
  <si>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</si>
  <si>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Microsoft use a combination of fibre-optic and copper cables in the hosting of the Azure Online Services. Note that Microsoft use dedicated data halls that are not shared with other datacentre tenants. Where cabling traverses shared spaces, it does so within secure steel ducting.</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</si>
  <si>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</si>
  <si>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Wall outlets are not used within Microsoft data halls. Red colouring was not identified in other central patching in data halls.</t>
  </si>
  <si>
    <t>Microsoft share data centres with other tenants, however they are the sole occupant of their data halls. Cables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</si>
  <si>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controls to prevent accidental cross-patching includes minimising cable lengths, cable registers and labelling.</t>
  </si>
  <si>
    <t>Microsoft's media handling operations include a process for securing new ICT equipment when delivered to data centre to storage, secure storage on decommissioning, movement of media from storage to destruction.</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</si>
  <si>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t>
  </si>
  <si>
    <t>Microsoft utilise BIOS configuration hardening, group policy as well as built-in operating system and Windows Defender controls to prevent direct memory access via external interfaces.</t>
  </si>
  <si>
    <t>Multi-factor authentication in the form of PIN and smart card are used for privileged actions.</t>
  </si>
  <si>
    <t xml:space="preserve">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 </t>
  </si>
  <si>
    <t>Hyper-V is used to share physical server hardware between different services and Azure services subscriptions. Microsoft applies its SDL framework to the development, configuration and hardening of Hyper-V. Online Services support teams leverage the wider Microsoft capabilities to understand new vulnerabilities (sometimes known prior to public disclosure) and apply mitigating measures or patches. As Hyper-V provides a key security function, Microsoft actively monitors this function to detect and acts on cyber-attacks.</t>
  </si>
  <si>
    <t>Microsoft treat all assets involved in the hosting of the Azure Online Services at the same classification.</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</si>
  <si>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customers subscriptions. 
•	Security testing occurs to validate potential VM and subscription escape vulnerabilities.
•	Host, guest and firewall traffic filtering.
•	Separation between customer traffic, and other VLAN traffic.</t>
  </si>
  <si>
    <t>Microsoft make available several public resources that outline plans and roadmaps for the Azure Online Services. In the case of significant changes, such as those relating to a change in the configuration of regions or availability zones, Microsoft provide customers with 12-months’ notice.</t>
  </si>
  <si>
    <t>Microsoft conduct several different capacity planning and forecasting activities, including testing scaling capabilities to cater for sudden increased demands. </t>
  </si>
  <si>
    <t>For Azure, Microsoft guarantee an uptime of at least 99.9% and have architected their Online Services to provide as such.</t>
  </si>
  <si>
    <t>The Service Continuity for Online Services section is not applicable to the System and is considered an Agency's responsibility to implement. Microsoft implement measures to support Agencies to meet this requirement, they are summarised in the report.</t>
  </si>
  <si>
    <t>Azure implement a centralised continuous real-time monitoring system for all Online Services. This system allows for product teams to monitor the availability of the services they support. Relevant telemetry from this system is provided to Cloud Consumers through Azure Monitor.</t>
  </si>
  <si>
    <t>The referenced technology is not used in the operation of Azure Online Services.</t>
  </si>
  <si>
    <t>This control is not applicable to the System and is considered applicable to Agencies as Microsoft does not inspect customer content.</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</si>
  <si>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</si>
  <si>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As per the IRAP assessment, Microsoft has in place a CISO for Azure who is responsible for providing security leadership. It is expected that the Implementation of this control will be assessed in the next update to the Azure IRAP assessment.</t>
  </si>
  <si>
    <t>Control not included within 2020 Azure IRAP Assessment</t>
  </si>
  <si>
    <t>Control added to the ISM after the most recent Azure IRAP assessment. It is expected that the Implementation of this control will be assessed in the next update to the Azure IRAP assessment.</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</si>
  <si>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</si>
  <si>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Azure Online Services are administered from hardened laptops known as Secure Admin Workstations (SAWs). SAWs are hardened devices that help change the landscape of administrative access by com​​​​​bating the most common cyber-attacks faced.</t>
  </si>
  <si>
    <t>Azure Online Services are administered from Secure Admin Workstations (SAWs). ​SAW laptops are not permitted to store customer content. Microsoft requires sensitive information resources to be stored in access-controlled environments and must not be stored in areas accessible to the public or unauthorised personnel, without management approval.</t>
  </si>
  <si>
    <t>Chang Kawaguchi provides cyber security leadership for Office 365.</t>
  </si>
  <si>
    <t>Chang Kawaguchi provides leadership to a security team and service team security officers for all security matters including security framework, resourcing and compliance.</t>
  </si>
  <si>
    <t>The Principal Group Program Manager is the O365 system owner. Each service team also allocates a role as being a security champion or main point of contact for security matters.</t>
  </si>
  <si>
    <t>Service team security champions must satisfy O365 security requirements. All O365 changes, including deployment of new services, must go through O365 change management processes and the change accepted by management.</t>
  </si>
  <si>
    <t>Service teams and O365 security teams monitor security risks revealed by technical scanning and change processes and assess the level of risk.</t>
  </si>
  <si>
    <t>The SSP states that intrusion detection tools are used. Intrusion detection is implemented at the network and host levels.</t>
  </si>
  <si>
    <t>All services have comprehensive log collection, log correlation, automated analysis and status dashboards so that security personnel can monitor systems for potential security incidents.</t>
  </si>
  <si>
    <t>Security incidents trigger the automatic or manual creation of an ICM ticket to investigate further or take appropriate action. These tickets record descriptions, times, actions taken and people that took actions.</t>
  </si>
  <si>
    <t>This control is not applicable to Microsoft as agency data is the responsibility of the agency. Microsoft do not have access to agency data, and therefore have no context as to whether it is spilled or not. Microsoft can however provide assistance to agencies in the event that this does occur.</t>
  </si>
  <si>
    <t>The O365 IRP describes procedures for handling incidents. The procedures include steps to contain malicious software. Other steps would be implemented by the SIR team.</t>
  </si>
  <si>
    <t>This control is not applicable as Microsoft do not allow any intrusion to continue.</t>
  </si>
  <si>
    <t>The O365 IRP describes procedures for handling incidents. The procedures include post-incident activities</t>
  </si>
  <si>
    <t>Logs are recorded in one of the O365 logging and monitoring solutions. After an incident, data is archived in accordance with the Evidence Handling SOP.</t>
  </si>
  <si>
    <t>Incidents are reported upwards as required to address the issue. Responsibility for reporting to O365 executives is allocated.</t>
  </si>
  <si>
    <t>The O365 SIR team works with partner organisations in the resolution of incidents. This provides tracking and visibility of an incident within O365.</t>
  </si>
  <si>
    <t>Vendors must go through a supplier screening process that includes exchange of contact details appropriate to the service or product being provided.</t>
  </si>
  <si>
    <t>This control is not applicable to the System as it is Microsoft’s responsibility to report incidents to affected agencies. Agencies must then report incidents to ACSC.</t>
  </si>
  <si>
    <t>Before a commercial arrangement is entered into, third parties must sign a Master Supplier Services Agreement and agree to handle all information in accordance with Microsoft privacy and data protection practices. The CELA team approves all acquisition contracts.</t>
  </si>
  <si>
    <t>Third parties must sign a Master Supplier Services Agreement and agree to handle all information in accordance with Microsoft privacy and data protection practices. This ensures the level of risk is acceptable to Microsoft.</t>
  </si>
  <si>
    <t>Third parties must sign a Master Supplier Services Agreement and agree to handle all information in accordance with Microsoft privacy and data protection practices.</t>
  </si>
  <si>
    <t>User responsibilities for specific activities like service ticket resolution are described in the Microsoft Product Terms. Information on security and privacy settings for O365 products is provided at support.microsoft.com and docs.microsoft.com. Microsoft Secure Score also provides advice on security settings a user can implement.</t>
  </si>
  <si>
    <t>O365 is not a gateway service as listed on https://www.cyber.gov.au/acsc/view-all-content/programs/irap/asd-certified-gateways</t>
  </si>
  <si>
    <t>Microsoft's compliance offerings list IRAP and describe the ongoing relationship with ACSC. The Microsoft Australia National Security Officer has stated a public commitment to IRAP in his LinkedIn blog. This IRAP assessment is an example of ongoing IRAP assessments.</t>
  </si>
  <si>
    <t>Third parties must sign a Master Supplier Services Agreement and agree to handle all information in accordance with Microsoft privacy and data protection practices. The CELA team approves all acquisition contracts.</t>
  </si>
  <si>
    <t>Partially Implemented</t>
  </si>
  <si>
    <t>The Microsoft Online Services Data Protection Addendum states that the customer retains all rights to Customer Data and Microsoft acquires no rights to customer data other than the rights the customer grants to Microsoft. The Addendum also defines types of data including Customer Data, Diagnostic Data and Service-generated Data.</t>
  </si>
  <si>
    <t>Locations where data is stored for each service is described at https://docs.microsoft.com/en-us/office365/enterprise/o365-data-locations?ms.officeurl=datamaps&amp;rtc=1 All assessed services store data in Australian or the United States.</t>
  </si>
  <si>
    <t>The Microsoft Online Services Data Protection Addendum Appendix A states Microsoft or customers can log use of systems. Tenants can download logs as specified in O365 Admin APIs (https://docs.microsoft.com/en-us/office/office-365-management-api/office-365-management-activity-api-schema) once the feature is enabled in Security and Compliance Center.</t>
  </si>
  <si>
    <t>All assessed services allow the customer to export information. Forms and Planner allow the exporting of data in Excel file format. Whiteboard allows users to export whiteboards as images. Yammer allows customer administrators to export conversation data as a set of files.</t>
  </si>
  <si>
    <t>Microsoft Product Terms, under "24x7 Problem Resolution Support" states that Microsoft will inform a customer if its implementation of Microsoft products cannot be supported and will offer support for at least 30 days.</t>
  </si>
  <si>
    <t>O365 implements strict access control measures to limit access to its production systems. All vendors must agree to abide by Microsoft security policies and procedures and go through the vendor screening process before being allowed to access O365 systems. Vendors are rescreened every 2 years.</t>
  </si>
  <si>
    <t>Microsoft will promptly inform customer of security issues, investigate the issue and inform the customer of the findings and take steps to minimise damage from the incident. This is described in the Microsoft Online Services Data Protection Addendum.</t>
  </si>
  <si>
    <t>O365 have developed a cyber security strategy based on implementing controls as specified in NIST SP800-53r4. This strategy is documented in the O365 Information Security Plan.</t>
  </si>
  <si>
    <t>Security documentation is approved by an appropriate security role or team as delegated by the CISO. The O365 Information Security Policy is accepted annually by the O365 senior leadership.</t>
  </si>
  <si>
    <t>O365 policy and SSP state that all policy documents are accepted annually or at planned intervals. All security documentation has version control and/or revision dates.</t>
  </si>
  <si>
    <t>O365 have an SSP titled FedRAMP System Security Plan (SSP) Office 365 MultiTenant (MT). The SSP describes the O365 system and security controls that have been implemented. Controls are grouped using NIST SP800-53r4 categories.</t>
  </si>
  <si>
    <t>O365 has an incident response plan that describes the types of incidents, the response to incidents, communication required when dealing with incidents, how incidents are investigated, and how evidence is to be treated. Procedures to inform the ACSC are not covered as this is not an O365 responsibility.</t>
  </si>
  <si>
    <t>O365 services have organisational or service-specific systems for monitoring systems for vulnerabilities. O365 systems are based on the Kevlar PAVC module that is installed on endpoints. Yammer uses the Anchore-Engine for the same purpose. Vulnerabilities are analysed using a risk-based approach to decide on remediation priority.</t>
  </si>
  <si>
    <t>The SSP states that assessment reports will document the results of the assessment. This report is an example of such a report and describes the system, security risks and recommended remediation actions.</t>
  </si>
  <si>
    <t>This control is not applicable to the System as all cabling is conducted by the Azure (CO&amp;I) service team. Refer to the latest Microsoft Azure IRAP assessment for an evaluation of relevant physical security controls.</t>
  </si>
  <si>
    <t>SAW devices are assessed as part of the Azure assessment. Microsoft corporate devices are out of scope.</t>
  </si>
  <si>
    <t>Security training is provided to all staff on hire and annually. The training modules are Protect Your Identity, Protect Your Data and Protect Your Device. How to report incidents is a component of all modules.</t>
  </si>
  <si>
    <t>Role-based security training is provided before staff are authorised to perform assigned duties. Training is conducted annually or when required by information system changes.</t>
  </si>
  <si>
    <t>Security training includes how to detect potential incidents and how to recognise suspicious behaviour.</t>
  </si>
  <si>
    <t>The training module Protection Your Identity advises people that sharing information on social media sites undermines security.</t>
  </si>
  <si>
    <t>Only authorised communications staff are permitted to have work accounts on social media services.</t>
  </si>
  <si>
    <t>The training module Protect Your Identity advises people that sharing information on social media sites undermines security.</t>
  </si>
  <si>
    <t>The SSP lists system owners and assignment of security responsibilities.</t>
  </si>
  <si>
    <t>All personnel must undergo background screening before being given access to information and systems. The components of background screening vary depending on role and country.</t>
  </si>
  <si>
    <t>Roles with specific risk profiles are given additional or specialised background checks. Role-specific training must be completed before a person is authorised to carry out their job.</t>
  </si>
  <si>
    <t>All uses are uniquely identified by their username.</t>
  </si>
  <si>
    <t>It is policy that all personnel are identified by their username. Shared or group service team accounts are not used.</t>
  </si>
  <si>
    <t>All personnel must undergo background screening before being given access to information and systems. Background screening varies by country and the screening performed for each individual is recorded. A person's citizenship is recorded in their user record therefore allowing foreign nationals can be identified.</t>
  </si>
  <si>
    <t>Identity Manager (IDM) is an internal tool used for identity management. IDM ensures that all clearances, authorisations (eligibilities), and training is current and up-to-date and will automatically block access if a prerequisite has expired or is invalid</t>
  </si>
  <si>
    <t>Access to systems containing Customer Data is only granted when a user requests access and that access is approved via the JIT process. The access request must include a reason for access to the production environment.</t>
  </si>
  <si>
    <t>The JIT process records access requests and their approval so that access can be audited.</t>
  </si>
  <si>
    <t>O365 staff have a single account that provides access to their debug account in the Production environment. The debug account is temporarily granted administrative privileges via the JIT process.</t>
  </si>
  <si>
    <t>Servers do not have applications such as web browsers or email clients installed. Microsoft corporate devices and corporate activities are not within scope.</t>
  </si>
  <si>
    <t>O365 may use staff from several countries, depending on skill sets required, and this may change without notice. All O365 staff must go through screening processes to be granted access to systems containing Customer Data. The country of origin of all staff is recorded so it is possible to identify the countries that staff come from who have access to a service at a particular point in time.</t>
  </si>
  <si>
    <t>Identity Manager (IDM) is an internal tool used for identity management. IDM is linked to HeadTrax (Microsoft Human Resources platform). Any change in position or role is automatically synced to IDM and access restrictions are applied automatically. Systems that are not linked to IDM still import access information, however training and background check information must be transferred manually.</t>
  </si>
  <si>
    <t>Office 365 utilise JIT accounts to access the production environment. The accounts created through JIT can remain valid for a maximum of 24 hours depending on the role. Domain accounts (accounts for accessing IDM rather than the production network) are disabled after 35 days.</t>
  </si>
  <si>
    <t>Temporary access to systems for non-inducted staff is not within standard procedures. If required, access would be approved using the JIT process and so subject to the same level of oversight and restrictions.</t>
  </si>
  <si>
    <t>This control is not applicable to the System as all cabling is conducted by the Azure (CO&amp;I) service team.</t>
  </si>
  <si>
    <t>This control is not applicable to the System as this technology is not used in the service.</t>
  </si>
  <si>
    <t>This control is not applicable to the System as it is not deployed overseas.</t>
  </si>
  <si>
    <t>Microsoft corporate devices are out of scope.</t>
  </si>
  <si>
    <t>The procurement of products and services triggers the change control process which includes an assessment of the security risks associated with the change. All services use products from Azure or other trusted suppliers.</t>
  </si>
  <si>
    <t>Services obtain products from the Azure marketplace or downloaded directly from trusted suppliers.</t>
  </si>
  <si>
    <t>OSI and Griffin provide security advice and templates for configuration of products. For services that use Linux, best practice information is used to create systems with a minimal attack surface.</t>
  </si>
  <si>
    <t>The SSP states that Azure implements physical and environmental security on behalf of O365. O365 also relies on Azure for equipment maintenance.</t>
  </si>
  <si>
    <t>This control is not applicable to the System as the management of all physical equipment is conducted by the Azure (CO&amp;I) service team.</t>
  </si>
  <si>
    <t>All servers are located in Azure data centres and are subjected to strict physical access controls. As a result, they cannot be accessed for the connection of media. Microsoft corporate devices are not within scope.</t>
  </si>
  <si>
    <t>This control is not applicable to the System as it does not use accountable material.</t>
  </si>
  <si>
    <t>This control is not applicable to the System as it does not use TOP SECRET or accountable material.</t>
  </si>
  <si>
    <t>Services that use Windows obtain their operating systems from Azure and OSI or Griffin. This ensures that only supported operating systems are available. Services that use Linux only use the latest version.</t>
  </si>
  <si>
    <t>Services that use Windows obtain their operating systems from Azure and OSI or Griffin. Azure considers 32-bit operating systems to be specialised use cases and does not support general applications.</t>
  </si>
  <si>
    <t>OSI and Griffin provide security advice and templates for configuration of products. For services that use Linux, best practice information is used to create systems with minimal attack surface.</t>
  </si>
  <si>
    <t>OSI and Griffin provide security advice and templates for configuration of products. For services that use Linux, best practice information is used to create systems with a minimal attack surface. All installations remove unrequired accounts.</t>
  </si>
  <si>
    <t>OSI and Griffin provide security advice and templates for configuration of products. For services that use Linux, best practice information is used to create systems with a minimal attack surface. All installations only install accounts and software that are required.</t>
  </si>
  <si>
    <t>Unprivileged users do not have access to the Office 365 environment.</t>
  </si>
  <si>
    <t>When an account is given privileges to perform administrative activities, the JIT process grants access only to that resource and no other resources.</t>
  </si>
  <si>
    <t>Users cannot access production systems for the installation of software or other administrative actions. Microsoft corporate devices are not within scope.</t>
  </si>
  <si>
    <t>Microsoft corporate devices are not within scope.</t>
  </si>
  <si>
    <t>Windows-based servers use AppLocker in audit mode. They have the HostIDS module installed that performs network monitoring and intrusion detection. Linux-based Docker containers are run in read-only mode so new applications cannot be installed.</t>
  </si>
  <si>
    <t>AppLocker control uses path rules and publisher rules. Microsoft corporate devices are not within scope.</t>
  </si>
  <si>
    <t>AppLocker uses both path rules and publisher rules. Publisher rules rely on publisher name and are supplemented by the path rules. The HostIDS module performs intrusion detection for additional protection. Microsoft corporate devices are not within scope.</t>
  </si>
  <si>
    <t>Server hardening includes removal or limitation of file system permissions to only that required for delivery of the service. Linux-based systems run in read-only mode to prevent changes to the system. Microsoft corporate devices are not within scope.</t>
  </si>
  <si>
    <t>Servers are configured to have minimal software running to reduce their attack surface. The HostIDS module performs intrusion detection to detect malicious activity. Microsoft corporate devices are not within scope.</t>
  </si>
  <si>
    <t>Unprivileged users do not have access to the Office 365 administrative environment.</t>
  </si>
  <si>
    <t>Servers have reporting modules that capture and report log information. Log information includes service failures, date and time of incidents and the user performing the activity, if applicable. Microsoft corporate devices are not within scope.</t>
  </si>
  <si>
    <t>O365 does not use operating systems that support EMET.</t>
  </si>
  <si>
    <t>All Windows servers use operating systems, such as Windows Server 2016, with Exploit Protection built in. Microsoft corporate devices are not within scope.</t>
  </si>
  <si>
    <t>Windows-based servers have the HostIDS module installed that performs network monitoring and intrusion detection.</t>
  </si>
  <si>
    <t>Windows-based servers use the built-in Windows firewall. Linux containers use Lodbrok to control communications between nodes. Mobile device security controls were not assessed.</t>
  </si>
  <si>
    <t>Windows-based servers use Microsoft Defender for antivirus functions. Linux servers use read-only mode with IDS features to protect against malware. Mobile device security controls were not assessed.</t>
  </si>
  <si>
    <t>Microsoft Defender uses intelligence from other incidents to guide its detection of threats. Mobile device security controls were not assessed.</t>
  </si>
  <si>
    <t>All servers are located in Azure data centres and are subjected to strict physical access controls. As a result, they cannot be accessed for the connection of devices. Mobile device security controls were not assessed.</t>
  </si>
  <si>
    <t>This control is not applicable to the System as business applications are not used in the delivery of the services.</t>
  </si>
  <si>
    <t>The configuration of all servers is stored in configuration files and controls the web server software used. All services use the latest release of web server software as provided by Azure or other providers.</t>
  </si>
  <si>
    <t>Users must authenticate before being granted access to corporate and production systems.</t>
  </si>
  <si>
    <t>Multi-factor authentication is required for accessing the production Office 365 environment</t>
  </si>
  <si>
    <t>Multi-factor authentication is required to use the VPN to access the production environment from all locations.</t>
  </si>
  <si>
    <t>All multifactor authentication requires a password and another factor. The other factors used include YubiKey, a code from Microsoft Authenticator or a code from Torus Authenticator.</t>
  </si>
  <si>
    <t>Passwords must be at least 12 characters.</t>
  </si>
  <si>
    <t>No single factor used for multi-factor authentication can be used by itself to access production systems.</t>
  </si>
  <si>
    <t>All systems support multi-factor authentication.</t>
  </si>
  <si>
    <t>Accounts are locked out after three (3) failed attempts.</t>
  </si>
  <si>
    <t>A O365 staff member verifies their identity by answering a secret question and presenting a second factor of authentication.</t>
  </si>
  <si>
    <t>Domain passwords have a maximum age of 60 days, are stored securely in Active Directory or OpenLDAP, and are communicated securely via operating system protocols. Compromise of a password would be treated as a security incident and the response includes revocation of the compromised password.</t>
  </si>
  <si>
    <t>O365 relies on workstation security controls for session and screen locks after a period of inactivity.
SAW devices are assessed as part of the Azure assessment.
Microsoft corporate devices are out of scope.</t>
  </si>
  <si>
    <t>Accessing systems via RDP shows a logon banner informing users of their security responsibilities that must be acknowledged. Accessing all systems requires use of the JIT process in which the reason for access must be supplied and approved.</t>
  </si>
  <si>
    <t>Logon banners must be approved by Microsoft's Corporate, External, and Legal Affairs (CELA) business unit.</t>
  </si>
  <si>
    <t>Accessing systems for administration is controlled by the applicable JIT process for each system. Planned changes must be proposed and approved before being made.</t>
  </si>
  <si>
    <t>Some service teams use Secure Administration Workstations (SAWs) that host an operating environment dedicated to administrative work. Teams that do not use SAW devices must still use the JIT process and access the production environment using secure methods. Microsoft corporate devices are out of scope.</t>
  </si>
  <si>
    <t>O365 staff have individual, unique, non-privileged accounts by default. Access to the production environment and production resources is only provided when approved via the JIT process and is for a limited period.</t>
  </si>
  <si>
    <t>SAW devices are on their own management network and connected to the production environment via a VPN.
Microsoft corporate devices are used for administration but are out of scope.</t>
  </si>
  <si>
    <t>SAW devices, secure gateway infrastructure and VPN infrastructure are hardened through the use of secure Azure VM images and other standard O365 hardening controls. Microsoft corporate devices are out of scope.</t>
  </si>
  <si>
    <t>All administrative actions are conducted via secure gateways that require multi-factor authentication to access and via management networks which are isolated and also require a VPN to access.</t>
  </si>
  <si>
    <t>Jump servers are not used.</t>
  </si>
  <si>
    <t>For systems that are patched, the patch management process includes detection of required patches, risk assessment and deployment of patches. For systems that are not patched, processes include awareness of vulnerabilities and processes to rebuild systems with the latest version of software.</t>
  </si>
  <si>
    <t>Software that is installed is recorded in configuration files that are change managed. Inventories of virtual machines or containers are managed by Azure and Docker.</t>
  </si>
  <si>
    <t>Extreme vulnerabilities are handled using the incident response process, are risk assessed, and responded to within a timeframe that presents an acceptable risk to O365.</t>
  </si>
  <si>
    <t>High risk vulnerabilities are patched within 30 days. Some services apply patches as soon as they are available.</t>
  </si>
  <si>
    <t>Moderate risk vulnerabilities are patched within 90 days. Some services apply patches as soon as they are available.</t>
  </si>
  <si>
    <t>Each service team uses its own strategy for applying patches. Detected vulnerabilities can lead to ICM tickets to apply patches. Some service teams configure their systems to download and install patches automatically. Some service teams create a new virtual machine or container with a new version of software.</t>
  </si>
  <si>
    <t>Patches are downloaded from trusted services such as Microsoft's patch delivery or directly from trusted supplier websites or online sources.</t>
  </si>
  <si>
    <t>Continuous vulnerability scanning and service availability scanning detect if patches have been successfully applied and are operating as expected.</t>
  </si>
  <si>
    <t>Systems use Azure PaaS services and so rely on Azure to patch Windows and Linux operating systems. Azure Security Center also identifies systems that are not compliant to baseline configurations and need hardening.</t>
  </si>
  <si>
    <t>Systems use Azure PaaS services and so rely on Azure to patch Windows and Linux operating systems.</t>
  </si>
  <si>
    <t>Continuous vulnerability and service availability scanning detect if patches have been successfully applied and are operating as expected.</t>
  </si>
  <si>
    <t>Continuous vulnerability scanning detects applications that require patching. Incident response and change management processes analyse this risk and remediate as required.</t>
  </si>
  <si>
    <t>O365 uses only supported versions of operating systems.</t>
  </si>
  <si>
    <t>O365 has a change management process that controls infrastructure, application and supply chain changes. The process includes changes being proposed, analysed for risk, accepted, communicated and tested.</t>
  </si>
  <si>
    <t>Information is stored in Azure storage solutions or storage based on Azure infrastructure. O365 relies on Azure to maintain storage media so information is not lost.</t>
  </si>
  <si>
    <t>Services use a combination of high availability architecture including use of Azure geo-redundancy, backup features built into Azure storage services and discrete backup operations to back up data.</t>
  </si>
  <si>
    <t>Azure storage services ensure the integrity of data backups. Backups created by service teams are tested for successful creation at the time the backup is created.</t>
  </si>
  <si>
    <t>Backups based on high availability architecture and Azure storage services are replicated on timescales ranging from immediately to every four (4) hours. Service team backups are performed daily using scheduled processes.</t>
  </si>
  <si>
    <t>Azure storage services can restore data within eight (8) hours if a data deletion needs to be reversed. Service team backups are stored in different storage to the main data set.</t>
  </si>
  <si>
    <t>High availability architectures include geographically dispersed locations for storage of data. Azure storage also stores information at separate locations.</t>
  </si>
  <si>
    <t>Data backups in Azure storage and service team backups are kept for 30 days. Continuous security monitoring of systems will detect information loss in this period to allow for data recovery.</t>
  </si>
  <si>
    <t>Policy for system logging and monitoring is described in Microsoft security policies and the controls to be implemented are described in the SSP and O365 Logging and Monitoring SOP.</t>
  </si>
  <si>
    <t>O365 have Vanquish and Geneva centralised logging platforms that save event logs to a centralised location for storage and protection. Services that do not use the O365 systems have their own logging and monitoring systems that also store logs centrally.</t>
  </si>
  <si>
    <t>O365 servers obtain their time source from domain controllers which themselves get time from a GPS feed.</t>
  </si>
  <si>
    <t>AD events are recorded for operating system access. Applications record access attempts.</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</si>
  <si>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t>
  </si>
  <si>
    <t>All applications satisfy O365 Security Development Lifecycle requirements that specify that critical events are logged.</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</si>
  <si>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 Databases are always accessed via the application so the application records these events, where applicable.</t>
  </si>
  <si>
    <t>Logs record dates and time of events, source hostname and address, and the event that has occurred.</t>
  </si>
  <si>
    <t>Logs are stored centrally in Cosmos and Geneva systems or the service team syslog server. Access to log storage is controlled.</t>
  </si>
  <si>
    <t>Microsoft undertakes to store logs for 90 days. Tenant administrators can access logs from the O365 Admin Center for their own analysis and storage.</t>
  </si>
  <si>
    <t>Event logs are automatically and continuously audited to detect possible security events and dashboards provide information to security teams. Incident response procedures define events that must be investigated and actions to be taken.</t>
  </si>
  <si>
    <t>Logging and monitoring systems are centralised and correlate logs from multiple sources.</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</si>
  <si>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t>
  </si>
  <si>
    <t>Service teams perform development, testing and user acceptance in environments other than the production environments.</t>
  </si>
  <si>
    <t>Production information is not used in testing or development environments. Synthesized data or internal Microsoft data is used for testing.</t>
  </si>
  <si>
    <t>Service teams store source code in Azure DevOps. Access is controlled via groups, limited to product team members and selected partner engineering teams.</t>
  </si>
  <si>
    <t>Microsoft Security Development Lifecycle governs best practices during software development including good patterns and anti-patterns. M365 Product Security including security user stories provide guidance on secure processes and have an explicit requirement to perform threat modelling.</t>
  </si>
  <si>
    <t>The Microsoft Security Development Lifecycle governs best practices during software development including good patterns and anti-patterns. M365 Product Security includes security user stories provide guidance on secure processes.</t>
  </si>
  <si>
    <t>Testing by other developers is part of the development process. Once changes are committed to source control, the build process performs various automated tests to monitor for quality and security.</t>
  </si>
  <si>
    <t>All services implement the M365 Product Security requirements clause that states communication must only use HTTPS.</t>
  </si>
  <si>
    <t>All services implement the Security Development Lifecyle and M365 Product Security requirements by validating all input. Any instances of this not being performed are treated as a bug and resolved.</t>
  </si>
  <si>
    <t>All services implement the Security Development Lifecyle and M365 Product Security requirements by sanitising (encoding) all output. Any instances of this not being performed are treated as a bug and resolved.</t>
  </si>
  <si>
    <t>Microsoft cryptography policy requires endpoints to use HSTS. Policy also requires all applications return Content-Security-Policy and X-Frame-Options headers.</t>
  </si>
  <si>
    <t>The Microsoft Security Development Lifecycle governs best practices during software development including good patterns and anti-patterns. M365 Product Security user stories provide guidance on secure processes.</t>
  </si>
  <si>
    <t>For service teams that use Azure storage services, encryption of data is automatic. For service teams that use their own databases, encryption is turned on in configuration files, ensuring consistency in application.</t>
  </si>
  <si>
    <t>For services that use Azure storage services, separation between databases (and data repositories) and application servers is automatic. For service teams that use their own databases, the databases are always separate to the application servers.</t>
  </si>
  <si>
    <t>O365 relies on Azure for secure network segregation to protect information between data storage and application servers.</t>
  </si>
  <si>
    <t>Database servers and data storage are always in the O365 production environment which has no workstations.</t>
  </si>
  <si>
    <t>Network traffic controls applied by OSI and NSGs are used to limit traffic flow to and from data storage. For systems using Docker, Lodbrok is used to manage communication between nodes.</t>
  </si>
  <si>
    <t>Office 365 requires remote access to all databases.</t>
  </si>
  <si>
    <t>Service teams perform development, testing and user acceptance in environments other than the production environments. Non-production environments are either in a separate Azure subscription or a private network to maintain separation from the Production environment. Databases are not shared between test, development and production environments.</t>
  </si>
  <si>
    <t>For service teams that install their own DBMS, scripts ensure that all unneeded files are removed.</t>
  </si>
  <si>
    <t>For service teams that install their own DBMS, scripts and templates ensure that only required components are installed.</t>
  </si>
  <si>
    <t>For service teams that install their own DBMS, scripts ensure that only required components are installed. Databases are completely empty when installed.</t>
  </si>
  <si>
    <t>For service teams that use Azure storage services, the DBMS has no visibility of operating system interaction. For service teams that install their own DBMS, scripts ensure that all only required accounts are installed and a minimum set of privileges is provided.</t>
  </si>
  <si>
    <t>Azure storage services and DBMS implementations have only the accounts required for service delivery.</t>
  </si>
  <si>
    <t>Azure storage services and DBMS implementations have only the accounts required for service delivery. JIT processes track and record access to data systems.</t>
  </si>
  <si>
    <t>Azure storage services and DBMS implementations have only the accounts required for service delivery. JIT processes limit access to only the required resource.</t>
  </si>
  <si>
    <t>The JIT access request process ensures that administrative access is used only to perform administrative tasks.</t>
  </si>
  <si>
    <t>Azure maintains an inventory of storage services being used or database servers in a system.</t>
  </si>
  <si>
    <t>For service teams that use Azure storage services, the DBMS has no visibility of operating system interaction. For service teams that install their own DBMS, scripts ensure that only required accounts are installed and a minimum set of privileges are used.</t>
  </si>
  <si>
    <t>Service teams do not use storage services or databases for the storage of credentials.</t>
  </si>
  <si>
    <t>Data storage and databases that store Customer Data are in the Production environment and given the same level of protection as the rest of the system</t>
  </si>
  <si>
    <t>The JIT access request process ensures that administrative access is used only used when required. Service teams do not modify databases directly.</t>
  </si>
  <si>
    <t>Service teams do not access database contents directly. The JIT process must be used to access databases directly.</t>
  </si>
  <si>
    <t>This control is not applicable to the System as agencies are responsible for the control and classification of information (data) within their tenancy. Microsoft do not have the ability to determine the classification or value of agency data.</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</si>
  <si>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 Databases are not shared between test, development and production environments.</t>
  </si>
  <si>
    <t>All queries to databases are parameterized or use stored procedures.</t>
  </si>
  <si>
    <t>Services satisfy M365 Product Security requirements that states error pages are to minimise information disclosure. Services show customised error pages with no sensitive or debug information.</t>
  </si>
  <si>
    <t>Service teams have designed data flows and templates for sending emails. Templates are subjected to compliance and privacy reviews.</t>
  </si>
  <si>
    <t>Staff cannot use servers to access webmail.
SAW devices are assessed as part of the Azure assessment.
Microsoft corporate devices and corporate activities are out of scope.</t>
  </si>
  <si>
    <t>Service teams do not manage their own email infrastructure. Applications use the Exchange API to access Microsoft email infrastructure.</t>
  </si>
  <si>
    <t>Users do not send email from production systems.</t>
  </si>
  <si>
    <t>The SSP shows O365 network architecture and connections. Network designs for individual services are recorded in configuration files.</t>
  </si>
  <si>
    <t>The SSP is subjected to version control. All configuration files are version controlled and change managed.</t>
  </si>
  <si>
    <t>Each service's network is considered to have the same sensitivity and criticality of information. Internal network controls including the use of private networks and NSGs provides network segmentation.</t>
  </si>
  <si>
    <t>The Microsoft corporate environment is protected and secured. Service providers must either be on the Microsoft network or connect via approved gateways. The O365 production environment is also protected with controlled access for service providers.</t>
  </si>
  <si>
    <t>This control is not applicable to the System as the management of all networking infrastructure is conducted by the Azure Networking service team.</t>
  </si>
  <si>
    <t>Service teams may specify use of IPv4 and IPv6. Azure manages security for the network protocol(s) used.</t>
  </si>
  <si>
    <t>Methods to limit traffic between network segments include use of NSGs and, for Docker environments, Lodbrok. O365 relies on Azure network security to allow only permitted traffic to travel between network segments.</t>
  </si>
  <si>
    <t>O365 relies on Azure for managing a subscription's inventory of network devices.</t>
  </si>
  <si>
    <t>Functions of physical servers is the responsibility of Azure. For PaaS platforms and containers, service teams use each platform for a single purpose.</t>
  </si>
  <si>
    <t>Communication of physical servers is the responsibility of Azure. Communication between virtual systems is controlled using NSGs and Lodbrok.</t>
  </si>
  <si>
    <t>Network management traffic is protected by a VPN from the O365 staff member to the Production environment. The entire Production environment is a secure network and does not host any general users so traffic is not exposed. As an extra layer of protection, management is performed using RDP and SSH, both of which encrypt traffic.</t>
  </si>
  <si>
    <t>O365 relies on Azure for secure use of SNMP to manage devices.</t>
  </si>
  <si>
    <t>Microsoft Azure is used for hosting online services.</t>
  </si>
  <si>
    <t>Changes will be reflected in the online services terms (OST). When there is a change the tenant administrator receives a message via the admin interface to check the OST. The change process identifies the O365 Trust Personnel as being responsible for notifying customers of impactful changes.</t>
  </si>
  <si>
    <t>Services are hosted in Azure which provides the ability to change capacity based on demand. Service teams conduct business continuity tests to test system resilience.</t>
  </si>
  <si>
    <t>Services are architected to be deployed across multiple regions and/or geo-locations. Information is automatically replicated between locations to allow transition between instances.</t>
  </si>
  <si>
    <t>Standard O365 availability is considered sufficient.</t>
  </si>
  <si>
    <t>Continuous monitoring of service availability is performed by systems such as Application Insights and Mesos. Issues are reported in ICM for action. Dashboards such as Jarvis also provide real time information for service teams.</t>
  </si>
  <si>
    <t>All services rely on Azure to prevent and cope with a DoS attack. Azure DDoS protection standard is provided to all users of Azure. Service teams deploy their service across multiple locations to have an additional mechanism for dealing with DoS attacks.</t>
  </si>
  <si>
    <t>All service teams have developed Enterprise Business Continuity Management plans that consider failover modes.</t>
  </si>
  <si>
    <t>All services teams rely on a common Microsoft business unit to manage domain names for their service.</t>
  </si>
  <si>
    <t>Services do not distinguish between critical services and other services.</t>
  </si>
  <si>
    <t>A static website will not provide any of the required services functionality.</t>
  </si>
  <si>
    <t>Microsoft policies and security standards specify encryption algorithms and protocols that may be used to protect information. Allowed methods are consistent with ASD guidance on the use of cryptography. BitLocker is used on entire drives and AES-256 is used to protect databases.</t>
  </si>
  <si>
    <t>Office 365 servers implement full hard drive encryption using BitLocker. Storage services and databases use encryption at the database level.</t>
  </si>
  <si>
    <t>The BitLocker implementation used by Office 365 and enables the secure storage of keys and recovery.</t>
  </si>
  <si>
    <t>Equipment and media in the O365 Production environment is treated as sensitive and protected at all times regardless of whether information has been decrypted.</t>
  </si>
  <si>
    <t>Microsoft policies and security standards specify encryption algorithms and protocols that may be used to protect information. Allowed methods are consistent with ASD guidance on the use of cryptography. TLS is used to send information over public networks.</t>
  </si>
  <si>
    <t>Cryptographic software uses AACAs, as required by Microsoft and O365 policies and security standards.</t>
  </si>
  <si>
    <t>Cipher suites using ECDH and ECDSA are placed before other cipher suites.</t>
  </si>
  <si>
    <t>O365 uses DH with modulus equal to or greater than 2048 bits.</t>
  </si>
  <si>
    <t>O365 uses DSA with modulus equal to or greater than 2048 bits.</t>
  </si>
  <si>
    <t>Elliptic curve cryptography must use the curves P-256, P-384 or P-521.</t>
  </si>
  <si>
    <t>O365 uses ECDH with key length equal to or greater than 256 bits.</t>
  </si>
  <si>
    <t>O365 uses ECDSA with key length equal to or greater than 256 bits.</t>
  </si>
  <si>
    <t>O365 uses RSA with a modulus equal to or greater than 2048 bits.</t>
  </si>
  <si>
    <t>O365 cryptographic systems use each key for only one purpose.</t>
  </si>
  <si>
    <t>O365 symmetric algorithms are prohibited from using Electronic Codebook mode.</t>
  </si>
  <si>
    <t>O365 is prohibited from using 3DES with one (1) or two (2) keys. Use of 3DES with three (3) keys is allowed for compatibility with legacy systems.</t>
  </si>
  <si>
    <t>Microsoft policies and security standards specify encryption algorithms and protocols that may be used to protect information. Allowed methods are consistent with ASD guidance on the use of cryptography.</t>
  </si>
  <si>
    <t>O365 must only use TLS 1.2 or later for new systems. TLS 1.0 may be used in legacy systems and its use is tracked for risk monitoring.</t>
  </si>
  <si>
    <t>O365 policy states that GCM is to be used.</t>
  </si>
  <si>
    <t>O365 uses ECDH for key establishment.</t>
  </si>
  <si>
    <t>O365 uses the ephemeral variant of ECDH for key establishment.</t>
  </si>
  <si>
    <t>O365 does not use Anonymous DH.</t>
  </si>
  <si>
    <t>O365 checks certificate hashes using SHA-2.</t>
  </si>
  <si>
    <t>O365 uses SHA-2 for HMAC. Randomness is obtained from trusted sources such as hardware or OpenSSL.</t>
  </si>
  <si>
    <t>O365 is prohibited from using TLS compression.</t>
  </si>
  <si>
    <t>O365 uses cipher suites that support PFS.</t>
  </si>
  <si>
    <t>SSH version 2 is used.</t>
  </si>
  <si>
    <t>The following SSH configuration was identified: • ListenAddress (interface) is not specified • AllowTCPForwarding is not specified • GatewayPorts disabling is not specified • PermitRootLogin no • HostbasedAuthentication no • IgnoreRhosts yes • PermitEmptyPasswords no • Banner is not specified • LoginGraceTime 120 • X11Forwarding yes (noting X11 is not on hosts and containers are not using an OS with graphical interfaces)</t>
  </si>
  <si>
    <t>A one-time password is used for SSH authentication.</t>
  </si>
  <si>
    <t>All logins use a passphrase.</t>
  </si>
  <si>
    <t>A one-time password is used for SSH authentication. No key caching is used.</t>
  </si>
  <si>
    <t>All O365 services are hosted in Azure and connect to the Internet via Azure gateways. Each service is in its own Azure subscription which enforces separation from other services.</t>
  </si>
  <si>
    <t>All O365 services are hosted in Azure. Azure firewalls perform network traffic filtering. Application level filtering is implemented by the service in accordance with software development requirements.</t>
  </si>
  <si>
    <t>All O365 services are hosted in Azure and connect to the Internet via Azure gateways. Only explicitly permitted traffic is allowed through the firewall. Firewalls are managed from the Azure subscription and Azure performs monitoring to detect security incidents. Firewall functionality is tested via vulnerability scanning and penetration testing.</t>
  </si>
  <si>
    <t>All O365 services are hosted in Azure and connect to the Internet via Azure gateways. Azure distribution routers implement controls to block IP source address spoofing.</t>
  </si>
  <si>
    <t>All O365 services are hosted in Azure and connect to the Internet via Azure gateways. Azure gateways perform logging and monitoring of gateways and network security groups. OS and application logging is performed within O365 and logs are saved and generate alerts.</t>
  </si>
  <si>
    <t>O365 production environments are created specifically for service delivery and are not connected to the Microsoft corporate environment. O365 services separate application and database functionality and control traffic flow between functions.</t>
  </si>
  <si>
    <t>O365 services are subjected to regular vulnerability scanning. Penetration testing is performed annually and after significant changes.</t>
  </si>
  <si>
    <t>Gateway administration is performed by Azure Networking and Office 365 workload teams. There is a separation of duties between the two and role-based authentication is applied.</t>
  </si>
  <si>
    <t>Training is provided to all engineering teams including those that administer gateway functions. Role-based training must be completed by administrators before being allowed to carry out duties.</t>
  </si>
  <si>
    <t>All personnel must undergo background screening before being given access to information and systems. Roles with specific risk profiles are given additional or specialised background checks. Role-specific training must be completed before a person is authorised to carry out their job.</t>
  </si>
  <si>
    <t>Microsoft and O365 policy enforces separation of duties where there may be a conflict. Role base authentication is implemented across the services providing the gateway function</t>
  </si>
  <si>
    <t>This control is not applicable to the System as shared gateway services and/or components are not used.</t>
  </si>
  <si>
    <t>O365 customers must authenticate to O365 to access services. O365 staff must use a VPN and authenticate to production resources to perform administrative actions.</t>
  </si>
  <si>
    <t>O365 offers multi-factor authentication for customer access to O365 services. O365 staff must use multi-factor authentication to access the Production environment.</t>
  </si>
  <si>
    <t>AD is used to identify and authenticate devices. Unauthenticated devices are unable to be connected to the network.</t>
  </si>
  <si>
    <t>This control is not applicable to the System as they it relies on Azure networking. This control is addressed in the Azure assessment</t>
  </si>
  <si>
    <t>Office 365 services are not used by personnel to operationally access the internet and web content. The Office 365 services have not been designed and implemented to support this operation. Thus a detailed policy governing appropriate web usage is not implemented.</t>
  </si>
  <si>
    <t>Server access to the Internet is via proxy devices.</t>
  </si>
  <si>
    <t>Office 365 is able to capture this data by leveraging HostIDS logs and it's capturing of network metadata and operating system logs.</t>
  </si>
  <si>
    <t>Office 365 servers by design are able to communicate with internet resources using HTTPS. Office 365 can monitor connections by leveraging HostIDS and the capture of network metadata.</t>
  </si>
  <si>
    <t>Office 365 servers are not used for this purpose. In addition the majority of services use Windows Server Core which does not include a browser</t>
  </si>
  <si>
    <t>This control is not applicable to the System as TLS inspection is not performed by Microsoft.</t>
  </si>
  <si>
    <t>Office 365 servers by design are able to communicate with Internet resources using HTTPS. By the nature of the service, Office 365 cannot define an allowed list of URLs. Instead, Office 365 can monitor outbound connections by leveraging HostIDS and the capture of network metadata.</t>
  </si>
  <si>
    <t>Domain or IP blocking is not defined however source and destination IPs are monitored using HostIDS.</t>
  </si>
  <si>
    <t>Requests sent directly to an IP (i.e. have an IP address in the request Host header) are not blocked, however source and destination IPs are monitored using HostIDS.</t>
  </si>
  <si>
    <t>This control is not applicable to the System as data transfers and filtering are the responsibility of the agency.</t>
  </si>
  <si>
    <t>Transfer for Customer Data to other services is limited to a few specific instances and transfer is only to other Microsoft services. Customers are notified of data transfers to other services and customer administrators can disable non-essential transfers. Data transfer is automated and subject to the usual change management and risk assessment processes.</t>
  </si>
  <si>
    <t>O365 customers are responsible for their transfer of information to and from a service. Transfer of data by O365 staff and software must be justified and is logged.</t>
  </si>
  <si>
    <t>Customer content is encrypted and is not decrypted and scanned by design. Scans occur during the SDL process for system updates, source code and new SOEs. Vulnerability and anti-malware scans occur where applicable.</t>
  </si>
  <si>
    <t>Procurement policy requires that security is considered when selecting products and services. All services use applications provided by Azure or from trusted organisations that have a commitment to security and supporting their products.</t>
  </si>
  <si>
    <t>Multi-factor authentication is required to access to the production environment and to connect to resources in the production environment. Multi-factor authentication is also required to access Azure subscriptions.</t>
  </si>
  <si>
    <t>When an account is created it is given a random password that is different for each account. Passwords issued for JIT processes are random and complex.</t>
  </si>
  <si>
    <t>Docker is used as an isolation mechanism. The entire environment is treated as having the same classification and protection for information.</t>
  </si>
  <si>
    <t>Control added to the ISM after the most recent O365 IRAP assessment. It is expected that the Implementation of this control will be assessed in the next update to the O365 IRAP assessment.</t>
  </si>
  <si>
    <t>Control not included within 2020 O365 IRAP Assessment</t>
  </si>
  <si>
    <t>N/A</t>
  </si>
  <si>
    <t>Agency Responsibility To Address</t>
  </si>
  <si>
    <t>The Agency must designate a System Owner for the CloudSystem and define processes for authorising systems within their agency.</t>
  </si>
  <si>
    <t>The Agency is responsible for communications infrastructure under its control that is leveraged by the CloudSystem.</t>
  </si>
  <si>
    <t>The Agency is responsible for the management of ICT equipment it controls used in relation to the CloudSystem.</t>
  </si>
  <si>
    <t>Microsoft Azure and Office 365 services do not use DH.</t>
  </si>
  <si>
    <t>A cyber security incident register is maintained with the following information:
• the date the cyber security incident occurred
• the date the cyber security incident was discovered
• a description of the cyber security incident
• any actions taken in response to the cyber security incident
• to whom the cyber security incident was reported.</t>
  </si>
  <si>
    <r>
      <t xml:space="preserve">Event logs are retained for a minimum of 7 years in accordance with the National Archives of Australia’s </t>
    </r>
    <r>
      <rPr>
        <b/>
        <sz val="10"/>
        <rFont val="Calibri"/>
        <family val="2"/>
        <scheme val="minor"/>
      </rPr>
      <t>Administrative Functions Disposal Authority Express Version 2</t>
    </r>
    <r>
      <rPr>
        <sz val="10"/>
        <rFont val="Calibri"/>
        <family val="2"/>
        <scheme val="minor"/>
      </rPr>
      <t xml:space="preserve"> publication.</t>
    </r>
  </si>
  <si>
    <r>
      <t xml:space="preserve">The OWASP </t>
    </r>
    <r>
      <rPr>
        <b/>
        <i/>
        <sz val="10"/>
        <rFont val="Calibri"/>
        <family val="2"/>
        <scheme val="minor"/>
      </rPr>
      <t>Application Security Verification Standard</t>
    </r>
    <r>
      <rPr>
        <sz val="10"/>
        <rFont val="Calibri"/>
        <family val="2"/>
        <scheme val="minor"/>
      </rPr>
      <t xml:space="preserve"> is followed when developing web applications.</t>
    </r>
  </si>
  <si>
    <t>Appointing a Chief Information Security Officer (CISO) and defining their specific duties is an Agency’s responsibility.</t>
  </si>
  <si>
    <t>The Agency System Owner is responsible for ensuring that the CloudSystem undergoes authorisation annually inline with agency processes.</t>
  </si>
  <si>
    <t>The Agency must develop and implement an intrusion detection and prevention policy, which can leverage the security controls implemented by the CloudSystem.</t>
  </si>
  <si>
    <t>The Agency must ensure cyber security personnel have access to the security tools implemented by the CloudSystem.</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</si>
  <si>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</si>
  <si>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</si>
  <si>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is responsible for maintaining appropriate contact details for Microsoft.</t>
  </si>
  <si>
    <t>The Agency must assess, establish, manage and maintain the commercial and contractual relationship with Microsoft as the provider of the cloud services.</t>
  </si>
  <si>
    <t>The CloudSystem does not provide gateway services.</t>
  </si>
  <si>
    <t>Implemented</t>
  </si>
  <si>
    <t>Not applicable to OFFICIAL &amp; PROTECTED.</t>
  </si>
  <si>
    <t>As per the Azure and O365 IRAP assessments, Microsoft terms and conditions comply with this requirement.</t>
  </si>
  <si>
    <t>This is detailed in the Volume Sourcing Agreement with Microsoft.</t>
  </si>
  <si>
    <t>Not Implemented</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</si>
  <si>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</si>
  <si>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</si>
  <si>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is not detailed in the Volume Sourcing Agreement with Microsoft.</t>
  </si>
  <si>
    <t>At the current time, a 60 days notice is specified in the Volume Sourcing Agreement with Microsoft.</t>
  </si>
  <si>
    <t>The Agency must develop a cyber security strategy.</t>
  </si>
  <si>
    <t>The Agency CISO or equivalent should approve all security documentation and ensure the documentation is reviewed annually.</t>
  </si>
  <si>
    <t>The Agency is responsible for reviewing and maintaining documentation related to their systems. All security documentation produced by DTA for the CloudSystem includes a document control table that meets the intent of this control.</t>
  </si>
  <si>
    <t xml:space="preserve">The agency is responsible for communicating their updated documentation and notifying subsequent changes to their stakeholders. DTA releases updated documentation to their stakeholders via the Protected Utility Community website. </t>
  </si>
  <si>
    <t>An SSP has been drafted for the CloudSystem</t>
  </si>
  <si>
    <t>A system-specific IRP has been drafted for the CloudSystem which integrates with the Agency-level IRP</t>
  </si>
  <si>
    <t>The Agency is responsible for developing a continuous monitoring plan.</t>
  </si>
  <si>
    <t>The Agency is responsible for developing a security assessment report.</t>
  </si>
  <si>
    <t>The Agency is responsible for developing a plan of action post security assessment.</t>
  </si>
  <si>
    <t>Agencies are responsible for the physical security of ICT equipment and facilities under their control. Physical security controls for Microsoft for Azure and Office 365 components are the responsibility of Microsoft.</t>
  </si>
  <si>
    <t>The Agency is responsible for the management of ICT equipment and media used in relation to the CloudSystem.</t>
  </si>
  <si>
    <t>The Agency is responsible for managing the use of wireless devices and radio frequency transmitters.</t>
  </si>
  <si>
    <t>The Agency is responsible for the personnel security as it relates to users of the CloudSystem.</t>
  </si>
  <si>
    <t>Agency to document and test emergency access procedure.</t>
  </si>
  <si>
    <t>Agency to enforce use of documented emergency access procedure.</t>
  </si>
  <si>
    <t>Agency responsible for enforcing correct use of break glass accounts.</t>
  </si>
  <si>
    <t>MCAS policy monitoring is implemented to monitor activity of break glass accounts.</t>
  </si>
  <si>
    <t>The CloudSystem does not include telephone systems.</t>
  </si>
  <si>
    <t>Microsoft Teams provides video conferencing and IP telephony for the CloudSystem. The service was assessed as part of the 2019 Office 365 IRAP report.</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</si>
  <si>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</si>
  <si>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</si>
  <si>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</si>
  <si>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</si>
  <si>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The CloudSystem does not include physical IP telephones.</t>
  </si>
  <si>
    <t>Separation of traffic within agency environments is the responsibility of agencies to implement.</t>
  </si>
  <si>
    <t>The CloudSystem does not include physical IP telephones of video conferencing equipment.</t>
  </si>
  <si>
    <t>The CloudSystem does not include the use of analog phones.</t>
  </si>
  <si>
    <t>The CloudSystem is not designed to be used in SECRET areas.</t>
  </si>
  <si>
    <t>The CloudSystem is not designed to be used in TOP SECRET areas.</t>
  </si>
  <si>
    <t>Microsoft Teams leverages Azure's DDoS protection capabilities.</t>
  </si>
  <si>
    <t>The Agency is responsible for the use and management of all fax machines and MFDs.</t>
  </si>
  <si>
    <t>The Agency is responsible for developing a mobile device management policy in relation to the CloudSystem.</t>
  </si>
  <si>
    <t>Microsoft Intune provides MDM capability.</t>
  </si>
  <si>
    <t>The CloudSystem does not include the use of privately-owned mobile devices.</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</si>
  <si>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</si>
  <si>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Microsoft BitLocker provides full disk encryption of GovDesk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</si>
  <si>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</si>
  <si>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</si>
  <si>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</si>
  <si>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Standard users do not have sufficient permissions to modify security functions on Windows 10 devices. 
Standard users can modify security functions on iOS devices.</t>
  </si>
  <si>
    <t>Apple provide timely security updates for iOS devices.</t>
  </si>
  <si>
    <t>The CloudSystem does not use a VPN on iOS devices and therefore a direct connection to the internet is used.</t>
  </si>
  <si>
    <t>The Agency is responsible for developing and enforcing a mobile device usage policy in relation to the CloudSystem.</t>
  </si>
  <si>
    <t xml:space="preserve">The CloudSystem includes Windows 10 which has been evaluated against the relevant Protection Profile. </t>
  </si>
  <si>
    <t>Windows 10 installation media is sourced directly from Microsoft in accordance with the evaluated delivery procedures. The use of evaluated products by Office 365 is detailed in the IRAP assessment report.</t>
  </si>
  <si>
    <t xml:space="preserve">The CloudSystem, Office 365 and Azure do not include the use of high assurance products. </t>
  </si>
  <si>
    <t>Windows 10 is managed by Microsoft Intune in accordance with the published guidance from Microsoft as well the ACSC's hardening guide for Windows 10. The use of evaluated products by Office 365 is detailed in the IRAP assessment report.</t>
  </si>
  <si>
    <t>The Agency is responsible for the management of media used in relation to the CloudSystem.</t>
  </si>
  <si>
    <t>Removable media is encrypted via BitLocker using AES-256.</t>
  </si>
  <si>
    <t>Autorun is disabled for removable media via Intune policies.</t>
  </si>
  <si>
    <t>Only authorised devices in Intune policies can be connected. Unauthorised devices will not be mounted to the operating system.</t>
  </si>
  <si>
    <t>Windows 10 Semi-Annual Channel (SAC) is used as the basis for the SOE for the CloudSystem.</t>
  </si>
  <si>
    <t>Agency responsible for managing third parties developing or configuring the designed SOEs.</t>
  </si>
  <si>
    <t>Agency responsible for reviewing and updating SOEs.</t>
  </si>
  <si>
    <t>Windows 10 Semi-Annual Channel (SAC) is used as the SOE for the CloudSystem.</t>
  </si>
  <si>
    <t>The 64-bit version of Windows 10 is used as the SOE for the CloudSystem.</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</si>
  <si>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</si>
  <si>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</si>
  <si>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</si>
  <si>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CloudSystem standard users do not have sufficient permissions to modify security functions on Windows 10 devices. Standard users can modify security functions on iOS devices</t>
  </si>
  <si>
    <t>Intune and SCCM policies can prevent standard users from running cmd.exe however can only restrict the PowerShell execution policy to RemoteSigned.</t>
  </si>
  <si>
    <t>RBAC policy defines separate domain and local administrator roles.</t>
  </si>
  <si>
    <t>CloudSystem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</si>
  <si>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Standard users do not have permissions to install or uninstall software.</t>
  </si>
  <si>
    <t>Windows Defender Application Control (WDAC) provides application control functionality.</t>
  </si>
  <si>
    <t>The Agency is responsible for the Application Control on all servers to an approved set.</t>
  </si>
  <si>
    <t>A combination of hash, publisher certificate and path rules will be used.</t>
  </si>
  <si>
    <t>Both publisher and product names are used.</t>
  </si>
  <si>
    <t>File permissions prevent standard users from writing to locations that are on the approved list using path rules.</t>
  </si>
  <si>
    <t>Microsoft's recommended block rules to prevent known WDAC bypasses are implemented.</t>
  </si>
  <si>
    <t>Standard users cannot disable application control.</t>
  </si>
  <si>
    <t>WDAC writes to the local event log.</t>
  </si>
  <si>
    <t>EMET is not supported by the latest release of Windows 10.</t>
  </si>
  <si>
    <t>The 'Exploit protection' feature is enabled as part of the CloudSystem Windows 10 SOE.</t>
  </si>
  <si>
    <t xml:space="preserve">PowerShell is disabled, but not removed from Windows 10 operating systems. </t>
  </si>
  <si>
    <t>PowerShell is configured to run in Constrained Language Mode.</t>
  </si>
  <si>
    <t>PowerShell module logging, script block logging and transcription functionality are not covered  SSP or Client Devices Design.</t>
  </si>
  <si>
    <t>PowerShell script block logs are not covered in SSP or Client Devices Design.</t>
  </si>
  <si>
    <t>Windows Defender Exploit Guard and Defender ATP provide HIPS functionality as part of the CloudSystem Windows 10 SOE.</t>
  </si>
  <si>
    <t>The Agency is responsible for the implementation of HIPS on its servers.</t>
  </si>
  <si>
    <t>Windows Defender Firewall is enabled as part of the CloudSystem Windows 10 SOE.</t>
  </si>
  <si>
    <t>Defender Antivirus and Defender ATP provide antivirus including signature and heuristic-based detection.</t>
  </si>
  <si>
    <t>Reputation rating features are enabled.</t>
  </si>
  <si>
    <t>Intune provides endpoint device control.</t>
  </si>
  <si>
    <t>External connections relying on DMA will be disabled via Intune policies</t>
  </si>
  <si>
    <t>All applications are supplied by Microsoft which has made a commitment to secure development. The CloudSystem does not include any third party applications.</t>
  </si>
  <si>
    <t>The latest version of Microsoft Office 365 is installed. No third-party applications are installed.</t>
  </si>
  <si>
    <t>The CloudSystem does not include server software.</t>
  </si>
  <si>
    <t>ACSC guidance has been implemented to harden Office and built-in web browsers.</t>
  </si>
  <si>
    <t>Flash is blocked in both Edge and Internet Explorer.</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</si>
  <si>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</si>
  <si>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</si>
  <si>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</si>
  <si>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</si>
  <si>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</si>
  <si>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</si>
  <si>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Attack Surface Reduction rules configured in Windows Defender Exploit Guard.</t>
  </si>
  <si>
    <t>The CloudSystem standard users do not have sufficient permissions to modify security functions on Windows 10 devices. Standard users can modify security functions on iOS devices.</t>
  </si>
  <si>
    <t>Only signed macros are enabled</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</si>
  <si>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</si>
  <si>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</si>
  <si>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</si>
  <si>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</si>
  <si>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</si>
  <si>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Azure MFA is enforced for all privileged users.</t>
  </si>
  <si>
    <t>The CloudSystem does not include remote access.</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</si>
  <si>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</si>
  <si>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</si>
  <si>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</si>
  <si>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</si>
  <si>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Azure MFA is enforced for all standard and privileged users.
Azure MFA is enforced for all users accessing Office 365 content.
None of the authentication factors on their own can be used for single-factor authentication to another system.</t>
  </si>
  <si>
    <t>The Agency is responsible for managing user passwords/passphrases.</t>
  </si>
  <si>
    <t>The Agency is responsible for procedures involving provisioning user passwords.</t>
  </si>
  <si>
    <t>If Agency environment consists of Windows Server 2012 or above domain controllers then a group Managed Service Account (gMSA) is required. If the Agency environment consists of Windows Server 2008, a standard AD user account and password is required.</t>
  </si>
  <si>
    <t>Azure AD Smart Lockout is configured to lock account after five failed logon attempts.</t>
  </si>
  <si>
    <t>The Agency is responsible for investigating repeated lockouts.</t>
  </si>
  <si>
    <t>The Agency is responsible for identifying users before resetting a password/passphrase</t>
  </si>
  <si>
    <t>A number of authentication protocols are used in the CloudSystem, including NTLM and Kerberos are used which are susceptible to replay attacks.</t>
  </si>
  <si>
    <t>LAN Manager is disabled, however NTLM is enabled in the system.</t>
  </si>
  <si>
    <t>Designs do not detail privileged accounts as a part of the Protected Users security group.</t>
  </si>
  <si>
    <t>Credentials are stored within Azure AD.</t>
  </si>
  <si>
    <t>Standard Windows &amp; iOS functionality is to obscure passwords during logon.</t>
  </si>
  <si>
    <t>Terminating/rebooting user sessions is an Agency Responsibility.</t>
  </si>
  <si>
    <t>The CloudSystem Windows 10 SOE is configured with a screen saver after 15 minutes which requires users to re-authenticate.</t>
  </si>
  <si>
    <t>The CloudSystem Windows 10 SOE is configured with a logon banner provided by the Agency.</t>
  </si>
  <si>
    <t>The CloudSystem design does not include servers that are the responsibility of the agency.</t>
  </si>
  <si>
    <t>The CloudSystem includes a system administration SOP.</t>
  </si>
  <si>
    <t>The CloudSystem has not provided configuration advice on Privileged Access Workstations due to the reliance on existing on-premises infrastructure and the difference in existing architectures across Commonwealth entities.</t>
  </si>
  <si>
    <t>The CloudSystem has not provided configuration advice on jump servers due to the reliance on existing on-premises infrastructure and the difference in existing architectures across Commonwealth entities.</t>
  </si>
  <si>
    <t>The CloudSystem includes a system administration SOP which specifically references patching.</t>
  </si>
  <si>
    <t>All configurations are included in the relevant ABAC.</t>
  </si>
  <si>
    <t>Application and driver patches will be automatically deployed via Intune for the CloudSystem Windows 10 SOE.</t>
  </si>
  <si>
    <t>Operating system patches will be automatically deployed via Intune for the CloudSystem Windows 10 SOE. The Agency is responsible for any firmware patching dependent on the specific hardware model chosen by them.</t>
  </si>
  <si>
    <t>Intune provides a centralised and managed approach to patching.</t>
  </si>
  <si>
    <t>Windows Update verifies the integrity of patches before installing them.</t>
  </si>
  <si>
    <t>All applications included in the CloudSystem are vendor-supported versions.</t>
  </si>
  <si>
    <t>All operating systems included in the CloudSystem are vendor-supported versions.</t>
  </si>
  <si>
    <t>The Agency is responsible for change management activities related to the CloudSystem.</t>
  </si>
  <si>
    <t>The Agency is responsible for developing and implementing a digital preservation policy.</t>
  </si>
  <si>
    <t xml:space="preserve">The Agency is responsible for identifying what backup and restoration requirements they have and how these will be achieved within the CloudSystem. </t>
  </si>
  <si>
    <t>The Agency is responsible for developing and implementing an event logging policy.</t>
  </si>
  <si>
    <t>Defender ATP and Office ATP centralise logs relating to the security of devices and Office services. Agencies are responsible for establishing and maintaining logging facilities.</t>
  </si>
  <si>
    <t>The Agency is responsible for implementing a suitable time source for it's endpoints to use.</t>
  </si>
  <si>
    <t>Azure AD logs authentication events to Log Analytics.</t>
  </si>
  <si>
    <t>These events are logged to the local event log on each Windows 10 endpoint.</t>
  </si>
  <si>
    <t>The CloudSystem does not includes web applications.</t>
  </si>
  <si>
    <t>The CloudSystem does not include databases.</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</si>
  <si>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</si>
  <si>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</si>
  <si>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</si>
  <si>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Agency is responsible for storing any DNS or proxy logs they generate as part of the system.</t>
  </si>
  <si>
    <t>The CloudSystem is not designed to support software development activities.</t>
  </si>
  <si>
    <t>The CloudSystem does not include the deployment of databases by the agency. All databases in  use are deployed and managed by Microsoft.</t>
  </si>
  <si>
    <t>The Agency is responsible for developing and implementing an email usage policy.</t>
  </si>
  <si>
    <t>The CloudSystem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</si>
  <si>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The CloudSystem applies protective markings based on the classification of the content of emails, including attachments.</t>
  </si>
  <si>
    <t>Users are required to select the classification of emails to apply protective markings.</t>
  </si>
  <si>
    <t>Only appropriate classification options will be presented to CloudSystem users.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</si>
  <si>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</si>
  <si>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</si>
  <si>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</si>
  <si>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Exchange Online is configured to route PROTECTED emails through the Agency's existing email gateway. Unclassified emails are not configured to be routed through the agency's mail gateway.</t>
  </si>
  <si>
    <t>Email traffic between external users and Exchange Online is encrypted with TLS 1.2. Exchange Online then forwards emails to the Agency's existing email gateway via an Exchange connector.</t>
  </si>
  <si>
    <t>The Agency is responsible for any backup or alternative email gateways.</t>
  </si>
  <si>
    <t>Exchange Online is not configured to act as an open relay.</t>
  </si>
  <si>
    <t>Exchange Online implements TLS 1.2.</t>
  </si>
  <si>
    <t>MTA-STS is not covered in the Protected Utility Blueprint at this time.</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</si>
  <si>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</si>
  <si>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</si>
  <si>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</si>
  <si>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</si>
  <si>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</si>
  <si>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</si>
  <si>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</si>
  <si>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</si>
  <si>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</si>
  <si>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</si>
  <si>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Agency is responsible for the distribution of information to third parties if required.</t>
  </si>
  <si>
    <t>The CloudSystem is designed to run using the public internet. All security controls are implemented on the endpoint devices and the Office 365 component. The Agency is responsible for the management of network devices used in relation to the CloudSystem.</t>
  </si>
  <si>
    <t>The CloudSystem does not include servers deployed by the Agency.</t>
  </si>
  <si>
    <t>The CloudSystem does not include the use of SNMP by the Agency.</t>
  </si>
  <si>
    <t>The Agency is responsible for implementing security controls within their gateway.</t>
  </si>
  <si>
    <t>The CloudSystem does not provide a wireless network. The Agency is responsible for the management of wireless network devices used in relation to the CloudSystem.</t>
  </si>
  <si>
    <t>The CloudSystem is hosted on a cloud service provider (Microsoft).</t>
  </si>
  <si>
    <t>The CloudSystem does not host online services. The Agency is responsible for the procurement and management of online services.</t>
  </si>
  <si>
    <t>The Agency is responsible for performing real time monitoring of online services it uses.</t>
  </si>
  <si>
    <t>The CloudSystem does not implement a CDN.</t>
  </si>
  <si>
    <t>The Agency is responsible for ensuring that any domains it uses are registered and protected appropriately in line with this control.</t>
  </si>
  <si>
    <t>The CloudSystem does not host online services.</t>
  </si>
  <si>
    <t>The CloudSystem uses Microsoft BitLocker for encryption  leveraging AES which is an AACA.</t>
  </si>
  <si>
    <t>The CloudSystem does not use encryption for the purposes of reducing the handling requirements for endpoints.</t>
  </si>
  <si>
    <t>Microsoft BitLocker provides full disk encryption of GovDesk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</si>
  <si>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</si>
  <si>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</si>
  <si>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</si>
  <si>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</si>
  <si>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</si>
  <si>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</si>
  <si>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</si>
  <si>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</si>
  <si>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</si>
  <si>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</si>
  <si>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</si>
  <si>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</si>
  <si>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</si>
  <si>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</si>
  <si>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</si>
  <si>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</si>
  <si>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</si>
  <si>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</si>
  <si>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</si>
  <si>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</si>
  <si>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CloudSystem does not include the use of Secure Shell.</t>
  </si>
  <si>
    <t>The CloudSystem does not include the use of S/MIME.</t>
  </si>
  <si>
    <t>The CloudSystem does not include the use of IPsec.</t>
  </si>
  <si>
    <t>The Agency is responsibility for management of any CGCE that they deploy in relation to the system.</t>
  </si>
  <si>
    <t>The controls relating to gateways are applicable to the CloudSystem as the solution is designed to integrate and include internet.</t>
  </si>
  <si>
    <t>The CloudSystem does not include the use of CDS.</t>
  </si>
  <si>
    <t>The CloudSystem does not include firewalls for the use of separating official/classified and public networks.</t>
  </si>
  <si>
    <t>The Agency is responsible for the implementation of security controls relating to their email gateway.</t>
  </si>
  <si>
    <t>The CloudSystem does not include the use of diodes.</t>
  </si>
  <si>
    <t>The Agency is responsible for the development and implementation of a web usage policy.</t>
  </si>
  <si>
    <t>The agency is responsible for obtaining any legal advice required associated with their inspection of TLS traffic.</t>
  </si>
  <si>
    <t>Office 365 does not undertake content filtering in the manner outlined by the ISM, however a number of protections are in place such as Exchange Online Protection and Office 365 ATP preventing specific file types from entering the system via email.</t>
  </si>
  <si>
    <t>Office 365 ATP provides content filtering including sandboxing of attachments (Smart Attachments) and inspection of links (Smart Links). Windows 10 Defender runs within a sandbox.</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</si>
  <si>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</si>
  <si>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</si>
  <si>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</si>
  <si>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</si>
  <si>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</si>
  <si>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</si>
  <si>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Exchange Online Protection and Office 365 ATP prevent specific file types from entering the system via email.</t>
  </si>
  <si>
    <t>Integrity of patches is verified before installation.</t>
  </si>
  <si>
    <t>The CloudSystem does not include peripheral switches.</t>
  </si>
  <si>
    <t>The Agency is responsible for the development and implementation of a data transfer policy.</t>
  </si>
  <si>
    <t>Defender ATP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</si>
  <si>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</si>
  <si>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The CloudSystem includes Microsoft Defender ATP to assist with the inspection and auditing of data transfer to and from CloudSystem endpoints. Event logs are generated when data is transferred to external media from a Windows 10 endpoint.</t>
  </si>
  <si>
    <t>The Agency is responsible for the development and implementation of a trusted insider program.</t>
  </si>
  <si>
    <t>The Blueprint design documents outline the Windows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</si>
  <si>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who is regularly IRAP assessed as well as compliant with a number of other international standards. </t>
  </si>
  <si>
    <t xml:space="preserve">The Agency is responsible for reviewing and validating cryptographic hash rules. </t>
  </si>
  <si>
    <t>The Agency is responsible for ensuring that outbound traffic to anonymity networks is blocked.</t>
  </si>
  <si>
    <t xml:space="preserve"> The Blueprint uses conditional access policies to restrict access to only specified geographic regions within Australia. It is the agencies responsibility to tune these policies to meet their requirements for access. The blueprint also utilises MCAS policy to analyse sign in logs to identify and subsequently notify administrators when users are identified as originating from anonymous proxy IP addresses. It is the agencies responsibility to tune and implement appropriate procedures around these alerts.</t>
  </si>
  <si>
    <t>Office 365 uses Identity Manager (IDM) to enforce all eligibilities and access levels. IDM records logs of all changes and stores them in Vanquish. Historical data pertaining to access can be queried.</t>
  </si>
  <si>
    <t>Repeated lockouts are detected by Vanquish and alerts are send to the Office 365 Core Security team for triage</t>
  </si>
  <si>
    <t>LAN Manager is disabled on all servers</t>
  </si>
  <si>
    <t>Authentication information is handled by Active Directory</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</si>
  <si>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</si>
  <si>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</si>
  <si>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Microsoft retains logs for a maximum of 1 year. Agencies however can export logs for their tenancy and retain them using alternative methods</t>
  </si>
  <si>
    <t>Only relevant information in shared with external parties</t>
  </si>
  <si>
    <t>Secure renegotiation is supported on all internal and external facing services.</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</si>
  <si>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</si>
  <si>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Microsoft Business and Services Agreement
Microsoft Product Terms</t>
  </si>
  <si>
    <t>DTA - Cloud-Native Blueprint - System Security Plan (April 2021)</t>
  </si>
  <si>
    <t>DTA - Cloud-Native Blueprint - System Security Plan (April 2021)
DTA - Cloud-Native Blueprint - Security Standard Operating Procedures (October 2020)
DTA - Cloud-Native Blueprint - Incident Response Plan (April 2021)</t>
  </si>
  <si>
    <t>DTA - Blueprint - Platform Design
DTA - Cloud-Native Blueprint - System Security Plan (April 2021)</t>
  </si>
  <si>
    <t>DTA - Blueprint - Platform Design (August 2020)
DTA - Cloud-Native Blueprint - System Security Plan (April 2021)</t>
  </si>
  <si>
    <t>DTA – Blueprint – Client Devices Design (August 2020)
DTA – Blueprint – Platform Design (August 2020)
DTA - Cloud-Native Blueprint - System Security Plan (April 2021)</t>
  </si>
  <si>
    <t>DTA – Blueprint – Client Devices Design (August 2020) 
DTA - Cloud-Native Blueprint - System Security Plan (April 2021)</t>
  </si>
  <si>
    <t>DTA – Blueprint – Office 365 Design (August 2020)
DTA - Cloud-Native Blueprint - System Security Plan (April 2021)</t>
  </si>
  <si>
    <t>DTA – Blueprint – Client Devices Design (August 2020)
DTA – Blueprint – Platform Design (August 2020)
DTA - Cloud-Native Blueprint - System Security Plan (April 2021)
DTA - Cloud-Native Blueprint - Security Standard Operating Procedures (October 2020)</t>
  </si>
  <si>
    <t>DTA - Cloud-Native - Platform - ABAC
DTA - Cloud-Native Blueprint - System Security Plan (April 2021)</t>
  </si>
  <si>
    <t>DTA – Blueprint – Platform Design (August 2020)
DTA - Cloud-Native Blueprint - System Security Plan (April 2021)</t>
  </si>
  <si>
    <t>DTA – Blueprint – Client Devices Design (August 2020)
DTA - Cloud-Native Blueprint - System Security Plan (April 2021)</t>
  </si>
  <si>
    <t>DTA – Blueprint – Client Devices Design (August 2020)
DTA – Blueprint – Platform Design (August 2020)
DTA – Blueprint – Office 365 Design (August 2020)
DTA - Cloud-Native Blueprint - System Security Plan (April 2021)</t>
  </si>
  <si>
    <t>DTA - Cloud-Native Blueprint - Security Standard Operating Procedures (October 2020)
DTA - Cloud-Native Blueprint - System Security Plan (April 2021)</t>
  </si>
  <si>
    <t xml:space="preserve">
DTA - Cloud-Native Blueprint - System Security Plan (April 2021)</t>
  </si>
  <si>
    <t>DTA – Blueprint – Platform Design (August 2020)
DTA – Blueprint – Client Devices Design (August 2020)
DTA - Cloud-Native Blueprint - System Security Plan (April 2021)</t>
  </si>
  <si>
    <t>DTA – Blueprint – Office 365 Design (August 2020)
DTA - Cloud-Native - Office 365 - ABAC
DTA - Cloud-Native Blueprint - System Security Plan (April 2021)</t>
  </si>
  <si>
    <t>DTA - Cloud-Native - Office 365 - ABAC
DTA - Cloud-Native Blueprint - System Security Plan (April 2021)</t>
  </si>
  <si>
    <t>DTA – Blueprint – Platform Design (August 2020)
DTA – Blueprint – Office 365 Design (August 2020)
DTA - Cloud-Native Blueprint - System Security Plan (April 2021)</t>
  </si>
  <si>
    <t>DTA – Blueprint – Office 365 Design (August 2020)
DTA – Blueprint – Client Devices Design (August 2020)
DTA - Cloud-Native Blueprint - System Security Plan (April 2021)</t>
  </si>
  <si>
    <t>DTA – Blueprint – Client Devices Design (August 2020)
DTA - Blueprint - Platform Design (August 2020) (August 2020)
DTA - Cloud-Native Blueprint - System Security Plan (April 2021)</t>
  </si>
  <si>
    <t>DTA - Cloud-Native Blueprint - System Security Plan (April 2020)</t>
  </si>
  <si>
    <t>DTA - Cloud-Native Blueprint - System Security Plan (April 2021)
DTA - Platform Design 
DTA - Office 365 Design</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</si>
  <si>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</si>
  <si>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</si>
  <si>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</si>
  <si>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</si>
  <si>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</si>
  <si>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</si>
  <si>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</si>
  <si>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</si>
  <si>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</si>
  <si>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</si>
  <si>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t>
  </si>
  <si>
    <t>April 2021 ISM Updates</t>
  </si>
  <si>
    <t>The Agency is responsible for maintaining an outsourced cloud services register.</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</si>
  <si>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</si>
  <si>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</si>
  <si>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This requirement is not explicitly stated within the Volume Servicing Agreement or Microsoft Terms &amp; Conditions.</t>
  </si>
  <si>
    <t>2020 Microsoft Azure IRAP - Azure Security Fundamentals and Cloud Services Assessment
Office 365 Security Fundamentals and Cloud Services IRAP Assessment Report 2020
DTA - Cloud-Native Blueprint - System Security Plan (April 2021)</t>
  </si>
  <si>
    <t>Office 365 Security Fundamentals and Cloud Services IRAP Assessment Report 2020
DTA - Cloud-Native Blueprint - System Security Plan (April 2021)</t>
  </si>
  <si>
    <t>Office 365 Security Fundamentals and Cloud Services IRAP Assessment Report 2020
2020 Microsoft Azure IRAP - Azure Security Fundamentals and Cloud Services Assessment
DTA - Cloud-Native Blueprint - System Security Plan (April 2021)</t>
  </si>
  <si>
    <t>DTA - Cloud-Native Blueprint - System Security Plan (April 2021)
Common Criteria Evaluation for
Microsoft Windows 10 and Windows Server
Version 1903 (May 2019 Update)
Office 365 Security Fundamentals and Cloud Services IRAP Assessment Report 2020</t>
  </si>
  <si>
    <t>The CloudSystem does not host online services. The CloudSystem inherits from the underlying Microsoft infrastructure implementation of high availability design features.</t>
  </si>
  <si>
    <t xml:space="preserve">Microsoft's Azure and O365 do not use DSA </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</si>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</sst>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10" x14ac:knownFonts="1">
    <font>
      <sz val="11"/>
      <color theme="1"/>
      <name val="Calibri"/>
      <family val="2"/>
      <scheme val="minor"/>
    </font>
    <font>
      <sz val="10"/>
      <color theme="1"/>
      <name val="Calibri"/>
      <family val="2"/>
      <scheme val="minor"/>
    </font>
    <font>
      <sz val="10"/>
      <color rgb="FF4F81BD"/>
      <name val="Calibri"/>
      <family val="2"/>
      <scheme val="minor"/>
    </font>
    <font>
      <sz val="10"/>
      <color theme="4" tint="-0.249977111117893"/>
      <name val="Calibri"/>
      <family val="2"/>
      <scheme val="minor"/>
    </font>
    <font>
      <b/>
      <sz val="10"/>
      <name val="Calibri"/>
      <family val="2"/>
      <scheme val="minor"/>
    </font>
    <font>
      <sz val="10"/>
      <name val="Calibri"/>
      <family val="2"/>
      <scheme val="minor"/>
    </font>
    <font>
      <b/>
      <i/>
      <sz val="10"/>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7" fillId="0" borderId="0"/>
  </cellStyleXfs>
  <cellXfs count="55">
    <xf numFmtId="0" fontId="0" fillId="0" borderId="0" xfId="0"/>
    <xf numFmtId="49" fontId="2" fillId="0" borderId="0" xfId="0" applyNumberFormat="1" applyFont="1" applyAlignment="1">
      <alignment horizontal="center" vertical="top" wrapText="1"/>
    </xf>
    <xf numFmtId="49" fontId="1" fillId="0" borderId="0" xfId="0" applyNumberFormat="1" applyFont="1" applyAlignment="1">
      <alignment vertical="top" wrapText="1"/>
    </xf>
    <xf numFmtId="49" fontId="0" fillId="0" borderId="0" xfId="0" applyNumberFormat="1" applyAlignment="1">
      <alignment vertical="top" wrapText="1"/>
    </xf>
    <xf numFmtId="49" fontId="2" fillId="0" borderId="0" xfId="0" applyNumberFormat="1" applyFont="1" applyAlignment="1">
      <alignment vertical="top" wrapText="1"/>
    </xf>
    <xf numFmtId="49" fontId="0" fillId="0" borderId="0" xfId="0" applyNumberFormat="1" applyAlignment="1">
      <alignment wrapText="1"/>
    </xf>
    <xf numFmtId="49" fontId="0" fillId="0" borderId="0" xfId="0" applyNumberFormat="1" applyAlignment="1">
      <alignment horizontal="center" vertical="top" wrapText="1"/>
    </xf>
    <xf numFmtId="49" fontId="4" fillId="0" borderId="0" xfId="0" applyNumberFormat="1" applyFont="1" applyAlignment="1">
      <alignment horizontal="center" vertical="top" wrapText="1"/>
    </xf>
    <xf numFmtId="0" fontId="4" fillId="0" borderId="0" xfId="0" applyFont="1" applyAlignment="1">
      <alignment horizontal="center" vertical="top" wrapText="1"/>
    </xf>
    <xf numFmtId="49" fontId="5" fillId="0" borderId="0" xfId="0" applyNumberFormat="1" applyFont="1" applyAlignment="1">
      <alignment vertical="top" wrapText="1"/>
    </xf>
    <xf numFmtId="49" fontId="5" fillId="0" borderId="0" xfId="0" applyNumberFormat="1" applyFont="1" applyAlignment="1">
      <alignment horizontal="center" vertical="top" wrapText="1"/>
    </xf>
    <xf numFmtId="49" fontId="5" fillId="0" borderId="0" xfId="0" applyNumberFormat="1" applyFont="1" applyAlignment="1">
      <alignment wrapText="1"/>
    </xf>
    <xf numFmtId="49" fontId="5" fillId="0" borderId="0" xfId="0" applyNumberFormat="1" applyFont="1" applyAlignment="1">
      <alignment vertical="center" wrapText="1"/>
    </xf>
    <xf numFmtId="49" fontId="5" fillId="0" borderId="0" xfId="0" applyNumberFormat="1" applyFont="1" applyAlignment="1">
      <alignment horizontal="left" vertical="center" wrapText="1"/>
    </xf>
    <xf numFmtId="0" fontId="0" fillId="0" borderId="0" xfId="0" applyAlignment="1">
      <alignment wrapText="1"/>
    </xf>
    <xf numFmtId="0" fontId="5" fillId="0" borderId="0" xfId="0" applyFont="1" applyBorder="1" applyAlignment="1">
      <alignment horizontal="left" vertical="center" wrapText="1"/>
    </xf>
    <xf numFmtId="0" fontId="4" fillId="0" borderId="0" xfId="0"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4" fillId="0" borderId="0" xfId="0" applyNumberFormat="1" applyFont="1" applyAlignment="1">
      <alignment horizontal="left" vertical="center" wrapText="1"/>
    </xf>
    <xf numFmtId="0" fontId="5"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1" fillId="0" borderId="0" xfId="0" applyNumberFormat="1" applyFont="1" applyAlignment="1">
      <alignment horizontal="left" vertical="center" wrapText="1"/>
    </xf>
    <xf numFmtId="49" fontId="5" fillId="0" borderId="0" xfId="0" applyNumberFormat="1" applyFont="1" applyBorder="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wrapText="1"/>
    </xf>
    <xf numFmtId="0" fontId="1" fillId="0" borderId="0" xfId="0" applyFont="1" applyAlignment="1">
      <alignment horizontal="left" vertical="center" wrapText="1"/>
    </xf>
    <xf numFmtId="0" fontId="5" fillId="0" borderId="0" xfId="0" applyFont="1" applyAlignment="1">
      <alignment horizontal="left" vertical="center"/>
    </xf>
    <xf numFmtId="0" fontId="7" fillId="0" borderId="1" xfId="1" applyBorder="1"/>
    <xf numFmtId="0" fontId="7" fillId="0" borderId="2" xfId="1" applyBorder="1"/>
    <xf numFmtId="0" fontId="7" fillId="0" borderId="0" xfId="1"/>
    <xf numFmtId="49" fontId="7" fillId="0" borderId="1" xfId="1" applyNumberFormat="1" applyBorder="1" applyAlignment="1">
      <alignment horizontal="left"/>
    </xf>
    <xf numFmtId="0" fontId="7" fillId="0" borderId="3" xfId="1" applyBorder="1"/>
    <xf numFmtId="0" fontId="9" fillId="0" borderId="4" xfId="1" applyFont="1" applyBorder="1" applyAlignment="1">
      <alignment horizontal="center"/>
    </xf>
    <xf numFmtId="0" fontId="9" fillId="0" borderId="5" xfId="1" applyFont="1" applyBorder="1" applyAlignment="1">
      <alignment horizontal="center"/>
    </xf>
    <xf numFmtId="0" fontId="9" fillId="0" borderId="6" xfId="1" applyFont="1" applyBorder="1" applyAlignment="1">
      <alignment horizontal="center"/>
    </xf>
    <xf numFmtId="0" fontId="7" fillId="0" borderId="7" xfId="1" applyBorder="1"/>
    <xf numFmtId="0" fontId="7" fillId="0" borderId="8" xfId="1" applyBorder="1"/>
    <xf numFmtId="164" fontId="7" fillId="0" borderId="4" xfId="1" applyNumberFormat="1" applyBorder="1" applyAlignment="1">
      <alignment horizontal="center" vertical="center"/>
    </xf>
    <xf numFmtId="164" fontId="7" fillId="0" borderId="5" xfId="1" applyNumberFormat="1" applyBorder="1" applyAlignment="1">
      <alignment horizontal="center" vertical="center"/>
    </xf>
    <xf numFmtId="0" fontId="7" fillId="0" borderId="4" xfId="1" applyBorder="1" applyAlignment="1">
      <alignment horizontal="center" vertical="center"/>
    </xf>
    <xf numFmtId="0" fontId="7" fillId="0" borderId="5" xfId="1" applyBorder="1" applyAlignment="1">
      <alignment horizontal="center" vertical="center"/>
    </xf>
    <xf numFmtId="0" fontId="7" fillId="0" borderId="6" xfId="1" applyBorder="1" applyAlignment="1">
      <alignment horizontal="center" vertical="center"/>
    </xf>
    <xf numFmtId="165" fontId="7" fillId="0" borderId="4" xfId="1" applyNumberFormat="1" applyBorder="1" applyAlignment="1">
      <alignment horizontal="center" vertical="center"/>
    </xf>
    <xf numFmtId="165" fontId="7" fillId="0" borderId="5" xfId="1" applyNumberFormat="1" applyBorder="1" applyAlignment="1">
      <alignment horizontal="center" vertical="center"/>
    </xf>
    <xf numFmtId="165" fontId="7" fillId="0" borderId="4" xfId="1" applyNumberFormat="1" applyBorder="1" applyAlignment="1">
      <alignment horizontal="center"/>
    </xf>
    <xf numFmtId="165" fontId="7" fillId="0" borderId="5" xfId="1" applyNumberFormat="1" applyBorder="1" applyAlignment="1">
      <alignment horizontal="center"/>
    </xf>
    <xf numFmtId="164" fontId="7" fillId="0" borderId="4" xfId="1" applyNumberFormat="1" applyBorder="1" applyAlignment="1">
      <alignment horizontal="center"/>
    </xf>
    <xf numFmtId="164" fontId="7" fillId="0" borderId="5" xfId="1" applyNumberFormat="1" applyBorder="1" applyAlignment="1">
      <alignment horizontal="center"/>
    </xf>
    <xf numFmtId="0" fontId="7" fillId="0" borderId="4" xfId="1" applyBorder="1" applyAlignment="1">
      <alignment horizontal="center"/>
    </xf>
    <xf numFmtId="0" fontId="7" fillId="0" borderId="5" xfId="1" applyBorder="1" applyAlignment="1">
      <alignment horizontal="center"/>
    </xf>
    <xf numFmtId="0" fontId="7" fillId="0" borderId="6" xfId="1" applyBorder="1" applyAlignment="1">
      <alignment horizontal="center"/>
    </xf>
  </cellXfs>
  <cellStyles count="2">
    <cellStyle name="Normal" xfId="0" builtinId="0"/>
    <cellStyle name="Normal 3" xfId="1" xr:uid="{9EA02610-2A65-4674-A7DA-46F7A124DA8A}"/>
  </cellStyles>
  <dxfs count="33">
    <dxf>
      <fill>
        <patternFill>
          <bgColor rgb="FFFF6D6D"/>
        </patternFill>
      </fill>
    </dxf>
    <dxf>
      <fill>
        <patternFill>
          <bgColor theme="9"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rgb="FFFF6D6D"/>
        </patternFill>
      </fill>
    </dxf>
    <dxf>
      <fill>
        <patternFill>
          <bgColor theme="5" tint="0.59996337778862885"/>
        </patternFill>
      </fill>
    </dxf>
    <dxf>
      <fill>
        <patternFill>
          <bgColor theme="8"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2" tint="-0.24994659260841701"/>
        </patternFill>
      </fill>
    </dxf>
  </dxfs>
  <tableStyles count="0" defaultTableStyle="TableStyleMedium2" defaultPivotStyle="PivotStyleLight16"/>
  <colors>
    <mruColors>
      <color rgb="FFFF6D6D"/>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E772D4B5-D909-4900-BBE0-104B29874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14625"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5B979802-96E0-41C4-A124-911CFFDE3806}"/>
            </a:ext>
          </a:extLst>
        </xdr:cNvPr>
        <xdr:cNvSpPr txBox="1">
          <a:spLocks noChangeArrowheads="1"/>
        </xdr:cNvSpPr>
      </xdr:nvSpPr>
      <xdr:spPr bwMode="auto">
        <a:xfrm>
          <a:off x="1714500" y="95249"/>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E3E981B-9408-479B-ADEC-888361363479}"/>
            </a:ext>
          </a:extLst>
        </xdr:cNvPr>
        <xdr:cNvSpPr txBox="1">
          <a:spLocks noChangeArrowheads="1"/>
        </xdr:cNvSpPr>
      </xdr:nvSpPr>
      <xdr:spPr bwMode="auto">
        <a:xfrm>
          <a:off x="1781175" y="3324224"/>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379E-AAD1-4657-9AF1-43685F498FF2}">
  <sheetPr>
    <pageSetUpPr fitToPage="1"/>
  </sheetPr>
  <dimension ref="A1:AO188"/>
  <sheetViews>
    <sheetView tabSelected="1" workbookViewId="0">
      <selection activeCell="P30" sqref="P30"/>
    </sheetView>
  </sheetViews>
  <sheetFormatPr defaultColWidth="9.140625" defaultRowHeight="12.75" x14ac:dyDescent="0.2"/>
  <cols>
    <col min="1" max="1" width="16.42578125" style="33" customWidth="1"/>
    <col min="2" max="2" width="9.140625" style="33"/>
    <col min="3" max="3" width="7" style="33" customWidth="1"/>
    <col min="4" max="4" width="13.42578125" style="33" customWidth="1"/>
    <col min="5" max="5" width="21.85546875" style="33" customWidth="1"/>
    <col min="6" max="6" width="9.140625" style="33"/>
    <col min="7" max="7" width="9.42578125" style="33" customWidth="1"/>
    <col min="8" max="8" width="14.42578125" style="33" customWidth="1"/>
    <col min="9" max="9" width="9.140625" style="33"/>
    <col min="10" max="10" width="9.140625" style="33" customWidth="1"/>
    <col min="11" max="16384" width="9.140625" style="33"/>
  </cols>
  <sheetData>
    <row r="1" spans="1:41" ht="27.75" customHeight="1" x14ac:dyDescent="0.2">
      <c r="A1" s="31"/>
      <c r="B1" s="31"/>
      <c r="C1" s="31"/>
      <c r="D1" s="31"/>
      <c r="E1" s="31"/>
      <c r="F1" s="31"/>
      <c r="G1" s="31"/>
      <c r="H1" s="31"/>
      <c r="I1" s="31"/>
      <c r="J1" s="31"/>
      <c r="K1" s="31"/>
      <c r="L1" s="31"/>
      <c r="M1" s="31"/>
      <c r="N1" s="32"/>
      <c r="O1" s="32"/>
      <c r="P1" s="31"/>
      <c r="Q1" s="31"/>
      <c r="R1" s="31"/>
      <c r="S1" s="31"/>
      <c r="T1" s="31"/>
      <c r="U1" s="31"/>
      <c r="V1" s="31"/>
      <c r="W1" s="31"/>
      <c r="X1" s="31"/>
      <c r="Y1" s="31"/>
      <c r="Z1" s="31"/>
      <c r="AA1" s="31"/>
      <c r="AB1" s="31"/>
      <c r="AC1" s="31"/>
      <c r="AD1" s="31"/>
      <c r="AE1" s="31"/>
      <c r="AF1" s="31"/>
      <c r="AG1" s="31"/>
      <c r="AH1" s="31"/>
      <c r="AI1" s="31"/>
      <c r="AJ1" s="31"/>
      <c r="AK1" s="31"/>
      <c r="AL1" s="31"/>
      <c r="AM1" s="31"/>
      <c r="AN1" s="31"/>
      <c r="AO1" s="31"/>
    </row>
    <row r="2" spans="1:41" x14ac:dyDescent="0.2">
      <c r="A2" s="31"/>
      <c r="B2" s="31"/>
      <c r="C2" s="31"/>
      <c r="D2" s="31"/>
      <c r="E2" s="31"/>
      <c r="F2" s="31"/>
      <c r="G2" s="31"/>
      <c r="H2" s="31"/>
      <c r="I2" s="31"/>
      <c r="J2" s="31"/>
      <c r="K2" s="31"/>
      <c r="L2" s="31"/>
      <c r="M2" s="31"/>
      <c r="N2" s="32"/>
      <c r="O2" s="32"/>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41" x14ac:dyDescent="0.2">
      <c r="A3" s="31"/>
      <c r="B3" s="31"/>
      <c r="C3" s="31"/>
      <c r="D3" s="31"/>
      <c r="E3" s="31"/>
      <c r="F3" s="31"/>
      <c r="G3" s="31"/>
      <c r="H3" s="31"/>
      <c r="I3" s="31"/>
      <c r="J3" s="31"/>
      <c r="K3" s="31"/>
      <c r="L3" s="31"/>
      <c r="M3" s="31"/>
      <c r="N3" s="32"/>
      <c r="O3" s="32"/>
      <c r="P3" s="31"/>
      <c r="Q3" s="31"/>
      <c r="R3" s="31"/>
      <c r="S3" s="31"/>
      <c r="T3" s="31"/>
      <c r="U3" s="31"/>
      <c r="V3" s="31"/>
      <c r="W3" s="31"/>
      <c r="X3" s="31"/>
      <c r="Y3" s="31"/>
      <c r="Z3" s="31"/>
      <c r="AA3" s="31"/>
      <c r="AB3" s="31"/>
      <c r="AC3" s="31"/>
      <c r="AD3" s="31"/>
      <c r="AE3" s="31"/>
      <c r="AF3" s="31"/>
      <c r="AG3" s="31"/>
      <c r="AH3" s="31"/>
      <c r="AI3" s="31"/>
      <c r="AJ3" s="31"/>
      <c r="AK3" s="31"/>
      <c r="AL3" s="31"/>
      <c r="AM3" s="31"/>
      <c r="AN3" s="31"/>
      <c r="AO3" s="31"/>
    </row>
    <row r="4" spans="1:41" x14ac:dyDescent="0.2">
      <c r="A4" s="31"/>
      <c r="B4" s="31"/>
      <c r="C4" s="31"/>
      <c r="D4" s="31"/>
      <c r="E4" s="31"/>
      <c r="F4" s="31"/>
      <c r="G4" s="31"/>
      <c r="H4" s="31"/>
      <c r="I4" s="31"/>
      <c r="J4" s="31"/>
      <c r="K4" s="31"/>
      <c r="L4" s="31"/>
      <c r="M4" s="31"/>
      <c r="N4" s="32"/>
      <c r="O4" s="32"/>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pans="1:41" x14ac:dyDescent="0.2">
      <c r="A5" s="31" t="s">
        <v>3131</v>
      </c>
      <c r="B5" s="31" t="s">
        <v>3132</v>
      </c>
      <c r="C5" s="31"/>
      <c r="D5" s="31"/>
      <c r="E5" s="31"/>
      <c r="F5" s="31"/>
      <c r="G5" s="31"/>
      <c r="H5" s="31"/>
      <c r="I5" s="31"/>
      <c r="J5" s="31"/>
      <c r="K5" s="31"/>
      <c r="L5" s="31"/>
      <c r="M5" s="31"/>
      <c r="N5" s="32"/>
      <c r="O5" s="32"/>
      <c r="P5" s="31"/>
      <c r="Q5" s="31"/>
      <c r="R5" s="31"/>
      <c r="S5" s="31"/>
      <c r="T5" s="31"/>
      <c r="U5" s="31"/>
      <c r="V5" s="31"/>
      <c r="W5" s="31"/>
      <c r="X5" s="31"/>
      <c r="Y5" s="31"/>
      <c r="Z5" s="31"/>
      <c r="AA5" s="31"/>
      <c r="AB5" s="31"/>
      <c r="AC5" s="31"/>
      <c r="AD5" s="31"/>
      <c r="AE5" s="31"/>
      <c r="AF5" s="31"/>
      <c r="AG5" s="31"/>
      <c r="AH5" s="31"/>
      <c r="AI5" s="31"/>
      <c r="AJ5" s="31"/>
      <c r="AK5" s="31"/>
      <c r="AL5" s="31"/>
      <c r="AM5" s="31"/>
      <c r="AN5" s="31"/>
      <c r="AO5" s="31"/>
    </row>
    <row r="6" spans="1:41" x14ac:dyDescent="0.2">
      <c r="A6" s="31"/>
      <c r="B6" s="31"/>
      <c r="C6" s="31"/>
      <c r="D6" s="31"/>
      <c r="E6" s="31"/>
      <c r="F6" s="31"/>
      <c r="G6" s="31"/>
      <c r="H6" s="31"/>
      <c r="I6" s="31"/>
      <c r="J6" s="31"/>
      <c r="K6" s="31"/>
      <c r="L6" s="31"/>
      <c r="M6" s="31"/>
      <c r="N6" s="32"/>
      <c r="O6" s="32"/>
      <c r="P6" s="31"/>
      <c r="Q6" s="31"/>
      <c r="R6" s="31"/>
      <c r="S6" s="31"/>
      <c r="T6" s="31"/>
      <c r="U6" s="31"/>
      <c r="V6" s="31"/>
      <c r="W6" s="31"/>
      <c r="X6" s="31"/>
      <c r="Y6" s="31"/>
      <c r="Z6" s="31"/>
      <c r="AA6" s="31"/>
      <c r="AB6" s="31"/>
      <c r="AC6" s="31"/>
      <c r="AD6" s="31"/>
      <c r="AE6" s="31"/>
      <c r="AF6" s="31"/>
      <c r="AG6" s="31"/>
      <c r="AH6" s="31"/>
      <c r="AI6" s="31"/>
      <c r="AJ6" s="31"/>
      <c r="AK6" s="31"/>
      <c r="AL6" s="31"/>
      <c r="AM6" s="31"/>
      <c r="AN6" s="31"/>
      <c r="AO6" s="31"/>
    </row>
    <row r="7" spans="1:41" x14ac:dyDescent="0.2">
      <c r="A7" s="31" t="s">
        <v>3133</v>
      </c>
      <c r="B7" s="31" t="s">
        <v>3134</v>
      </c>
      <c r="C7" s="31"/>
      <c r="D7" s="31"/>
      <c r="E7" s="31"/>
      <c r="F7" s="31"/>
      <c r="G7" s="31"/>
      <c r="H7" s="31"/>
      <c r="I7" s="31"/>
      <c r="J7" s="31"/>
      <c r="K7" s="31"/>
      <c r="L7" s="31"/>
      <c r="M7" s="31"/>
      <c r="N7" s="32"/>
      <c r="O7" s="32"/>
      <c r="P7" s="31"/>
      <c r="Q7" s="31"/>
      <c r="R7" s="31"/>
      <c r="S7" s="31"/>
      <c r="T7" s="31"/>
      <c r="U7" s="31"/>
      <c r="V7" s="31"/>
      <c r="W7" s="31"/>
      <c r="X7" s="31"/>
      <c r="Y7" s="31"/>
      <c r="Z7" s="31"/>
      <c r="AA7" s="31"/>
      <c r="AB7" s="31"/>
      <c r="AC7" s="31"/>
      <c r="AD7" s="31"/>
      <c r="AE7" s="31"/>
      <c r="AF7" s="31"/>
      <c r="AG7" s="31"/>
      <c r="AH7" s="31"/>
      <c r="AI7" s="31"/>
      <c r="AJ7" s="31"/>
      <c r="AK7" s="31"/>
      <c r="AL7" s="31"/>
      <c r="AM7" s="31"/>
      <c r="AN7" s="31"/>
      <c r="AO7" s="31"/>
    </row>
    <row r="8" spans="1:41" x14ac:dyDescent="0.2">
      <c r="A8" s="31"/>
      <c r="B8" s="31"/>
      <c r="C8" s="31"/>
      <c r="D8" s="31"/>
      <c r="E8" s="31"/>
      <c r="F8" s="31"/>
      <c r="G8" s="31"/>
      <c r="H8" s="31"/>
      <c r="I8" s="31"/>
      <c r="J8" s="31"/>
      <c r="K8" s="31"/>
      <c r="L8" s="31"/>
      <c r="M8" s="31"/>
      <c r="N8" s="32"/>
      <c r="O8" s="32"/>
      <c r="P8" s="31"/>
      <c r="Q8" s="31"/>
      <c r="R8" s="31"/>
      <c r="S8" s="31"/>
      <c r="T8" s="31"/>
      <c r="U8" s="31"/>
      <c r="V8" s="31"/>
      <c r="W8" s="31"/>
      <c r="X8" s="31"/>
      <c r="Y8" s="31"/>
      <c r="Z8" s="31"/>
      <c r="AA8" s="31"/>
      <c r="AB8" s="31"/>
      <c r="AC8" s="31"/>
      <c r="AD8" s="31"/>
      <c r="AE8" s="31"/>
      <c r="AF8" s="31"/>
      <c r="AG8" s="31"/>
      <c r="AH8" s="31"/>
      <c r="AI8" s="31"/>
      <c r="AJ8" s="31"/>
      <c r="AK8" s="31"/>
      <c r="AL8" s="31"/>
      <c r="AM8" s="31"/>
      <c r="AN8" s="31"/>
      <c r="AO8" s="31"/>
    </row>
    <row r="9" spans="1:41" x14ac:dyDescent="0.2">
      <c r="A9" s="31" t="s">
        <v>3135</v>
      </c>
      <c r="B9" s="34" t="s">
        <v>3141</v>
      </c>
      <c r="C9" s="31"/>
      <c r="D9" s="31"/>
      <c r="E9" s="31"/>
      <c r="F9" s="31"/>
      <c r="G9" s="31"/>
      <c r="H9" s="31"/>
      <c r="I9" s="31"/>
      <c r="J9" s="31"/>
      <c r="K9" s="31"/>
      <c r="L9" s="31"/>
      <c r="M9" s="31"/>
      <c r="N9" s="32"/>
      <c r="O9" s="32"/>
      <c r="P9" s="31"/>
      <c r="Q9" s="31"/>
      <c r="R9" s="31"/>
      <c r="S9" s="31"/>
      <c r="T9" s="31"/>
      <c r="U9" s="31"/>
      <c r="V9" s="31"/>
      <c r="W9" s="31"/>
      <c r="X9" s="31"/>
      <c r="Y9" s="31"/>
      <c r="Z9" s="31"/>
      <c r="AA9" s="31"/>
      <c r="AB9" s="31"/>
      <c r="AC9" s="31"/>
      <c r="AD9" s="31"/>
      <c r="AE9" s="31"/>
      <c r="AF9" s="31"/>
      <c r="AG9" s="31"/>
      <c r="AH9" s="31"/>
      <c r="AI9" s="31"/>
      <c r="AJ9" s="31"/>
      <c r="AK9" s="31"/>
      <c r="AL9" s="31"/>
      <c r="AM9" s="31"/>
      <c r="AN9" s="31"/>
      <c r="AO9" s="31"/>
    </row>
    <row r="10" spans="1:41" x14ac:dyDescent="0.2">
      <c r="A10" s="31"/>
      <c r="B10" s="31"/>
      <c r="C10" s="31"/>
      <c r="D10" s="31"/>
      <c r="E10" s="31"/>
      <c r="F10" s="31"/>
      <c r="G10" s="31"/>
      <c r="H10" s="31"/>
      <c r="I10" s="31"/>
      <c r="J10" s="31"/>
      <c r="K10" s="31"/>
      <c r="L10" s="31"/>
      <c r="M10" s="31"/>
      <c r="N10" s="32"/>
      <c r="O10" s="32"/>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row>
    <row r="11" spans="1:41" x14ac:dyDescent="0.2">
      <c r="A11" s="31"/>
      <c r="B11" s="35"/>
      <c r="C11" s="35"/>
      <c r="D11" s="35"/>
      <c r="E11" s="35"/>
      <c r="F11" s="35"/>
      <c r="G11" s="35"/>
      <c r="H11" s="35"/>
      <c r="I11" s="35"/>
      <c r="J11" s="35"/>
      <c r="K11" s="35"/>
      <c r="L11" s="35"/>
      <c r="M11" s="35"/>
      <c r="N11" s="32"/>
      <c r="O11" s="32"/>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row>
    <row r="12" spans="1:41" x14ac:dyDescent="0.2">
      <c r="A12" s="32"/>
      <c r="B12" s="36" t="s">
        <v>3136</v>
      </c>
      <c r="C12" s="37"/>
      <c r="D12" s="36" t="s">
        <v>3137</v>
      </c>
      <c r="E12" s="37"/>
      <c r="F12" s="36" t="s">
        <v>1329</v>
      </c>
      <c r="G12" s="38"/>
      <c r="H12" s="37"/>
      <c r="I12" s="36" t="s">
        <v>3138</v>
      </c>
      <c r="J12" s="37"/>
      <c r="K12" s="39"/>
      <c r="L12" s="31"/>
      <c r="M12" s="31"/>
      <c r="N12" s="40"/>
      <c r="O12" s="32"/>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row>
    <row r="13" spans="1:41" x14ac:dyDescent="0.2">
      <c r="A13" s="32"/>
      <c r="B13" s="41">
        <v>1</v>
      </c>
      <c r="C13" s="42"/>
      <c r="D13" s="43" t="s">
        <v>3139</v>
      </c>
      <c r="E13" s="44"/>
      <c r="F13" s="43" t="s">
        <v>3140</v>
      </c>
      <c r="G13" s="45"/>
      <c r="H13" s="44"/>
      <c r="I13" s="46">
        <v>44140</v>
      </c>
      <c r="J13" s="47"/>
      <c r="K13" s="39"/>
      <c r="L13" s="31"/>
      <c r="M13" s="31"/>
      <c r="N13" s="40"/>
      <c r="O13" s="32"/>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row>
    <row r="14" spans="1:41" x14ac:dyDescent="0.2">
      <c r="A14" s="32"/>
      <c r="B14" s="41">
        <v>1.1000000000000001</v>
      </c>
      <c r="C14" s="42"/>
      <c r="D14" s="43" t="s">
        <v>3139</v>
      </c>
      <c r="E14" s="44"/>
      <c r="F14" s="43" t="s">
        <v>3142</v>
      </c>
      <c r="G14" s="45"/>
      <c r="H14" s="44"/>
      <c r="I14" s="46">
        <v>44316</v>
      </c>
      <c r="J14" s="47"/>
      <c r="K14" s="39"/>
      <c r="L14" s="31"/>
      <c r="M14" s="31"/>
      <c r="N14" s="40"/>
      <c r="O14" s="32"/>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row>
    <row r="15" spans="1:41" x14ac:dyDescent="0.2">
      <c r="A15" s="31"/>
      <c r="B15" s="41"/>
      <c r="C15" s="42"/>
      <c r="D15" s="43"/>
      <c r="E15" s="44"/>
      <c r="F15" s="43"/>
      <c r="G15" s="45"/>
      <c r="H15" s="44"/>
      <c r="I15" s="48"/>
      <c r="J15" s="49"/>
      <c r="K15" s="31"/>
      <c r="L15" s="31"/>
      <c r="M15" s="31"/>
      <c r="N15" s="32"/>
      <c r="O15" s="32"/>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row>
    <row r="16" spans="1:41" x14ac:dyDescent="0.2">
      <c r="A16" s="31"/>
      <c r="B16" s="50"/>
      <c r="C16" s="51"/>
      <c r="D16" s="52"/>
      <c r="E16" s="53"/>
      <c r="F16" s="52"/>
      <c r="G16" s="54"/>
      <c r="H16" s="53"/>
      <c r="I16" s="48"/>
      <c r="J16" s="49"/>
      <c r="K16" s="31"/>
      <c r="L16" s="31"/>
      <c r="M16" s="31"/>
      <c r="N16" s="32"/>
      <c r="O16" s="32"/>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row>
    <row r="17" spans="1:41" x14ac:dyDescent="0.2">
      <c r="A17" s="31"/>
      <c r="B17" s="50"/>
      <c r="C17" s="51"/>
      <c r="D17" s="43"/>
      <c r="E17" s="44"/>
      <c r="F17" s="43"/>
      <c r="G17" s="45"/>
      <c r="H17" s="44"/>
      <c r="I17" s="48"/>
      <c r="J17" s="49"/>
      <c r="K17" s="31"/>
      <c r="L17" s="31"/>
      <c r="M17" s="31"/>
      <c r="N17" s="32"/>
      <c r="O17" s="32"/>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row>
    <row r="18" spans="1:41" x14ac:dyDescent="0.2">
      <c r="A18" s="31"/>
      <c r="B18" s="31"/>
      <c r="C18" s="31"/>
      <c r="D18" s="31"/>
      <c r="E18" s="31"/>
      <c r="F18" s="31"/>
      <c r="G18" s="31"/>
      <c r="H18" s="31"/>
      <c r="I18" s="31"/>
      <c r="J18" s="31"/>
      <c r="K18" s="31"/>
      <c r="L18" s="31"/>
      <c r="M18" s="31"/>
      <c r="N18" s="32"/>
      <c r="O18" s="32"/>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row>
    <row r="19" spans="1:41" x14ac:dyDescent="0.2">
      <c r="A19" s="31"/>
      <c r="B19" s="31"/>
      <c r="C19" s="31"/>
      <c r="D19" s="31"/>
      <c r="E19" s="31"/>
      <c r="F19" s="31"/>
      <c r="G19" s="31"/>
      <c r="H19" s="31"/>
      <c r="I19" s="31"/>
      <c r="J19" s="31"/>
      <c r="K19" s="31"/>
      <c r="L19" s="31"/>
      <c r="M19" s="31"/>
      <c r="N19" s="32"/>
      <c r="O19" s="32"/>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row>
    <row r="20" spans="1:41" x14ac:dyDescent="0.2">
      <c r="A20" s="31"/>
      <c r="B20" s="31"/>
      <c r="C20" s="31"/>
      <c r="D20" s="31"/>
      <c r="E20" s="31"/>
      <c r="F20" s="31"/>
      <c r="G20" s="31"/>
      <c r="H20" s="31"/>
      <c r="I20" s="31"/>
      <c r="J20" s="31"/>
      <c r="K20" s="31"/>
      <c r="L20" s="31"/>
      <c r="M20" s="31"/>
      <c r="N20" s="32"/>
      <c r="O20" s="32"/>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row>
    <row r="21" spans="1:41" x14ac:dyDescent="0.2">
      <c r="A21" s="31"/>
      <c r="B21" s="31"/>
      <c r="C21" s="31"/>
      <c r="D21" s="31"/>
      <c r="E21" s="31"/>
      <c r="F21" s="31"/>
      <c r="G21" s="31"/>
      <c r="H21" s="31"/>
      <c r="I21" s="31"/>
      <c r="J21" s="31"/>
      <c r="K21" s="31"/>
      <c r="L21" s="31"/>
      <c r="M21" s="31"/>
      <c r="N21" s="32"/>
      <c r="O21" s="32"/>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row>
    <row r="22" spans="1:41" x14ac:dyDescent="0.2">
      <c r="A22" s="31"/>
      <c r="B22" s="31"/>
      <c r="C22" s="31"/>
      <c r="D22" s="31"/>
      <c r="E22" s="31"/>
      <c r="F22" s="31"/>
      <c r="G22" s="31"/>
      <c r="H22" s="31"/>
      <c r="I22" s="31"/>
      <c r="J22" s="31"/>
      <c r="K22" s="31"/>
      <c r="L22" s="31"/>
      <c r="M22" s="31"/>
      <c r="N22" s="32"/>
      <c r="O22" s="32"/>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row>
    <row r="23" spans="1:41" x14ac:dyDescent="0.2">
      <c r="A23" s="31"/>
      <c r="B23" s="31"/>
      <c r="C23" s="31"/>
      <c r="D23" s="31"/>
      <c r="E23" s="31"/>
      <c r="F23" s="31"/>
      <c r="G23" s="31"/>
      <c r="H23" s="31"/>
      <c r="I23" s="31"/>
      <c r="J23" s="31"/>
      <c r="K23" s="31"/>
      <c r="L23" s="31"/>
      <c r="M23" s="31"/>
      <c r="N23" s="32"/>
      <c r="O23" s="32"/>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row>
    <row r="24" spans="1:41" x14ac:dyDescent="0.2">
      <c r="A24" s="31"/>
      <c r="B24" s="31"/>
      <c r="C24" s="31"/>
      <c r="D24" s="31"/>
      <c r="E24" s="31"/>
      <c r="F24" s="31"/>
      <c r="G24" s="31"/>
      <c r="H24" s="31"/>
      <c r="I24" s="31"/>
      <c r="J24" s="31"/>
      <c r="K24" s="31"/>
      <c r="L24" s="31"/>
      <c r="M24" s="31"/>
      <c r="N24" s="32"/>
      <c r="O24" s="32"/>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row>
    <row r="25" spans="1:41" x14ac:dyDescent="0.2">
      <c r="A25" s="31"/>
      <c r="B25" s="31"/>
      <c r="C25" s="31"/>
      <c r="D25" s="31"/>
      <c r="E25" s="31"/>
      <c r="F25" s="31"/>
      <c r="G25" s="31"/>
      <c r="H25" s="31"/>
      <c r="I25" s="31"/>
      <c r="J25" s="31"/>
      <c r="K25" s="31"/>
      <c r="L25" s="31"/>
      <c r="M25" s="31"/>
      <c r="N25" s="32"/>
      <c r="O25" s="32"/>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row>
    <row r="26" spans="1:41" x14ac:dyDescent="0.2">
      <c r="A26" s="31"/>
      <c r="B26" s="31"/>
      <c r="C26" s="31"/>
      <c r="D26" s="31"/>
      <c r="E26" s="31"/>
      <c r="F26" s="31"/>
      <c r="G26" s="31"/>
      <c r="H26" s="31"/>
      <c r="I26" s="31"/>
      <c r="J26" s="31"/>
      <c r="K26" s="31"/>
      <c r="L26" s="31"/>
      <c r="M26" s="31"/>
      <c r="N26" s="31"/>
      <c r="O26" s="32"/>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row>
    <row r="27" spans="1:41" x14ac:dyDescent="0.2">
      <c r="A27" s="31"/>
      <c r="B27" s="31"/>
      <c r="C27" s="31"/>
      <c r="D27" s="31"/>
      <c r="E27" s="31"/>
      <c r="F27" s="31"/>
      <c r="G27" s="31"/>
      <c r="H27" s="31"/>
      <c r="I27" s="31"/>
      <c r="J27" s="31"/>
      <c r="K27" s="31"/>
      <c r="L27" s="31"/>
      <c r="M27" s="31"/>
      <c r="N27" s="31"/>
      <c r="O27" s="32"/>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row>
    <row r="28" spans="1:41" x14ac:dyDescent="0.2">
      <c r="A28" s="31"/>
      <c r="B28" s="31"/>
      <c r="C28" s="31"/>
      <c r="D28" s="31"/>
      <c r="E28" s="31"/>
      <c r="F28" s="31"/>
      <c r="G28" s="31"/>
      <c r="H28" s="31"/>
      <c r="I28" s="31"/>
      <c r="J28" s="31"/>
      <c r="K28" s="31"/>
      <c r="L28" s="31"/>
      <c r="M28" s="31"/>
      <c r="N28" s="31"/>
      <c r="O28" s="32"/>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row>
    <row r="29" spans="1:41" x14ac:dyDescent="0.2">
      <c r="A29" s="31"/>
      <c r="B29" s="31"/>
      <c r="C29" s="31"/>
      <c r="D29" s="31"/>
      <c r="E29" s="31"/>
      <c r="F29" s="31"/>
      <c r="G29" s="31"/>
      <c r="H29" s="31"/>
      <c r="I29" s="31"/>
      <c r="J29" s="31"/>
      <c r="K29" s="31"/>
      <c r="L29" s="31"/>
      <c r="M29" s="31"/>
      <c r="N29" s="31"/>
      <c r="O29" s="32"/>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row>
    <row r="30" spans="1:41" x14ac:dyDescent="0.2">
      <c r="A30" s="31"/>
      <c r="B30" s="31"/>
      <c r="C30" s="31"/>
      <c r="D30" s="31"/>
      <c r="E30" s="31"/>
      <c r="F30" s="31"/>
      <c r="G30" s="31"/>
      <c r="H30" s="31"/>
      <c r="I30" s="31"/>
      <c r="J30" s="31"/>
      <c r="K30" s="31"/>
      <c r="L30" s="31"/>
      <c r="M30" s="31"/>
      <c r="N30" s="31"/>
      <c r="O30" s="32"/>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row>
    <row r="31" spans="1:41" x14ac:dyDescent="0.2">
      <c r="A31" s="31"/>
      <c r="B31" s="31"/>
      <c r="C31" s="31"/>
      <c r="D31" s="31"/>
      <c r="E31" s="31"/>
      <c r="F31" s="31"/>
      <c r="G31" s="31"/>
      <c r="H31" s="31"/>
      <c r="I31" s="31"/>
      <c r="J31" s="31"/>
      <c r="K31" s="31"/>
      <c r="L31" s="31"/>
      <c r="M31" s="31"/>
      <c r="N31" s="31"/>
      <c r="O31" s="32"/>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row>
    <row r="32" spans="1:41" x14ac:dyDescent="0.2">
      <c r="A32" s="31"/>
      <c r="B32" s="31"/>
      <c r="C32" s="31"/>
      <c r="D32" s="31"/>
      <c r="E32" s="31"/>
      <c r="F32" s="31"/>
      <c r="G32" s="31"/>
      <c r="H32" s="31"/>
      <c r="I32" s="31"/>
      <c r="J32" s="31"/>
      <c r="K32" s="31"/>
      <c r="L32" s="31"/>
      <c r="M32" s="31"/>
      <c r="N32" s="31"/>
      <c r="O32" s="32"/>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row>
    <row r="33" spans="1:41" x14ac:dyDescent="0.2">
      <c r="A33" s="31"/>
      <c r="B33" s="31"/>
      <c r="C33" s="31"/>
      <c r="D33" s="31"/>
      <c r="E33" s="31"/>
      <c r="F33" s="31"/>
      <c r="G33" s="31"/>
      <c r="H33" s="31"/>
      <c r="I33" s="31"/>
      <c r="J33" s="31"/>
      <c r="K33" s="31"/>
      <c r="L33" s="31"/>
      <c r="M33" s="31"/>
      <c r="N33" s="31"/>
      <c r="O33" s="32"/>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row>
    <row r="34" spans="1:41" x14ac:dyDescent="0.2">
      <c r="A34" s="31"/>
      <c r="B34" s="31"/>
      <c r="C34" s="31"/>
      <c r="D34" s="31"/>
      <c r="E34" s="31"/>
      <c r="F34" s="31"/>
      <c r="G34" s="31"/>
      <c r="H34" s="31"/>
      <c r="I34" s="31"/>
      <c r="J34" s="31"/>
      <c r="K34" s="31"/>
      <c r="L34" s="31"/>
      <c r="M34" s="31"/>
      <c r="N34" s="31"/>
      <c r="O34" s="32"/>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row>
    <row r="35" spans="1:41" x14ac:dyDescent="0.2">
      <c r="A35" s="31"/>
      <c r="B35" s="31"/>
      <c r="C35" s="31"/>
      <c r="D35" s="31"/>
      <c r="E35" s="31"/>
      <c r="F35" s="31"/>
      <c r="G35" s="31"/>
      <c r="H35" s="31"/>
      <c r="I35" s="31"/>
      <c r="J35" s="31"/>
      <c r="K35" s="31"/>
      <c r="L35" s="31"/>
      <c r="M35" s="31"/>
      <c r="N35" s="31"/>
      <c r="O35" s="32"/>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row>
    <row r="36" spans="1:41" x14ac:dyDescent="0.2">
      <c r="A36" s="31"/>
      <c r="B36" s="31"/>
      <c r="C36" s="31"/>
      <c r="D36" s="31"/>
      <c r="E36" s="31"/>
      <c r="F36" s="31"/>
      <c r="G36" s="31"/>
      <c r="H36" s="31"/>
      <c r="I36" s="31"/>
      <c r="J36" s="31"/>
      <c r="K36" s="31"/>
      <c r="L36" s="31"/>
      <c r="M36" s="31"/>
      <c r="N36" s="31"/>
      <c r="O36" s="32"/>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row>
    <row r="37" spans="1:41" x14ac:dyDescent="0.2">
      <c r="A37" s="31"/>
      <c r="B37" s="31"/>
      <c r="C37" s="31"/>
      <c r="D37" s="31"/>
      <c r="E37" s="31"/>
      <c r="F37" s="31"/>
      <c r="G37" s="31"/>
      <c r="H37" s="31"/>
      <c r="I37" s="31"/>
      <c r="J37" s="31"/>
      <c r="K37" s="31"/>
      <c r="L37" s="31"/>
      <c r="M37" s="31"/>
      <c r="N37" s="31"/>
      <c r="O37" s="32"/>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row>
    <row r="38" spans="1:41" x14ac:dyDescent="0.2">
      <c r="A38" s="31"/>
      <c r="B38" s="31"/>
      <c r="C38" s="31"/>
      <c r="D38" s="31"/>
      <c r="E38" s="31"/>
      <c r="F38" s="31"/>
      <c r="G38" s="31"/>
      <c r="H38" s="31"/>
      <c r="I38" s="31"/>
      <c r="J38" s="31"/>
      <c r="K38" s="31"/>
      <c r="L38" s="31"/>
      <c r="M38" s="31"/>
      <c r="N38" s="31"/>
      <c r="O38" s="32"/>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row>
    <row r="39" spans="1:41" x14ac:dyDescent="0.2">
      <c r="A39" s="31"/>
      <c r="B39" s="31"/>
      <c r="C39" s="31"/>
      <c r="D39" s="31"/>
      <c r="E39" s="31"/>
      <c r="F39" s="31"/>
      <c r="G39" s="31"/>
      <c r="H39" s="31"/>
      <c r="I39" s="31"/>
      <c r="J39" s="31"/>
      <c r="K39" s="31"/>
      <c r="L39" s="31"/>
      <c r="M39" s="31"/>
      <c r="N39" s="31"/>
      <c r="O39" s="32"/>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row>
    <row r="40" spans="1:41" x14ac:dyDescent="0.2">
      <c r="A40" s="31"/>
      <c r="B40" s="31"/>
      <c r="C40" s="31"/>
      <c r="D40" s="31"/>
      <c r="E40" s="31"/>
      <c r="F40" s="31"/>
      <c r="G40" s="31"/>
      <c r="H40" s="31"/>
      <c r="I40" s="31"/>
      <c r="J40" s="31"/>
      <c r="K40" s="31"/>
      <c r="L40" s="31"/>
      <c r="M40" s="31"/>
      <c r="N40" s="31"/>
      <c r="O40" s="32"/>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row>
    <row r="41" spans="1:41" x14ac:dyDescent="0.2">
      <c r="A41" s="31"/>
      <c r="B41" s="31"/>
      <c r="C41" s="31"/>
      <c r="D41" s="31"/>
      <c r="E41" s="31"/>
      <c r="F41" s="31"/>
      <c r="G41" s="31"/>
      <c r="H41" s="31"/>
      <c r="I41" s="31"/>
      <c r="J41" s="31"/>
      <c r="K41" s="31"/>
      <c r="L41" s="31"/>
      <c r="M41" s="31"/>
      <c r="N41" s="31"/>
      <c r="O41" s="32"/>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row>
    <row r="42" spans="1:41" x14ac:dyDescent="0.2">
      <c r="A42" s="31"/>
      <c r="B42" s="31"/>
      <c r="C42" s="31"/>
      <c r="D42" s="31"/>
      <c r="E42" s="31"/>
      <c r="F42" s="31"/>
      <c r="G42" s="31"/>
      <c r="H42" s="31"/>
      <c r="I42" s="31"/>
      <c r="J42" s="31"/>
      <c r="K42" s="31"/>
      <c r="L42" s="31"/>
      <c r="M42" s="31"/>
      <c r="N42" s="31"/>
      <c r="O42" s="32"/>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row>
    <row r="43" spans="1:41" x14ac:dyDescent="0.2">
      <c r="A43" s="31"/>
      <c r="B43" s="31"/>
      <c r="C43" s="31"/>
      <c r="D43" s="31"/>
      <c r="E43" s="31"/>
      <c r="F43" s="31"/>
      <c r="G43" s="31"/>
      <c r="H43" s="31"/>
      <c r="I43" s="31"/>
      <c r="J43" s="31"/>
      <c r="K43" s="31"/>
      <c r="L43" s="31"/>
      <c r="M43" s="31"/>
      <c r="N43" s="31"/>
      <c r="O43" s="32"/>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row>
    <row r="44" spans="1:41" x14ac:dyDescent="0.2">
      <c r="A44" s="31"/>
      <c r="B44" s="31"/>
      <c r="C44" s="31"/>
      <c r="D44" s="31"/>
      <c r="E44" s="31"/>
      <c r="F44" s="31"/>
      <c r="G44" s="31"/>
      <c r="H44" s="31"/>
      <c r="I44" s="31"/>
      <c r="J44" s="31"/>
      <c r="K44" s="31"/>
      <c r="L44" s="31"/>
      <c r="M44" s="31"/>
      <c r="N44" s="31"/>
      <c r="O44" s="32"/>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row>
    <row r="45" spans="1:41" x14ac:dyDescent="0.2">
      <c r="A45" s="31"/>
      <c r="B45" s="31"/>
      <c r="C45" s="31"/>
      <c r="D45" s="31"/>
      <c r="E45" s="31"/>
      <c r="F45" s="31"/>
      <c r="G45" s="31"/>
      <c r="H45" s="31"/>
      <c r="I45" s="31"/>
      <c r="J45" s="31"/>
      <c r="K45" s="31"/>
      <c r="L45" s="31"/>
      <c r="M45" s="31"/>
      <c r="N45" s="31"/>
      <c r="O45" s="32"/>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row>
    <row r="46" spans="1:41" x14ac:dyDescent="0.2">
      <c r="A46" s="31"/>
      <c r="B46" s="31"/>
      <c r="C46" s="31"/>
      <c r="D46" s="31"/>
      <c r="E46" s="31"/>
      <c r="F46" s="31"/>
      <c r="G46" s="31"/>
      <c r="H46" s="31"/>
      <c r="I46" s="31"/>
      <c r="J46" s="31"/>
      <c r="K46" s="31"/>
      <c r="L46" s="31"/>
      <c r="M46" s="31"/>
      <c r="N46" s="31"/>
      <c r="O46" s="32"/>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row>
    <row r="47" spans="1:41" x14ac:dyDescent="0.2">
      <c r="A47" s="31"/>
      <c r="B47" s="31"/>
      <c r="C47" s="31"/>
      <c r="D47" s="31"/>
      <c r="E47" s="31"/>
      <c r="F47" s="31"/>
      <c r="G47" s="31"/>
      <c r="H47" s="31"/>
      <c r="I47" s="31"/>
      <c r="J47" s="31"/>
      <c r="K47" s="31"/>
      <c r="L47" s="31"/>
      <c r="M47" s="31"/>
      <c r="N47" s="31"/>
      <c r="O47" s="32"/>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row>
    <row r="48" spans="1:41" x14ac:dyDescent="0.2">
      <c r="A48" s="31"/>
      <c r="B48" s="31"/>
      <c r="C48" s="31"/>
      <c r="D48" s="31"/>
      <c r="E48" s="31"/>
      <c r="F48" s="31"/>
      <c r="G48" s="31"/>
      <c r="H48" s="31"/>
      <c r="I48" s="31"/>
      <c r="J48" s="31"/>
      <c r="K48" s="31"/>
      <c r="L48" s="31"/>
      <c r="M48" s="31"/>
      <c r="N48" s="31"/>
      <c r="O48" s="32"/>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row>
    <row r="49" spans="1:41" x14ac:dyDescent="0.2">
      <c r="A49" s="31"/>
      <c r="B49" s="31"/>
      <c r="C49" s="31"/>
      <c r="D49" s="31"/>
      <c r="E49" s="31"/>
      <c r="F49" s="31"/>
      <c r="G49" s="31"/>
      <c r="H49" s="31"/>
      <c r="I49" s="31"/>
      <c r="J49" s="31"/>
      <c r="K49" s="31"/>
      <c r="L49" s="31"/>
      <c r="M49" s="31"/>
      <c r="N49" s="31"/>
      <c r="O49" s="32"/>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row>
    <row r="50" spans="1:41" x14ac:dyDescent="0.2">
      <c r="A50" s="31"/>
      <c r="B50" s="31"/>
      <c r="C50" s="31"/>
      <c r="D50" s="31"/>
      <c r="E50" s="31"/>
      <c r="F50" s="31"/>
      <c r="G50" s="31"/>
      <c r="H50" s="31"/>
      <c r="I50" s="31"/>
      <c r="J50" s="31"/>
      <c r="K50" s="31"/>
      <c r="L50" s="31"/>
      <c r="M50" s="31"/>
      <c r="N50" s="31"/>
      <c r="O50" s="32"/>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row>
    <row r="51" spans="1:41" x14ac:dyDescent="0.2">
      <c r="A51" s="31"/>
      <c r="B51" s="31"/>
      <c r="C51" s="31"/>
      <c r="D51" s="31"/>
      <c r="E51" s="31"/>
      <c r="F51" s="31"/>
      <c r="G51" s="31"/>
      <c r="H51" s="31"/>
      <c r="I51" s="31"/>
      <c r="J51" s="31"/>
      <c r="K51" s="31"/>
      <c r="L51" s="31"/>
      <c r="M51" s="31"/>
      <c r="N51" s="31"/>
      <c r="O51" s="32"/>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row>
    <row r="52" spans="1:41" x14ac:dyDescent="0.2">
      <c r="A52" s="31"/>
      <c r="B52" s="31"/>
      <c r="C52" s="31"/>
      <c r="D52" s="31"/>
      <c r="E52" s="31"/>
      <c r="F52" s="31"/>
      <c r="G52" s="31"/>
      <c r="H52" s="31"/>
      <c r="I52" s="31"/>
      <c r="J52" s="31"/>
      <c r="K52" s="31"/>
      <c r="L52" s="31"/>
      <c r="M52" s="31"/>
      <c r="N52" s="31"/>
      <c r="O52" s="32"/>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row>
    <row r="53" spans="1:41" x14ac:dyDescent="0.2">
      <c r="A53" s="31"/>
      <c r="B53" s="31"/>
      <c r="C53" s="31"/>
      <c r="D53" s="31"/>
      <c r="E53" s="31"/>
      <c r="F53" s="31"/>
      <c r="G53" s="31"/>
      <c r="H53" s="31"/>
      <c r="I53" s="31"/>
      <c r="J53" s="31"/>
      <c r="K53" s="31"/>
      <c r="L53" s="31"/>
      <c r="M53" s="31"/>
      <c r="N53" s="31"/>
      <c r="O53" s="32"/>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row>
    <row r="54" spans="1:41" x14ac:dyDescent="0.2">
      <c r="A54" s="31"/>
      <c r="B54" s="31"/>
      <c r="C54" s="31"/>
      <c r="D54" s="31"/>
      <c r="E54" s="31"/>
      <c r="F54" s="31"/>
      <c r="G54" s="31"/>
      <c r="H54" s="31"/>
      <c r="I54" s="31"/>
      <c r="J54" s="31"/>
      <c r="K54" s="31"/>
      <c r="L54" s="31"/>
      <c r="M54" s="31"/>
      <c r="N54" s="31"/>
      <c r="O54" s="32"/>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row>
    <row r="55" spans="1:41" x14ac:dyDescent="0.2">
      <c r="A55" s="31"/>
      <c r="B55" s="31"/>
      <c r="C55" s="31"/>
      <c r="D55" s="31"/>
      <c r="E55" s="31"/>
      <c r="F55" s="31"/>
      <c r="G55" s="31"/>
      <c r="H55" s="31"/>
      <c r="I55" s="31"/>
      <c r="J55" s="31"/>
      <c r="K55" s="31"/>
      <c r="L55" s="31"/>
      <c r="M55" s="31"/>
      <c r="N55" s="31"/>
      <c r="O55" s="32"/>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row>
    <row r="56" spans="1:41" x14ac:dyDescent="0.2">
      <c r="A56" s="31"/>
      <c r="B56" s="31"/>
      <c r="C56" s="31"/>
      <c r="D56" s="31"/>
      <c r="E56" s="31"/>
      <c r="F56" s="31"/>
      <c r="G56" s="31"/>
      <c r="H56" s="31"/>
      <c r="I56" s="31"/>
      <c r="J56" s="31"/>
      <c r="K56" s="31"/>
      <c r="L56" s="31"/>
      <c r="M56" s="31"/>
      <c r="N56" s="31"/>
      <c r="O56" s="32"/>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row>
    <row r="57" spans="1:41" x14ac:dyDescent="0.2">
      <c r="A57" s="31"/>
      <c r="B57" s="31"/>
      <c r="C57" s="31"/>
      <c r="D57" s="31"/>
      <c r="E57" s="31"/>
      <c r="F57" s="31"/>
      <c r="G57" s="31"/>
      <c r="H57" s="31"/>
      <c r="I57" s="31"/>
      <c r="J57" s="31"/>
      <c r="K57" s="31"/>
      <c r="L57" s="31"/>
      <c r="M57" s="31"/>
      <c r="N57" s="31"/>
      <c r="O57" s="32"/>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row>
    <row r="58" spans="1:41" x14ac:dyDescent="0.2">
      <c r="A58" s="31"/>
      <c r="B58" s="31"/>
      <c r="C58" s="31"/>
      <c r="D58" s="31"/>
      <c r="E58" s="31"/>
      <c r="F58" s="31"/>
      <c r="G58" s="31"/>
      <c r="H58" s="31"/>
      <c r="I58" s="31"/>
      <c r="J58" s="31"/>
      <c r="K58" s="31"/>
      <c r="L58" s="31"/>
      <c r="M58" s="31"/>
      <c r="N58" s="31"/>
      <c r="O58" s="32"/>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row>
    <row r="59" spans="1:41" x14ac:dyDescent="0.2">
      <c r="A59" s="31"/>
      <c r="B59" s="31"/>
      <c r="C59" s="31"/>
      <c r="D59" s="31"/>
      <c r="E59" s="31"/>
      <c r="F59" s="31"/>
      <c r="G59" s="31"/>
      <c r="H59" s="31"/>
      <c r="I59" s="31"/>
      <c r="J59" s="31"/>
      <c r="K59" s="31"/>
      <c r="L59" s="31"/>
      <c r="M59" s="31"/>
      <c r="N59" s="31"/>
      <c r="O59" s="32"/>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row>
    <row r="60" spans="1:41" x14ac:dyDescent="0.2">
      <c r="A60" s="31"/>
      <c r="B60" s="31"/>
      <c r="C60" s="31"/>
      <c r="D60" s="31"/>
      <c r="E60" s="31"/>
      <c r="F60" s="31"/>
      <c r="G60" s="31"/>
      <c r="H60" s="31"/>
      <c r="I60" s="31"/>
      <c r="J60" s="31"/>
      <c r="K60" s="31"/>
      <c r="L60" s="31"/>
      <c r="M60" s="31"/>
      <c r="N60" s="31"/>
      <c r="O60" s="32"/>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row>
    <row r="61" spans="1:41" x14ac:dyDescent="0.2">
      <c r="A61" s="31"/>
      <c r="B61" s="31"/>
      <c r="C61" s="31"/>
      <c r="D61" s="31"/>
      <c r="E61" s="31"/>
      <c r="F61" s="31"/>
      <c r="G61" s="31"/>
      <c r="H61" s="31"/>
      <c r="I61" s="31"/>
      <c r="J61" s="31"/>
      <c r="K61" s="31"/>
      <c r="L61" s="31"/>
      <c r="M61" s="31"/>
      <c r="N61" s="31"/>
      <c r="O61" s="32"/>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row>
    <row r="62" spans="1:41" x14ac:dyDescent="0.2">
      <c r="A62" s="31"/>
      <c r="B62" s="31"/>
      <c r="C62" s="31"/>
      <c r="D62" s="31"/>
      <c r="E62" s="31"/>
      <c r="F62" s="31"/>
      <c r="G62" s="31"/>
      <c r="H62" s="31"/>
      <c r="I62" s="31"/>
      <c r="J62" s="31"/>
      <c r="K62" s="31"/>
      <c r="L62" s="31"/>
      <c r="M62" s="31"/>
      <c r="N62" s="31"/>
      <c r="O62" s="32"/>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row>
    <row r="63" spans="1:41" x14ac:dyDescent="0.2">
      <c r="A63" s="31"/>
      <c r="B63" s="31"/>
      <c r="C63" s="31"/>
      <c r="D63" s="31"/>
      <c r="E63" s="31"/>
      <c r="F63" s="31"/>
      <c r="G63" s="31"/>
      <c r="H63" s="31"/>
      <c r="I63" s="31"/>
      <c r="J63" s="31"/>
      <c r="K63" s="31"/>
      <c r="L63" s="31"/>
      <c r="M63" s="31"/>
      <c r="N63" s="31"/>
      <c r="O63" s="32"/>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row>
    <row r="64" spans="1:41" x14ac:dyDescent="0.2">
      <c r="A64" s="31"/>
      <c r="B64" s="31"/>
      <c r="C64" s="31"/>
      <c r="D64" s="31"/>
      <c r="E64" s="31"/>
      <c r="F64" s="31"/>
      <c r="G64" s="31"/>
      <c r="H64" s="31"/>
      <c r="I64" s="31"/>
      <c r="J64" s="31"/>
      <c r="K64" s="31"/>
      <c r="L64" s="31"/>
      <c r="M64" s="31"/>
      <c r="N64" s="31"/>
      <c r="O64" s="32"/>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row>
    <row r="65" spans="1:41" x14ac:dyDescent="0.2">
      <c r="A65" s="31"/>
      <c r="B65" s="31"/>
      <c r="C65" s="31"/>
      <c r="D65" s="31"/>
      <c r="E65" s="31"/>
      <c r="F65" s="31"/>
      <c r="G65" s="31"/>
      <c r="H65" s="31"/>
      <c r="I65" s="31"/>
      <c r="J65" s="31"/>
      <c r="K65" s="31"/>
      <c r="L65" s="31"/>
      <c r="M65" s="31"/>
      <c r="N65" s="31"/>
      <c r="O65" s="32"/>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row>
    <row r="66" spans="1:41" x14ac:dyDescent="0.2">
      <c r="A66" s="31"/>
      <c r="B66" s="31"/>
      <c r="C66" s="31"/>
      <c r="D66" s="31"/>
      <c r="E66" s="31"/>
      <c r="F66" s="31"/>
      <c r="G66" s="31"/>
      <c r="H66" s="31"/>
      <c r="I66" s="31"/>
      <c r="J66" s="31"/>
      <c r="K66" s="31"/>
      <c r="L66" s="31"/>
      <c r="M66" s="31"/>
      <c r="N66" s="31"/>
      <c r="O66" s="32"/>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row>
    <row r="67" spans="1:41" x14ac:dyDescent="0.2">
      <c r="A67" s="31"/>
      <c r="B67" s="31"/>
      <c r="C67" s="31"/>
      <c r="D67" s="31"/>
      <c r="E67" s="31"/>
      <c r="F67" s="31"/>
      <c r="G67" s="31"/>
      <c r="H67" s="31"/>
      <c r="I67" s="31"/>
      <c r="J67" s="31"/>
      <c r="K67" s="31"/>
      <c r="L67" s="31"/>
      <c r="M67" s="31"/>
      <c r="N67" s="31"/>
      <c r="O67" s="32"/>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row>
    <row r="68" spans="1:41" x14ac:dyDescent="0.2">
      <c r="A68" s="31"/>
      <c r="B68" s="31"/>
      <c r="C68" s="31"/>
      <c r="D68" s="31"/>
      <c r="E68" s="31"/>
      <c r="F68" s="31"/>
      <c r="G68" s="31"/>
      <c r="H68" s="31"/>
      <c r="I68" s="31"/>
      <c r="J68" s="31"/>
      <c r="K68" s="31"/>
      <c r="L68" s="31"/>
      <c r="M68" s="31"/>
      <c r="N68" s="31"/>
      <c r="O68" s="32"/>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row>
    <row r="69" spans="1:41" x14ac:dyDescent="0.2">
      <c r="A69" s="31"/>
      <c r="B69" s="31"/>
      <c r="C69" s="31"/>
      <c r="D69" s="31"/>
      <c r="E69" s="31"/>
      <c r="F69" s="31"/>
      <c r="G69" s="31"/>
      <c r="H69" s="31"/>
      <c r="I69" s="31"/>
      <c r="J69" s="31"/>
      <c r="K69" s="31"/>
      <c r="L69" s="31"/>
      <c r="M69" s="31"/>
      <c r="N69" s="31"/>
      <c r="O69" s="32"/>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row>
    <row r="70" spans="1:41" x14ac:dyDescent="0.2">
      <c r="A70" s="31"/>
      <c r="B70" s="31"/>
      <c r="C70" s="31"/>
      <c r="D70" s="31"/>
      <c r="E70" s="31"/>
      <c r="F70" s="31"/>
      <c r="G70" s="31"/>
      <c r="H70" s="31"/>
      <c r="I70" s="31"/>
      <c r="J70" s="31"/>
      <c r="K70" s="31"/>
      <c r="L70" s="31"/>
      <c r="M70" s="31"/>
      <c r="N70" s="31"/>
      <c r="O70" s="32"/>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row>
    <row r="71" spans="1:41" x14ac:dyDescent="0.2">
      <c r="A71" s="31"/>
      <c r="B71" s="31"/>
      <c r="C71" s="31"/>
      <c r="D71" s="31"/>
      <c r="E71" s="31"/>
      <c r="F71" s="31"/>
      <c r="G71" s="31"/>
      <c r="H71" s="31"/>
      <c r="I71" s="31"/>
      <c r="J71" s="31"/>
      <c r="K71" s="31"/>
      <c r="L71" s="31"/>
      <c r="M71" s="31"/>
      <c r="N71" s="31"/>
      <c r="O71" s="32"/>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row>
    <row r="72" spans="1:41" x14ac:dyDescent="0.2">
      <c r="A72" s="31"/>
      <c r="B72" s="31"/>
      <c r="C72" s="31"/>
      <c r="D72" s="31"/>
      <c r="E72" s="31"/>
      <c r="F72" s="31"/>
      <c r="G72" s="31"/>
      <c r="H72" s="31"/>
      <c r="I72" s="31"/>
      <c r="J72" s="31"/>
      <c r="K72" s="31"/>
      <c r="L72" s="31"/>
      <c r="M72" s="31"/>
      <c r="N72" s="31"/>
      <c r="O72" s="32"/>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row>
    <row r="73" spans="1:41" x14ac:dyDescent="0.2">
      <c r="A73" s="31"/>
      <c r="B73" s="31"/>
      <c r="C73" s="31"/>
      <c r="D73" s="31"/>
      <c r="E73" s="31"/>
      <c r="F73" s="31"/>
      <c r="G73" s="31"/>
      <c r="H73" s="31"/>
      <c r="I73" s="31"/>
      <c r="J73" s="31"/>
      <c r="K73" s="31"/>
      <c r="L73" s="31"/>
      <c r="M73" s="31"/>
      <c r="N73" s="31"/>
      <c r="O73" s="32"/>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row>
    <row r="74" spans="1:41" x14ac:dyDescent="0.2">
      <c r="A74" s="31"/>
      <c r="B74" s="31"/>
      <c r="C74" s="31"/>
      <c r="D74" s="31"/>
      <c r="E74" s="31"/>
      <c r="F74" s="31"/>
      <c r="G74" s="31"/>
      <c r="H74" s="31"/>
      <c r="I74" s="31"/>
      <c r="J74" s="31"/>
      <c r="K74" s="31"/>
      <c r="L74" s="31"/>
      <c r="M74" s="31"/>
      <c r="N74" s="31"/>
      <c r="O74" s="32"/>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row>
    <row r="75" spans="1:41" x14ac:dyDescent="0.2">
      <c r="A75" s="31"/>
      <c r="B75" s="31"/>
      <c r="C75" s="31"/>
      <c r="D75" s="31"/>
      <c r="E75" s="31"/>
      <c r="F75" s="31"/>
      <c r="G75" s="31"/>
      <c r="H75" s="31"/>
      <c r="I75" s="31"/>
      <c r="J75" s="31"/>
      <c r="K75" s="31"/>
      <c r="L75" s="31"/>
      <c r="M75" s="31"/>
      <c r="N75" s="31"/>
      <c r="O75" s="32"/>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row>
    <row r="76" spans="1:41" x14ac:dyDescent="0.2">
      <c r="A76" s="31"/>
      <c r="B76" s="31"/>
      <c r="C76" s="31"/>
      <c r="D76" s="31"/>
      <c r="E76" s="31"/>
      <c r="F76" s="31"/>
      <c r="G76" s="31"/>
      <c r="H76" s="31"/>
      <c r="I76" s="31"/>
      <c r="J76" s="31"/>
      <c r="K76" s="31"/>
      <c r="L76" s="31"/>
      <c r="M76" s="31"/>
      <c r="N76" s="31"/>
      <c r="O76" s="32"/>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row>
    <row r="77" spans="1:41" x14ac:dyDescent="0.2">
      <c r="A77" s="31"/>
      <c r="B77" s="31"/>
      <c r="C77" s="31"/>
      <c r="D77" s="31"/>
      <c r="E77" s="31"/>
      <c r="F77" s="31"/>
      <c r="G77" s="31"/>
      <c r="H77" s="31"/>
      <c r="I77" s="31"/>
      <c r="J77" s="31"/>
      <c r="K77" s="31"/>
      <c r="L77" s="31"/>
      <c r="M77" s="31"/>
      <c r="N77" s="31"/>
      <c r="O77" s="32"/>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row>
    <row r="78" spans="1:41" x14ac:dyDescent="0.2">
      <c r="A78" s="31"/>
      <c r="B78" s="31"/>
      <c r="C78" s="31"/>
      <c r="D78" s="31"/>
      <c r="E78" s="31"/>
      <c r="F78" s="31"/>
      <c r="G78" s="31"/>
      <c r="H78" s="31"/>
      <c r="I78" s="31"/>
      <c r="J78" s="31"/>
      <c r="K78" s="31"/>
      <c r="L78" s="31"/>
      <c r="M78" s="31"/>
      <c r="N78" s="31"/>
      <c r="O78" s="32"/>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row>
    <row r="79" spans="1:41" x14ac:dyDescent="0.2">
      <c r="A79" s="31"/>
      <c r="B79" s="31"/>
      <c r="C79" s="31"/>
      <c r="D79" s="31"/>
      <c r="E79" s="31"/>
      <c r="F79" s="31"/>
      <c r="G79" s="31"/>
      <c r="H79" s="31"/>
      <c r="I79" s="31"/>
      <c r="J79" s="31"/>
      <c r="K79" s="31"/>
      <c r="L79" s="31"/>
      <c r="M79" s="31"/>
      <c r="N79" s="31"/>
      <c r="O79" s="32"/>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row>
    <row r="80" spans="1:41" x14ac:dyDescent="0.2">
      <c r="A80" s="31"/>
      <c r="B80" s="31"/>
      <c r="C80" s="31"/>
      <c r="D80" s="31"/>
      <c r="E80" s="31"/>
      <c r="F80" s="31"/>
      <c r="G80" s="31"/>
      <c r="H80" s="31"/>
      <c r="I80" s="31"/>
      <c r="J80" s="31"/>
      <c r="K80" s="31"/>
      <c r="L80" s="31"/>
      <c r="M80" s="31"/>
      <c r="N80" s="31"/>
      <c r="O80" s="32"/>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row>
    <row r="81" spans="1:41" x14ac:dyDescent="0.2">
      <c r="A81" s="31"/>
      <c r="B81" s="31"/>
      <c r="C81" s="31"/>
      <c r="D81" s="31"/>
      <c r="E81" s="31"/>
      <c r="F81" s="31"/>
      <c r="G81" s="31"/>
      <c r="H81" s="31"/>
      <c r="I81" s="31"/>
      <c r="J81" s="31"/>
      <c r="K81" s="31"/>
      <c r="L81" s="31"/>
      <c r="M81" s="31"/>
      <c r="N81" s="31"/>
      <c r="O81" s="32"/>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row>
    <row r="82" spans="1:41" x14ac:dyDescent="0.2">
      <c r="A82" s="31"/>
      <c r="B82" s="31"/>
      <c r="C82" s="31"/>
      <c r="D82" s="31"/>
      <c r="E82" s="31"/>
      <c r="F82" s="31"/>
      <c r="G82" s="31"/>
      <c r="H82" s="31"/>
      <c r="I82" s="31"/>
      <c r="J82" s="31"/>
      <c r="K82" s="31"/>
      <c r="L82" s="31"/>
      <c r="M82" s="31"/>
      <c r="N82" s="31"/>
      <c r="O82" s="32"/>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row>
    <row r="83" spans="1:41" x14ac:dyDescent="0.2">
      <c r="A83" s="31"/>
      <c r="B83" s="31"/>
      <c r="C83" s="31"/>
      <c r="D83" s="31"/>
      <c r="E83" s="31"/>
      <c r="F83" s="31"/>
      <c r="G83" s="31"/>
      <c r="H83" s="31"/>
      <c r="I83" s="31"/>
      <c r="J83" s="31"/>
      <c r="K83" s="31"/>
      <c r="L83" s="31"/>
      <c r="M83" s="31"/>
      <c r="N83" s="31"/>
      <c r="O83" s="32"/>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row>
    <row r="84" spans="1:41" x14ac:dyDescent="0.2">
      <c r="A84" s="31"/>
      <c r="B84" s="31"/>
      <c r="C84" s="31"/>
      <c r="D84" s="31"/>
      <c r="E84" s="31"/>
      <c r="F84" s="31"/>
      <c r="G84" s="31"/>
      <c r="H84" s="31"/>
      <c r="I84" s="31"/>
      <c r="J84" s="31"/>
      <c r="K84" s="31"/>
      <c r="L84" s="31"/>
      <c r="M84" s="31"/>
      <c r="N84" s="31"/>
      <c r="O84" s="32"/>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row>
    <row r="85" spans="1:41" x14ac:dyDescent="0.2">
      <c r="A85" s="31"/>
      <c r="B85" s="31"/>
      <c r="C85" s="31"/>
      <c r="D85" s="31"/>
      <c r="E85" s="31"/>
      <c r="F85" s="31"/>
      <c r="G85" s="31"/>
      <c r="H85" s="31"/>
      <c r="I85" s="31"/>
      <c r="J85" s="31"/>
      <c r="K85" s="31"/>
      <c r="L85" s="31"/>
      <c r="M85" s="31"/>
      <c r="N85" s="31"/>
      <c r="O85" s="32"/>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row>
    <row r="86" spans="1:41" x14ac:dyDescent="0.2">
      <c r="A86" s="31"/>
      <c r="B86" s="31"/>
      <c r="C86" s="31"/>
      <c r="D86" s="31"/>
      <c r="E86" s="31"/>
      <c r="F86" s="31"/>
      <c r="G86" s="31"/>
      <c r="H86" s="31"/>
      <c r="I86" s="31"/>
      <c r="J86" s="31"/>
      <c r="K86" s="31"/>
      <c r="L86" s="31"/>
      <c r="M86" s="31"/>
      <c r="N86" s="31"/>
      <c r="O86" s="32"/>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row>
    <row r="87" spans="1:41" x14ac:dyDescent="0.2">
      <c r="A87" s="31"/>
      <c r="B87" s="31"/>
      <c r="C87" s="31"/>
      <c r="D87" s="31"/>
      <c r="E87" s="31"/>
      <c r="F87" s="31"/>
      <c r="G87" s="31"/>
      <c r="H87" s="31"/>
      <c r="I87" s="31"/>
      <c r="J87" s="31"/>
      <c r="K87" s="31"/>
      <c r="L87" s="31"/>
      <c r="M87" s="31"/>
      <c r="N87" s="31"/>
      <c r="O87" s="32"/>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row>
    <row r="88" spans="1:41" x14ac:dyDescent="0.2">
      <c r="A88" s="31"/>
      <c r="B88" s="31"/>
      <c r="C88" s="31"/>
      <c r="D88" s="31"/>
      <c r="E88" s="31"/>
      <c r="F88" s="31"/>
      <c r="G88" s="31"/>
      <c r="H88" s="31"/>
      <c r="I88" s="31"/>
      <c r="J88" s="31"/>
      <c r="K88" s="31"/>
      <c r="L88" s="31"/>
      <c r="M88" s="31"/>
      <c r="N88" s="31"/>
      <c r="O88" s="32"/>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row>
    <row r="89" spans="1:41" x14ac:dyDescent="0.2">
      <c r="A89" s="31"/>
      <c r="B89" s="31"/>
      <c r="C89" s="31"/>
      <c r="D89" s="31"/>
      <c r="E89" s="31"/>
      <c r="F89" s="31"/>
      <c r="G89" s="31"/>
      <c r="H89" s="31"/>
      <c r="I89" s="31"/>
      <c r="J89" s="31"/>
      <c r="K89" s="31"/>
      <c r="L89" s="31"/>
      <c r="M89" s="31"/>
      <c r="N89" s="31"/>
      <c r="O89" s="32"/>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row>
    <row r="90" spans="1:41" x14ac:dyDescent="0.2">
      <c r="A90" s="31"/>
      <c r="B90" s="31"/>
      <c r="C90" s="31"/>
      <c r="D90" s="31"/>
      <c r="E90" s="31"/>
      <c r="F90" s="31"/>
      <c r="G90" s="31"/>
      <c r="H90" s="31"/>
      <c r="I90" s="31"/>
      <c r="J90" s="31"/>
      <c r="K90" s="31"/>
      <c r="L90" s="31"/>
      <c r="M90" s="31"/>
      <c r="N90" s="31"/>
      <c r="O90" s="32"/>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row>
    <row r="91" spans="1:41" x14ac:dyDescent="0.2">
      <c r="A91" s="31"/>
      <c r="B91" s="31"/>
      <c r="C91" s="31"/>
      <c r="D91" s="31"/>
      <c r="E91" s="31"/>
      <c r="F91" s="31"/>
      <c r="G91" s="31"/>
      <c r="H91" s="31"/>
      <c r="I91" s="31"/>
      <c r="J91" s="31"/>
      <c r="K91" s="31"/>
      <c r="L91" s="31"/>
      <c r="M91" s="31"/>
      <c r="N91" s="31"/>
      <c r="O91" s="32"/>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row>
    <row r="92" spans="1:41" x14ac:dyDescent="0.2">
      <c r="A92" s="31"/>
      <c r="B92" s="31"/>
      <c r="C92" s="31"/>
      <c r="D92" s="31"/>
      <c r="E92" s="31"/>
      <c r="F92" s="31"/>
      <c r="G92" s="31"/>
      <c r="H92" s="31"/>
      <c r="I92" s="31"/>
      <c r="J92" s="31"/>
      <c r="K92" s="31"/>
      <c r="L92" s="31"/>
      <c r="M92" s="31"/>
      <c r="N92" s="31"/>
      <c r="O92" s="32"/>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row>
    <row r="93" spans="1:41" x14ac:dyDescent="0.2">
      <c r="A93" s="31"/>
      <c r="B93" s="31"/>
      <c r="C93" s="31"/>
      <c r="D93" s="31"/>
      <c r="E93" s="31"/>
      <c r="F93" s="31"/>
      <c r="G93" s="31"/>
      <c r="H93" s="31"/>
      <c r="I93" s="31"/>
      <c r="J93" s="31"/>
      <c r="K93" s="31"/>
      <c r="L93" s="31"/>
      <c r="M93" s="31"/>
      <c r="N93" s="31"/>
      <c r="O93" s="32"/>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row>
    <row r="94" spans="1:41" x14ac:dyDescent="0.2">
      <c r="A94" s="31"/>
      <c r="B94" s="31"/>
      <c r="C94" s="31"/>
      <c r="D94" s="31"/>
      <c r="E94" s="31"/>
      <c r="F94" s="31"/>
      <c r="G94" s="31"/>
      <c r="H94" s="31"/>
      <c r="I94" s="31"/>
      <c r="J94" s="31"/>
      <c r="K94" s="31"/>
      <c r="L94" s="31"/>
      <c r="M94" s="31"/>
      <c r="N94" s="31"/>
      <c r="O94" s="32"/>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row>
    <row r="95" spans="1:41" x14ac:dyDescent="0.2">
      <c r="A95" s="31"/>
      <c r="B95" s="31"/>
      <c r="C95" s="31"/>
      <c r="D95" s="31"/>
      <c r="E95" s="31"/>
      <c r="F95" s="31"/>
      <c r="G95" s="31"/>
      <c r="H95" s="31"/>
      <c r="I95" s="31"/>
      <c r="J95" s="31"/>
      <c r="K95" s="31"/>
      <c r="L95" s="31"/>
      <c r="M95" s="31"/>
      <c r="N95" s="31"/>
      <c r="O95" s="32"/>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row>
    <row r="96" spans="1:41" x14ac:dyDescent="0.2">
      <c r="A96" s="31"/>
      <c r="B96" s="31"/>
      <c r="C96" s="31"/>
      <c r="D96" s="31"/>
      <c r="E96" s="31"/>
      <c r="F96" s="31"/>
      <c r="G96" s="31"/>
      <c r="H96" s="31"/>
      <c r="I96" s="31"/>
      <c r="J96" s="31"/>
      <c r="K96" s="31"/>
      <c r="L96" s="31"/>
      <c r="M96" s="31"/>
      <c r="N96" s="31"/>
      <c r="O96" s="32"/>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row>
    <row r="97" spans="1:41" x14ac:dyDescent="0.2">
      <c r="A97" s="31"/>
      <c r="B97" s="31"/>
      <c r="C97" s="31"/>
      <c r="D97" s="31"/>
      <c r="E97" s="31"/>
      <c r="F97" s="31"/>
      <c r="G97" s="31"/>
      <c r="H97" s="31"/>
      <c r="I97" s="31"/>
      <c r="J97" s="31"/>
      <c r="K97" s="31"/>
      <c r="L97" s="31"/>
      <c r="M97" s="31"/>
      <c r="N97" s="31"/>
      <c r="O97" s="32"/>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row>
    <row r="98" spans="1:41" x14ac:dyDescent="0.2">
      <c r="A98" s="31"/>
      <c r="B98" s="31"/>
      <c r="C98" s="31"/>
      <c r="D98" s="31"/>
      <c r="E98" s="31"/>
      <c r="F98" s="31"/>
      <c r="G98" s="31"/>
      <c r="H98" s="31"/>
      <c r="I98" s="31"/>
      <c r="J98" s="31"/>
      <c r="K98" s="31"/>
      <c r="L98" s="31"/>
      <c r="M98" s="31"/>
      <c r="N98" s="31"/>
      <c r="O98" s="32"/>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row>
    <row r="99" spans="1:41" x14ac:dyDescent="0.2">
      <c r="A99" s="31"/>
      <c r="B99" s="31"/>
      <c r="C99" s="31"/>
      <c r="D99" s="31"/>
      <c r="E99" s="31"/>
      <c r="F99" s="31"/>
      <c r="G99" s="31"/>
      <c r="H99" s="31"/>
      <c r="I99" s="31"/>
      <c r="J99" s="31"/>
      <c r="K99" s="31"/>
      <c r="L99" s="31"/>
      <c r="M99" s="31"/>
      <c r="N99" s="31"/>
      <c r="O99" s="32"/>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row>
    <row r="100" spans="1:41" x14ac:dyDescent="0.2">
      <c r="A100" s="31"/>
      <c r="B100" s="31"/>
      <c r="C100" s="31"/>
      <c r="D100" s="31"/>
      <c r="E100" s="31"/>
      <c r="F100" s="31"/>
      <c r="G100" s="31"/>
      <c r="H100" s="31"/>
      <c r="I100" s="31"/>
      <c r="J100" s="31"/>
      <c r="K100" s="31"/>
      <c r="L100" s="31"/>
      <c r="M100" s="31"/>
      <c r="N100" s="31"/>
      <c r="O100" s="32"/>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row>
    <row r="101" spans="1:41" x14ac:dyDescent="0.2">
      <c r="A101" s="31"/>
      <c r="B101" s="31"/>
      <c r="C101" s="31"/>
      <c r="D101" s="31"/>
      <c r="E101" s="31"/>
      <c r="F101" s="31"/>
      <c r="G101" s="31"/>
      <c r="H101" s="31"/>
      <c r="I101" s="31"/>
      <c r="J101" s="31"/>
      <c r="K101" s="31"/>
      <c r="L101" s="31"/>
      <c r="M101" s="31"/>
      <c r="N101" s="31"/>
      <c r="O101" s="32"/>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row>
    <row r="102" spans="1:41" x14ac:dyDescent="0.2">
      <c r="A102" s="31"/>
      <c r="B102" s="31"/>
      <c r="C102" s="31"/>
      <c r="D102" s="31"/>
      <c r="E102" s="31"/>
      <c r="F102" s="31"/>
      <c r="G102" s="31"/>
      <c r="H102" s="31"/>
      <c r="I102" s="31"/>
      <c r="J102" s="31"/>
      <c r="K102" s="31"/>
      <c r="L102" s="31"/>
      <c r="M102" s="31"/>
      <c r="N102" s="31"/>
      <c r="O102" s="32"/>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row>
    <row r="103" spans="1:41" x14ac:dyDescent="0.2">
      <c r="A103" s="31"/>
      <c r="B103" s="31"/>
      <c r="C103" s="31"/>
      <c r="D103" s="31"/>
      <c r="E103" s="31"/>
      <c r="F103" s="31"/>
      <c r="G103" s="31"/>
      <c r="H103" s="31"/>
      <c r="I103" s="31"/>
      <c r="J103" s="31"/>
      <c r="K103" s="31"/>
      <c r="L103" s="31"/>
      <c r="M103" s="31"/>
      <c r="N103" s="31"/>
      <c r="O103" s="32"/>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row>
    <row r="104" spans="1:41" x14ac:dyDescent="0.2">
      <c r="A104" s="31"/>
      <c r="B104" s="31"/>
      <c r="C104" s="31"/>
      <c r="D104" s="31"/>
      <c r="E104" s="31"/>
      <c r="F104" s="31"/>
      <c r="G104" s="31"/>
      <c r="H104" s="31"/>
      <c r="I104" s="31"/>
      <c r="J104" s="31"/>
      <c r="K104" s="31"/>
      <c r="L104" s="31"/>
      <c r="M104" s="31"/>
      <c r="N104" s="31"/>
      <c r="O104" s="32"/>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row>
    <row r="105" spans="1:41" x14ac:dyDescent="0.2">
      <c r="A105" s="31"/>
      <c r="B105" s="31"/>
      <c r="C105" s="31"/>
      <c r="D105" s="31"/>
      <c r="E105" s="31"/>
      <c r="F105" s="31"/>
      <c r="G105" s="31"/>
      <c r="H105" s="31"/>
      <c r="I105" s="31"/>
      <c r="J105" s="31"/>
      <c r="K105" s="31"/>
      <c r="L105" s="31"/>
      <c r="M105" s="31"/>
      <c r="N105" s="31"/>
      <c r="O105" s="32"/>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row>
    <row r="106" spans="1:41" x14ac:dyDescent="0.2">
      <c r="A106" s="31"/>
      <c r="B106" s="31"/>
      <c r="C106" s="31"/>
      <c r="D106" s="31"/>
      <c r="E106" s="31"/>
      <c r="F106" s="31"/>
      <c r="G106" s="31"/>
      <c r="H106" s="31"/>
      <c r="I106" s="31"/>
      <c r="J106" s="31"/>
      <c r="K106" s="31"/>
      <c r="L106" s="31"/>
      <c r="M106" s="31"/>
      <c r="N106" s="31"/>
      <c r="O106" s="32"/>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row>
    <row r="107" spans="1:41" x14ac:dyDescent="0.2">
      <c r="A107" s="31"/>
      <c r="B107" s="31"/>
      <c r="C107" s="31"/>
      <c r="D107" s="31"/>
      <c r="E107" s="31"/>
      <c r="F107" s="31"/>
      <c r="G107" s="31"/>
      <c r="H107" s="31"/>
      <c r="I107" s="31"/>
      <c r="J107" s="31"/>
      <c r="K107" s="31"/>
      <c r="L107" s="31"/>
      <c r="M107" s="31"/>
      <c r="N107" s="31"/>
      <c r="O107" s="32"/>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row>
    <row r="108" spans="1:41" x14ac:dyDescent="0.2">
      <c r="A108" s="31"/>
      <c r="B108" s="31"/>
      <c r="C108" s="31"/>
      <c r="D108" s="31"/>
      <c r="E108" s="31"/>
      <c r="F108" s="31"/>
      <c r="G108" s="31"/>
      <c r="H108" s="31"/>
      <c r="I108" s="31"/>
      <c r="J108" s="31"/>
      <c r="K108" s="31"/>
      <c r="L108" s="31"/>
      <c r="M108" s="31"/>
      <c r="N108" s="31"/>
      <c r="O108" s="32"/>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row>
    <row r="109" spans="1:41" x14ac:dyDescent="0.2">
      <c r="A109" s="31"/>
      <c r="B109" s="31"/>
      <c r="C109" s="31"/>
      <c r="D109" s="31"/>
      <c r="E109" s="31"/>
      <c r="F109" s="31"/>
      <c r="G109" s="31"/>
      <c r="H109" s="31"/>
      <c r="I109" s="31"/>
      <c r="J109" s="31"/>
      <c r="K109" s="31"/>
      <c r="L109" s="31"/>
      <c r="M109" s="31"/>
      <c r="N109" s="31"/>
      <c r="O109" s="32"/>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row>
    <row r="110" spans="1:41" x14ac:dyDescent="0.2">
      <c r="A110" s="31"/>
      <c r="B110" s="31"/>
      <c r="C110" s="31"/>
      <c r="D110" s="31"/>
      <c r="E110" s="31"/>
      <c r="F110" s="31"/>
      <c r="G110" s="31"/>
      <c r="H110" s="31"/>
      <c r="I110" s="31"/>
      <c r="J110" s="31"/>
      <c r="K110" s="31"/>
      <c r="L110" s="31"/>
      <c r="M110" s="31"/>
      <c r="N110" s="31"/>
      <c r="O110" s="32"/>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row>
    <row r="111" spans="1:41" x14ac:dyDescent="0.2">
      <c r="A111" s="31"/>
      <c r="B111" s="31"/>
      <c r="C111" s="31"/>
      <c r="D111" s="31"/>
      <c r="E111" s="31"/>
      <c r="F111" s="31"/>
      <c r="G111" s="31"/>
      <c r="H111" s="31"/>
      <c r="I111" s="31"/>
      <c r="J111" s="31"/>
      <c r="K111" s="31"/>
      <c r="L111" s="31"/>
      <c r="M111" s="31"/>
      <c r="N111" s="31"/>
      <c r="O111" s="32"/>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row>
    <row r="112" spans="1:41" x14ac:dyDescent="0.2">
      <c r="A112" s="31"/>
      <c r="B112" s="31"/>
      <c r="C112" s="31"/>
      <c r="D112" s="31"/>
      <c r="E112" s="31"/>
      <c r="F112" s="31"/>
      <c r="G112" s="31"/>
      <c r="H112" s="31"/>
      <c r="I112" s="31"/>
      <c r="J112" s="31"/>
      <c r="K112" s="31"/>
      <c r="L112" s="31"/>
      <c r="M112" s="31"/>
      <c r="N112" s="31"/>
      <c r="O112" s="32"/>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row>
    <row r="113" spans="1:41" x14ac:dyDescent="0.2">
      <c r="A113" s="31"/>
      <c r="B113" s="31"/>
      <c r="C113" s="31"/>
      <c r="D113" s="31"/>
      <c r="E113" s="31"/>
      <c r="F113" s="31"/>
      <c r="G113" s="31"/>
      <c r="H113" s="31"/>
      <c r="I113" s="31"/>
      <c r="J113" s="31"/>
      <c r="K113" s="31"/>
      <c r="L113" s="31"/>
      <c r="M113" s="31"/>
      <c r="N113" s="31"/>
      <c r="O113" s="32"/>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row>
    <row r="114" spans="1:41" x14ac:dyDescent="0.2">
      <c r="A114" s="31"/>
      <c r="B114" s="31"/>
      <c r="C114" s="31"/>
      <c r="D114" s="31"/>
      <c r="E114" s="31"/>
      <c r="F114" s="31"/>
      <c r="G114" s="31"/>
      <c r="H114" s="31"/>
      <c r="I114" s="31"/>
      <c r="J114" s="31"/>
      <c r="K114" s="31"/>
      <c r="L114" s="31"/>
      <c r="M114" s="31"/>
      <c r="N114" s="31"/>
      <c r="O114" s="32"/>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row>
    <row r="115" spans="1:41" x14ac:dyDescent="0.2">
      <c r="A115" s="31"/>
      <c r="B115" s="31"/>
      <c r="C115" s="31"/>
      <c r="D115" s="31"/>
      <c r="E115" s="31"/>
      <c r="F115" s="31"/>
      <c r="G115" s="31"/>
      <c r="H115" s="31"/>
      <c r="I115" s="31"/>
      <c r="J115" s="31"/>
      <c r="K115" s="31"/>
      <c r="L115" s="31"/>
      <c r="M115" s="31"/>
      <c r="N115" s="31"/>
      <c r="O115" s="32"/>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row>
    <row r="116" spans="1:41" x14ac:dyDescent="0.2">
      <c r="A116" s="31"/>
      <c r="B116" s="31"/>
      <c r="C116" s="31"/>
      <c r="D116" s="31"/>
      <c r="E116" s="31"/>
      <c r="F116" s="31"/>
      <c r="G116" s="31"/>
      <c r="H116" s="31"/>
      <c r="I116" s="31"/>
      <c r="J116" s="31"/>
      <c r="K116" s="31"/>
      <c r="L116" s="31"/>
      <c r="M116" s="31"/>
      <c r="N116" s="31"/>
      <c r="O116" s="32"/>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row>
    <row r="117" spans="1:41" x14ac:dyDescent="0.2">
      <c r="A117" s="31"/>
      <c r="B117" s="31"/>
      <c r="C117" s="31"/>
      <c r="D117" s="31"/>
      <c r="E117" s="31"/>
      <c r="F117" s="31"/>
      <c r="G117" s="31"/>
      <c r="H117" s="31"/>
      <c r="I117" s="31"/>
      <c r="J117" s="31"/>
      <c r="K117" s="31"/>
      <c r="L117" s="31"/>
      <c r="M117" s="31"/>
      <c r="N117" s="31"/>
      <c r="O117" s="32"/>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row>
    <row r="118" spans="1:41" x14ac:dyDescent="0.2">
      <c r="A118" s="31"/>
      <c r="B118" s="31"/>
      <c r="C118" s="31"/>
      <c r="D118" s="31"/>
      <c r="E118" s="31"/>
      <c r="F118" s="31"/>
      <c r="G118" s="31"/>
      <c r="H118" s="31"/>
      <c r="I118" s="31"/>
      <c r="J118" s="31"/>
      <c r="K118" s="31"/>
      <c r="L118" s="31"/>
      <c r="M118" s="31"/>
      <c r="N118" s="31"/>
      <c r="O118" s="32"/>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row>
    <row r="119" spans="1:41" x14ac:dyDescent="0.2">
      <c r="A119" s="31"/>
      <c r="B119" s="31"/>
      <c r="C119" s="31"/>
      <c r="D119" s="31"/>
      <c r="E119" s="31"/>
      <c r="F119" s="31"/>
      <c r="G119" s="31"/>
      <c r="H119" s="31"/>
      <c r="I119" s="31"/>
      <c r="J119" s="31"/>
      <c r="K119" s="31"/>
      <c r="L119" s="31"/>
      <c r="M119" s="31"/>
      <c r="N119" s="31"/>
      <c r="O119" s="32"/>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row>
    <row r="120" spans="1:41" x14ac:dyDescent="0.2">
      <c r="A120" s="31"/>
      <c r="B120" s="31"/>
      <c r="C120" s="31"/>
      <c r="D120" s="31"/>
      <c r="E120" s="31"/>
      <c r="F120" s="31"/>
      <c r="G120" s="31"/>
      <c r="H120" s="31"/>
      <c r="I120" s="31"/>
      <c r="J120" s="31"/>
      <c r="K120" s="31"/>
      <c r="L120" s="31"/>
      <c r="M120" s="31"/>
      <c r="N120" s="31"/>
      <c r="O120" s="32"/>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row>
    <row r="121" spans="1:41" x14ac:dyDescent="0.2">
      <c r="A121" s="31"/>
      <c r="B121" s="31"/>
      <c r="C121" s="31"/>
      <c r="D121" s="31"/>
      <c r="E121" s="31"/>
      <c r="F121" s="31"/>
      <c r="G121" s="31"/>
      <c r="H121" s="31"/>
      <c r="I121" s="31"/>
      <c r="J121" s="31"/>
      <c r="K121" s="31"/>
      <c r="L121" s="31"/>
      <c r="M121" s="31"/>
      <c r="N121" s="31"/>
      <c r="O121" s="32"/>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row>
    <row r="122" spans="1:41" x14ac:dyDescent="0.2">
      <c r="A122" s="31"/>
      <c r="B122" s="31"/>
      <c r="C122" s="31"/>
      <c r="D122" s="31"/>
      <c r="E122" s="31"/>
      <c r="F122" s="31"/>
      <c r="G122" s="31"/>
      <c r="H122" s="31"/>
      <c r="I122" s="31"/>
      <c r="J122" s="31"/>
      <c r="K122" s="31"/>
      <c r="L122" s="31"/>
      <c r="M122" s="31"/>
      <c r="N122" s="31"/>
      <c r="O122" s="32"/>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row>
    <row r="123" spans="1:41" x14ac:dyDescent="0.2">
      <c r="A123" s="31"/>
      <c r="B123" s="31"/>
      <c r="C123" s="31"/>
      <c r="D123" s="31"/>
      <c r="E123" s="31"/>
      <c r="F123" s="31"/>
      <c r="G123" s="31"/>
      <c r="H123" s="31"/>
      <c r="I123" s="31"/>
      <c r="J123" s="31"/>
      <c r="K123" s="31"/>
      <c r="L123" s="31"/>
      <c r="M123" s="31"/>
      <c r="N123" s="31"/>
      <c r="O123" s="32"/>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row>
    <row r="124" spans="1:41" x14ac:dyDescent="0.2">
      <c r="A124" s="31"/>
      <c r="B124" s="31"/>
      <c r="C124" s="31"/>
      <c r="D124" s="31"/>
      <c r="E124" s="31"/>
      <c r="F124" s="31"/>
      <c r="G124" s="31"/>
      <c r="H124" s="31"/>
      <c r="I124" s="31"/>
      <c r="J124" s="31"/>
      <c r="K124" s="31"/>
      <c r="L124" s="31"/>
      <c r="M124" s="31"/>
      <c r="N124" s="31"/>
      <c r="O124" s="32"/>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row>
    <row r="125" spans="1:41" x14ac:dyDescent="0.2">
      <c r="A125" s="31"/>
      <c r="B125" s="31"/>
      <c r="C125" s="31"/>
      <c r="D125" s="31"/>
      <c r="E125" s="31"/>
      <c r="F125" s="31"/>
      <c r="G125" s="31"/>
      <c r="H125" s="31"/>
      <c r="I125" s="31"/>
      <c r="J125" s="31"/>
      <c r="K125" s="31"/>
      <c r="L125" s="31"/>
      <c r="M125" s="31"/>
      <c r="N125" s="31"/>
      <c r="O125" s="32"/>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row>
    <row r="126" spans="1:41" x14ac:dyDescent="0.2">
      <c r="A126" s="31"/>
      <c r="B126" s="31"/>
      <c r="C126" s="31"/>
      <c r="D126" s="31"/>
      <c r="E126" s="31"/>
      <c r="F126" s="31"/>
      <c r="G126" s="31"/>
      <c r="H126" s="31"/>
      <c r="I126" s="31"/>
      <c r="J126" s="31"/>
      <c r="K126" s="31"/>
      <c r="L126" s="31"/>
      <c r="M126" s="31"/>
      <c r="N126" s="31"/>
      <c r="O126" s="32"/>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row>
    <row r="127" spans="1:41" x14ac:dyDescent="0.2">
      <c r="A127" s="31"/>
      <c r="B127" s="31"/>
      <c r="C127" s="31"/>
      <c r="D127" s="31"/>
      <c r="E127" s="31"/>
      <c r="F127" s="31"/>
      <c r="G127" s="31"/>
      <c r="H127" s="31"/>
      <c r="I127" s="31"/>
      <c r="J127" s="31"/>
      <c r="K127" s="31"/>
      <c r="L127" s="31"/>
      <c r="M127" s="31"/>
      <c r="N127" s="31"/>
      <c r="O127" s="32"/>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row>
    <row r="128" spans="1:41" x14ac:dyDescent="0.2">
      <c r="A128" s="31"/>
      <c r="B128" s="31"/>
      <c r="C128" s="31"/>
      <c r="D128" s="31"/>
      <c r="E128" s="31"/>
      <c r="F128" s="31"/>
      <c r="G128" s="31"/>
      <c r="H128" s="31"/>
      <c r="I128" s="31"/>
      <c r="J128" s="31"/>
      <c r="K128" s="31"/>
      <c r="L128" s="31"/>
      <c r="M128" s="31"/>
      <c r="N128" s="31"/>
      <c r="O128" s="32"/>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row>
    <row r="129" spans="1:41" x14ac:dyDescent="0.2">
      <c r="A129" s="31"/>
      <c r="B129" s="31"/>
      <c r="C129" s="31"/>
      <c r="D129" s="31"/>
      <c r="E129" s="31"/>
      <c r="F129" s="31"/>
      <c r="G129" s="31"/>
      <c r="H129" s="31"/>
      <c r="I129" s="31"/>
      <c r="J129" s="31"/>
      <c r="K129" s="31"/>
      <c r="L129" s="31"/>
      <c r="M129" s="31"/>
      <c r="N129" s="31"/>
      <c r="O129" s="32"/>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row>
    <row r="130" spans="1:41" x14ac:dyDescent="0.2">
      <c r="A130" s="31"/>
      <c r="B130" s="31"/>
      <c r="C130" s="31"/>
      <c r="D130" s="31"/>
      <c r="E130" s="31"/>
      <c r="F130" s="31"/>
      <c r="G130" s="31"/>
      <c r="H130" s="31"/>
      <c r="I130" s="31"/>
      <c r="J130" s="31"/>
      <c r="K130" s="31"/>
      <c r="L130" s="31"/>
      <c r="M130" s="31"/>
      <c r="N130" s="31"/>
      <c r="O130" s="32"/>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row>
    <row r="131" spans="1:41" x14ac:dyDescent="0.2">
      <c r="A131" s="31"/>
      <c r="B131" s="31"/>
      <c r="C131" s="31"/>
      <c r="D131" s="31"/>
      <c r="E131" s="31"/>
      <c r="F131" s="31"/>
      <c r="G131" s="31"/>
      <c r="H131" s="31"/>
      <c r="I131" s="31"/>
      <c r="J131" s="31"/>
      <c r="K131" s="31"/>
      <c r="L131" s="31"/>
      <c r="M131" s="31"/>
      <c r="N131" s="31"/>
      <c r="O131" s="32"/>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row>
    <row r="132" spans="1:41" x14ac:dyDescent="0.2">
      <c r="A132" s="31"/>
      <c r="B132" s="31"/>
      <c r="C132" s="31"/>
      <c r="D132" s="31"/>
      <c r="E132" s="31"/>
      <c r="F132" s="31"/>
      <c r="G132" s="31"/>
      <c r="H132" s="31"/>
      <c r="I132" s="31"/>
      <c r="J132" s="31"/>
      <c r="K132" s="31"/>
      <c r="L132" s="31"/>
      <c r="M132" s="31"/>
      <c r="N132" s="31"/>
      <c r="O132" s="32"/>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row>
    <row r="133" spans="1:41" x14ac:dyDescent="0.2">
      <c r="A133" s="31"/>
      <c r="B133" s="31"/>
      <c r="C133" s="31"/>
      <c r="D133" s="31"/>
      <c r="E133" s="31"/>
      <c r="F133" s="31"/>
      <c r="G133" s="31"/>
      <c r="H133" s="31"/>
      <c r="I133" s="31"/>
      <c r="J133" s="31"/>
      <c r="K133" s="31"/>
      <c r="L133" s="31"/>
      <c r="M133" s="31"/>
      <c r="N133" s="31"/>
      <c r="O133" s="32"/>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row>
    <row r="134" spans="1:41" x14ac:dyDescent="0.2">
      <c r="A134" s="31"/>
      <c r="B134" s="31"/>
      <c r="C134" s="31"/>
      <c r="D134" s="31"/>
      <c r="E134" s="31"/>
      <c r="F134" s="31"/>
      <c r="G134" s="31"/>
      <c r="H134" s="31"/>
      <c r="I134" s="31"/>
      <c r="J134" s="31"/>
      <c r="K134" s="31"/>
      <c r="L134" s="31"/>
      <c r="M134" s="31"/>
      <c r="N134" s="31"/>
      <c r="O134" s="32"/>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row>
    <row r="135" spans="1:41" x14ac:dyDescent="0.2">
      <c r="A135" s="31"/>
      <c r="B135" s="31"/>
      <c r="C135" s="31"/>
      <c r="D135" s="31"/>
      <c r="E135" s="31"/>
      <c r="F135" s="31"/>
      <c r="G135" s="31"/>
      <c r="H135" s="31"/>
      <c r="I135" s="31"/>
      <c r="J135" s="31"/>
      <c r="K135" s="31"/>
      <c r="L135" s="31"/>
      <c r="M135" s="31"/>
      <c r="N135" s="31"/>
      <c r="O135" s="32"/>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row>
    <row r="136" spans="1:41" x14ac:dyDescent="0.2">
      <c r="A136" s="31"/>
      <c r="B136" s="31"/>
      <c r="C136" s="31"/>
      <c r="D136" s="31"/>
      <c r="E136" s="31"/>
      <c r="F136" s="31"/>
      <c r="G136" s="31"/>
      <c r="H136" s="31"/>
      <c r="I136" s="31"/>
      <c r="J136" s="31"/>
      <c r="K136" s="31"/>
      <c r="L136" s="31"/>
      <c r="M136" s="31"/>
      <c r="N136" s="31"/>
      <c r="O136" s="32"/>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row>
    <row r="137" spans="1:41" x14ac:dyDescent="0.2">
      <c r="A137" s="31"/>
      <c r="B137" s="31"/>
      <c r="C137" s="31"/>
      <c r="D137" s="31"/>
      <c r="E137" s="31"/>
      <c r="F137" s="31"/>
      <c r="G137" s="31"/>
      <c r="H137" s="31"/>
      <c r="I137" s="31"/>
      <c r="J137" s="31"/>
      <c r="K137" s="31"/>
      <c r="L137" s="31"/>
      <c r="M137" s="31"/>
      <c r="N137" s="31"/>
      <c r="O137" s="32"/>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row>
    <row r="138" spans="1:41" x14ac:dyDescent="0.2">
      <c r="A138" s="31"/>
      <c r="B138" s="31"/>
      <c r="C138" s="31"/>
      <c r="D138" s="31"/>
      <c r="E138" s="31"/>
      <c r="F138" s="31"/>
      <c r="G138" s="31"/>
      <c r="H138" s="31"/>
      <c r="I138" s="31"/>
      <c r="J138" s="31"/>
      <c r="K138" s="31"/>
      <c r="L138" s="31"/>
      <c r="M138" s="31"/>
      <c r="N138" s="31"/>
      <c r="O138" s="32"/>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row>
    <row r="139" spans="1:41" x14ac:dyDescent="0.2">
      <c r="A139" s="31"/>
      <c r="B139" s="31"/>
      <c r="C139" s="31"/>
      <c r="D139" s="31"/>
      <c r="E139" s="31"/>
      <c r="F139" s="31"/>
      <c r="G139" s="31"/>
      <c r="H139" s="31"/>
      <c r="I139" s="31"/>
      <c r="J139" s="31"/>
      <c r="K139" s="31"/>
      <c r="L139" s="31"/>
      <c r="M139" s="31"/>
      <c r="N139" s="31"/>
      <c r="O139" s="32"/>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row>
    <row r="140" spans="1:41" x14ac:dyDescent="0.2">
      <c r="A140" s="31"/>
      <c r="B140" s="31"/>
      <c r="C140" s="31"/>
      <c r="D140" s="31"/>
      <c r="E140" s="31"/>
      <c r="F140" s="31"/>
      <c r="G140" s="31"/>
      <c r="H140" s="31"/>
      <c r="I140" s="31"/>
      <c r="J140" s="31"/>
      <c r="K140" s="31"/>
      <c r="L140" s="31"/>
      <c r="M140" s="31"/>
      <c r="N140" s="31"/>
      <c r="O140" s="32"/>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row>
    <row r="141" spans="1:41" x14ac:dyDescent="0.2">
      <c r="A141" s="31"/>
      <c r="B141" s="31"/>
      <c r="C141" s="31"/>
      <c r="D141" s="31"/>
      <c r="E141" s="31"/>
      <c r="F141" s="31"/>
      <c r="G141" s="31"/>
      <c r="H141" s="31"/>
      <c r="I141" s="31"/>
      <c r="J141" s="31"/>
      <c r="K141" s="31"/>
      <c r="L141" s="31"/>
      <c r="M141" s="31"/>
      <c r="N141" s="31"/>
      <c r="O141" s="32"/>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row>
    <row r="142" spans="1:41" x14ac:dyDescent="0.2">
      <c r="A142" s="31"/>
      <c r="B142" s="31"/>
      <c r="C142" s="31"/>
      <c r="D142" s="31"/>
      <c r="E142" s="31"/>
      <c r="F142" s="31"/>
      <c r="G142" s="31"/>
      <c r="H142" s="31"/>
      <c r="I142" s="31"/>
      <c r="J142" s="31"/>
      <c r="K142" s="31"/>
      <c r="L142" s="31"/>
      <c r="M142" s="31"/>
      <c r="N142" s="31"/>
      <c r="O142" s="32"/>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row>
    <row r="143" spans="1:41" x14ac:dyDescent="0.2">
      <c r="A143" s="31"/>
      <c r="B143" s="31"/>
      <c r="C143" s="31"/>
      <c r="D143" s="31"/>
      <c r="E143" s="31"/>
      <c r="F143" s="31"/>
      <c r="G143" s="31"/>
      <c r="H143" s="31"/>
      <c r="I143" s="31"/>
      <c r="J143" s="31"/>
      <c r="K143" s="31"/>
      <c r="L143" s="31"/>
      <c r="M143" s="31"/>
      <c r="N143" s="31"/>
      <c r="O143" s="32"/>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row>
    <row r="144" spans="1:41" x14ac:dyDescent="0.2">
      <c r="A144" s="31"/>
      <c r="B144" s="31"/>
      <c r="C144" s="31"/>
      <c r="D144" s="31"/>
      <c r="E144" s="31"/>
      <c r="F144" s="31"/>
      <c r="G144" s="31"/>
      <c r="H144" s="31"/>
      <c r="I144" s="31"/>
      <c r="J144" s="31"/>
      <c r="K144" s="31"/>
      <c r="L144" s="31"/>
      <c r="M144" s="31"/>
      <c r="N144" s="31"/>
      <c r="O144" s="32"/>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row>
    <row r="145" spans="1:41" x14ac:dyDescent="0.2">
      <c r="A145" s="31"/>
      <c r="B145" s="31"/>
      <c r="C145" s="31"/>
      <c r="D145" s="31"/>
      <c r="E145" s="31"/>
      <c r="F145" s="31"/>
      <c r="G145" s="31"/>
      <c r="H145" s="31"/>
      <c r="I145" s="31"/>
      <c r="J145" s="31"/>
      <c r="K145" s="31"/>
      <c r="L145" s="31"/>
      <c r="M145" s="31"/>
      <c r="N145" s="31"/>
      <c r="O145" s="32"/>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row>
    <row r="146" spans="1:41" x14ac:dyDescent="0.2">
      <c r="A146" s="31"/>
      <c r="B146" s="31"/>
      <c r="C146" s="31"/>
      <c r="D146" s="31"/>
      <c r="E146" s="31"/>
      <c r="F146" s="31"/>
      <c r="G146" s="31"/>
      <c r="H146" s="31"/>
      <c r="I146" s="31"/>
      <c r="J146" s="31"/>
      <c r="K146" s="31"/>
      <c r="L146" s="31"/>
      <c r="M146" s="31"/>
      <c r="N146" s="31"/>
      <c r="O146" s="32"/>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row>
    <row r="147" spans="1:41" x14ac:dyDescent="0.2">
      <c r="A147" s="31"/>
      <c r="B147" s="31"/>
      <c r="C147" s="31"/>
      <c r="D147" s="31"/>
      <c r="E147" s="31"/>
      <c r="F147" s="31"/>
      <c r="G147" s="31"/>
      <c r="H147" s="31"/>
      <c r="I147" s="31"/>
      <c r="J147" s="31"/>
      <c r="K147" s="31"/>
      <c r="L147" s="31"/>
      <c r="M147" s="31"/>
      <c r="N147" s="31"/>
      <c r="O147" s="32"/>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row>
    <row r="148" spans="1:41" x14ac:dyDescent="0.2">
      <c r="A148" s="31"/>
      <c r="B148" s="31"/>
      <c r="C148" s="31"/>
      <c r="D148" s="31"/>
      <c r="E148" s="31"/>
      <c r="F148" s="31"/>
      <c r="G148" s="31"/>
      <c r="H148" s="31"/>
      <c r="I148" s="31"/>
      <c r="J148" s="31"/>
      <c r="K148" s="31"/>
      <c r="L148" s="31"/>
      <c r="M148" s="31"/>
      <c r="N148" s="31"/>
      <c r="O148" s="32"/>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row>
    <row r="149" spans="1:41" x14ac:dyDescent="0.2">
      <c r="A149" s="31"/>
      <c r="B149" s="31"/>
      <c r="C149" s="31"/>
      <c r="D149" s="31"/>
      <c r="E149" s="31"/>
      <c r="F149" s="31"/>
      <c r="G149" s="31"/>
      <c r="H149" s="31"/>
      <c r="I149" s="31"/>
      <c r="J149" s="31"/>
      <c r="K149" s="31"/>
      <c r="L149" s="31"/>
      <c r="M149" s="31"/>
      <c r="N149" s="31"/>
      <c r="O149" s="32"/>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row>
    <row r="150" spans="1:41" x14ac:dyDescent="0.2">
      <c r="A150" s="31"/>
      <c r="B150" s="31"/>
      <c r="C150" s="31"/>
      <c r="D150" s="31"/>
      <c r="E150" s="31"/>
      <c r="F150" s="31"/>
      <c r="G150" s="31"/>
      <c r="H150" s="31"/>
      <c r="I150" s="31"/>
      <c r="J150" s="31"/>
      <c r="K150" s="31"/>
      <c r="L150" s="31"/>
      <c r="M150" s="31"/>
      <c r="N150" s="31"/>
      <c r="O150" s="32"/>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row>
    <row r="151" spans="1:41" x14ac:dyDescent="0.2">
      <c r="A151" s="31"/>
      <c r="B151" s="31"/>
      <c r="C151" s="31"/>
      <c r="D151" s="31"/>
      <c r="E151" s="31"/>
      <c r="F151" s="31"/>
      <c r="G151" s="31"/>
      <c r="H151" s="31"/>
      <c r="I151" s="31"/>
      <c r="J151" s="31"/>
      <c r="K151" s="31"/>
      <c r="L151" s="31"/>
      <c r="M151" s="31"/>
      <c r="N151" s="31"/>
      <c r="O151" s="32"/>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row>
    <row r="152" spans="1:41" x14ac:dyDescent="0.2">
      <c r="A152" s="31"/>
      <c r="B152" s="31"/>
      <c r="C152" s="31"/>
      <c r="D152" s="31"/>
      <c r="E152" s="31"/>
      <c r="F152" s="31"/>
      <c r="G152" s="31"/>
      <c r="H152" s="31"/>
      <c r="I152" s="31"/>
      <c r="J152" s="31"/>
      <c r="K152" s="31"/>
      <c r="L152" s="31"/>
      <c r="M152" s="31"/>
      <c r="N152" s="31"/>
      <c r="O152" s="32"/>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row>
    <row r="153" spans="1:41" x14ac:dyDescent="0.2">
      <c r="A153" s="31"/>
      <c r="B153" s="31"/>
      <c r="C153" s="31"/>
      <c r="D153" s="31"/>
      <c r="E153" s="31"/>
      <c r="F153" s="31"/>
      <c r="G153" s="31"/>
      <c r="H153" s="31"/>
      <c r="I153" s="31"/>
      <c r="J153" s="31"/>
      <c r="K153" s="31"/>
      <c r="L153" s="31"/>
      <c r="M153" s="31"/>
      <c r="N153" s="31"/>
      <c r="O153" s="32"/>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row>
    <row r="154" spans="1:41" x14ac:dyDescent="0.2">
      <c r="A154" s="31"/>
      <c r="B154" s="31"/>
      <c r="C154" s="31"/>
      <c r="D154" s="31"/>
      <c r="E154" s="31"/>
      <c r="F154" s="31"/>
      <c r="G154" s="31"/>
      <c r="H154" s="31"/>
      <c r="I154" s="31"/>
      <c r="J154" s="31"/>
      <c r="K154" s="31"/>
      <c r="L154" s="31"/>
      <c r="M154" s="31"/>
      <c r="N154" s="31"/>
      <c r="O154" s="32"/>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row>
    <row r="155" spans="1:41" x14ac:dyDescent="0.2">
      <c r="A155" s="31"/>
      <c r="B155" s="31"/>
      <c r="C155" s="31"/>
      <c r="D155" s="31"/>
      <c r="E155" s="31"/>
      <c r="F155" s="31"/>
      <c r="G155" s="31"/>
      <c r="H155" s="31"/>
      <c r="I155" s="31"/>
      <c r="J155" s="31"/>
      <c r="K155" s="31"/>
      <c r="L155" s="31"/>
      <c r="M155" s="31"/>
      <c r="N155" s="31"/>
      <c r="O155" s="32"/>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row>
    <row r="156" spans="1:41" x14ac:dyDescent="0.2">
      <c r="A156" s="31"/>
      <c r="B156" s="31"/>
      <c r="C156" s="31"/>
      <c r="D156" s="31"/>
      <c r="E156" s="31"/>
      <c r="F156" s="31"/>
      <c r="G156" s="31"/>
      <c r="H156" s="31"/>
      <c r="I156" s="31"/>
      <c r="J156" s="31"/>
      <c r="K156" s="31"/>
      <c r="L156" s="31"/>
      <c r="M156" s="31"/>
      <c r="N156" s="31"/>
      <c r="O156" s="32"/>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row>
    <row r="157" spans="1:41" x14ac:dyDescent="0.2">
      <c r="A157" s="31"/>
      <c r="B157" s="31"/>
      <c r="C157" s="31"/>
      <c r="D157" s="31"/>
      <c r="E157" s="31"/>
      <c r="F157" s="31"/>
      <c r="G157" s="31"/>
      <c r="H157" s="31"/>
      <c r="I157" s="31"/>
      <c r="J157" s="31"/>
      <c r="K157" s="31"/>
      <c r="L157" s="31"/>
      <c r="M157" s="31"/>
      <c r="N157" s="31"/>
      <c r="O157" s="32"/>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row>
    <row r="158" spans="1:41" x14ac:dyDescent="0.2">
      <c r="A158" s="31"/>
      <c r="B158" s="31"/>
      <c r="C158" s="31"/>
      <c r="D158" s="31"/>
      <c r="E158" s="31"/>
      <c r="F158" s="31"/>
      <c r="G158" s="31"/>
      <c r="H158" s="31"/>
      <c r="I158" s="31"/>
      <c r="J158" s="31"/>
      <c r="K158" s="31"/>
      <c r="L158" s="31"/>
      <c r="M158" s="31"/>
      <c r="N158" s="31"/>
      <c r="O158" s="32"/>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row>
    <row r="159" spans="1:41" x14ac:dyDescent="0.2">
      <c r="A159" s="31"/>
      <c r="B159" s="31"/>
      <c r="C159" s="31"/>
      <c r="D159" s="31"/>
      <c r="E159" s="31"/>
      <c r="F159" s="31"/>
      <c r="G159" s="31"/>
      <c r="H159" s="31"/>
      <c r="I159" s="31"/>
      <c r="J159" s="31"/>
      <c r="K159" s="31"/>
      <c r="L159" s="31"/>
      <c r="M159" s="31"/>
      <c r="N159" s="31"/>
      <c r="O159" s="32"/>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row>
    <row r="160" spans="1:41" x14ac:dyDescent="0.2">
      <c r="A160" s="31"/>
      <c r="B160" s="31"/>
      <c r="C160" s="31"/>
      <c r="D160" s="31"/>
      <c r="E160" s="31"/>
      <c r="F160" s="31"/>
      <c r="G160" s="31"/>
      <c r="H160" s="31"/>
      <c r="I160" s="31"/>
      <c r="J160" s="31"/>
      <c r="K160" s="31"/>
      <c r="L160" s="31"/>
      <c r="M160" s="31"/>
      <c r="N160" s="31"/>
      <c r="O160" s="32"/>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row>
    <row r="161" spans="1:41" x14ac:dyDescent="0.2">
      <c r="A161" s="31"/>
      <c r="B161" s="31"/>
      <c r="C161" s="31"/>
      <c r="D161" s="31"/>
      <c r="E161" s="31"/>
      <c r="F161" s="31"/>
      <c r="G161" s="31"/>
      <c r="H161" s="31"/>
      <c r="I161" s="31"/>
      <c r="J161" s="31"/>
      <c r="K161" s="31"/>
      <c r="L161" s="31"/>
      <c r="M161" s="31"/>
      <c r="N161" s="31"/>
      <c r="O161" s="32"/>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row>
    <row r="162" spans="1:41" x14ac:dyDescent="0.2">
      <c r="A162" s="31"/>
      <c r="B162" s="31"/>
      <c r="C162" s="31"/>
      <c r="D162" s="31"/>
      <c r="E162" s="31"/>
      <c r="F162" s="31"/>
      <c r="G162" s="31"/>
      <c r="H162" s="31"/>
      <c r="I162" s="31"/>
      <c r="J162" s="31"/>
      <c r="K162" s="31"/>
      <c r="L162" s="31"/>
      <c r="M162" s="31"/>
      <c r="N162" s="31"/>
      <c r="O162" s="32"/>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row>
    <row r="163" spans="1:41" x14ac:dyDescent="0.2">
      <c r="A163" s="31"/>
      <c r="B163" s="31"/>
      <c r="C163" s="31"/>
      <c r="D163" s="31"/>
      <c r="E163" s="31"/>
      <c r="F163" s="31"/>
      <c r="G163" s="31"/>
      <c r="H163" s="31"/>
      <c r="I163" s="31"/>
      <c r="J163" s="31"/>
      <c r="K163" s="31"/>
      <c r="L163" s="31"/>
      <c r="M163" s="31"/>
      <c r="N163" s="31"/>
      <c r="O163" s="32"/>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row>
    <row r="164" spans="1:41" x14ac:dyDescent="0.2">
      <c r="A164" s="31"/>
      <c r="B164" s="31"/>
      <c r="C164" s="31"/>
      <c r="D164" s="31"/>
      <c r="E164" s="31"/>
      <c r="F164" s="31"/>
      <c r="G164" s="31"/>
      <c r="H164" s="31"/>
      <c r="I164" s="31"/>
      <c r="J164" s="31"/>
      <c r="K164" s="31"/>
      <c r="L164" s="31"/>
      <c r="M164" s="31"/>
      <c r="N164" s="31"/>
      <c r="O164" s="32"/>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row>
    <row r="165" spans="1:41" x14ac:dyDescent="0.2">
      <c r="A165" s="31"/>
      <c r="B165" s="31"/>
      <c r="C165" s="31"/>
      <c r="D165" s="31"/>
      <c r="E165" s="31"/>
      <c r="F165" s="31"/>
      <c r="G165" s="31"/>
      <c r="H165" s="31"/>
      <c r="I165" s="31"/>
      <c r="J165" s="31"/>
      <c r="K165" s="31"/>
      <c r="L165" s="31"/>
      <c r="M165" s="31"/>
      <c r="N165" s="31"/>
      <c r="O165" s="32"/>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row>
    <row r="166" spans="1:41" x14ac:dyDescent="0.2">
      <c r="A166" s="31"/>
      <c r="B166" s="31"/>
      <c r="C166" s="31"/>
      <c r="D166" s="31"/>
      <c r="E166" s="31"/>
      <c r="F166" s="31"/>
      <c r="G166" s="31"/>
      <c r="H166" s="31"/>
      <c r="I166" s="31"/>
      <c r="J166" s="31"/>
      <c r="K166" s="31"/>
      <c r="L166" s="31"/>
      <c r="M166" s="31"/>
      <c r="N166" s="31"/>
      <c r="O166" s="32"/>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row>
    <row r="167" spans="1:41" x14ac:dyDescent="0.2">
      <c r="A167" s="31"/>
      <c r="B167" s="31"/>
      <c r="C167" s="31"/>
      <c r="D167" s="31"/>
      <c r="E167" s="31"/>
      <c r="F167" s="31"/>
      <c r="G167" s="31"/>
      <c r="H167" s="31"/>
      <c r="I167" s="31"/>
      <c r="J167" s="31"/>
      <c r="K167" s="31"/>
      <c r="L167" s="31"/>
      <c r="M167" s="31"/>
      <c r="N167" s="31"/>
      <c r="O167" s="32"/>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row>
    <row r="168" spans="1:41" x14ac:dyDescent="0.2">
      <c r="A168" s="31"/>
      <c r="B168" s="31"/>
      <c r="C168" s="31"/>
      <c r="D168" s="31"/>
      <c r="E168" s="31"/>
      <c r="F168" s="31"/>
      <c r="G168" s="31"/>
      <c r="H168" s="31"/>
      <c r="I168" s="31"/>
      <c r="J168" s="31"/>
      <c r="K168" s="31"/>
      <c r="L168" s="31"/>
      <c r="M168" s="31"/>
      <c r="N168" s="31"/>
      <c r="O168" s="32"/>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row>
    <row r="169" spans="1:41" x14ac:dyDescent="0.2">
      <c r="A169" s="31"/>
      <c r="B169" s="31"/>
      <c r="C169" s="31"/>
      <c r="D169" s="31"/>
      <c r="E169" s="31"/>
      <c r="F169" s="31"/>
      <c r="G169" s="31"/>
      <c r="H169" s="31"/>
      <c r="I169" s="31"/>
      <c r="J169" s="31"/>
      <c r="K169" s="31"/>
      <c r="L169" s="31"/>
      <c r="M169" s="31"/>
      <c r="N169" s="31"/>
      <c r="O169" s="32"/>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row>
    <row r="170" spans="1:41" x14ac:dyDescent="0.2">
      <c r="A170" s="31"/>
      <c r="B170" s="31"/>
      <c r="C170" s="31"/>
      <c r="D170" s="31"/>
      <c r="E170" s="31"/>
      <c r="F170" s="31"/>
      <c r="G170" s="31"/>
      <c r="H170" s="31"/>
      <c r="I170" s="31"/>
      <c r="J170" s="31"/>
      <c r="K170" s="31"/>
      <c r="L170" s="31"/>
      <c r="M170" s="31"/>
      <c r="N170" s="31"/>
      <c r="O170" s="32"/>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row>
    <row r="171" spans="1:41" x14ac:dyDescent="0.2">
      <c r="A171" s="31"/>
      <c r="B171" s="31"/>
      <c r="C171" s="31"/>
      <c r="D171" s="31"/>
      <c r="E171" s="31"/>
      <c r="F171" s="31"/>
      <c r="G171" s="31"/>
      <c r="H171" s="31"/>
      <c r="I171" s="31"/>
      <c r="J171" s="31"/>
      <c r="K171" s="31"/>
      <c r="L171" s="31"/>
      <c r="M171" s="31"/>
      <c r="N171" s="31"/>
      <c r="O171" s="32"/>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row>
    <row r="172" spans="1:41" x14ac:dyDescent="0.2">
      <c r="A172" s="31"/>
      <c r="B172" s="31"/>
      <c r="C172" s="31"/>
      <c r="D172" s="31"/>
      <c r="E172" s="31"/>
      <c r="F172" s="31"/>
      <c r="G172" s="31"/>
      <c r="H172" s="31"/>
      <c r="I172" s="31"/>
      <c r="J172" s="31"/>
      <c r="K172" s="31"/>
      <c r="L172" s="31"/>
      <c r="M172" s="31"/>
      <c r="N172" s="31"/>
      <c r="O172" s="32"/>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row>
    <row r="173" spans="1:41" x14ac:dyDescent="0.2">
      <c r="A173" s="31"/>
      <c r="B173" s="31"/>
      <c r="C173" s="31"/>
      <c r="D173" s="31"/>
      <c r="E173" s="31"/>
      <c r="F173" s="31"/>
      <c r="G173" s="31"/>
      <c r="H173" s="31"/>
      <c r="I173" s="31"/>
      <c r="J173" s="31"/>
      <c r="K173" s="31"/>
      <c r="L173" s="31"/>
      <c r="M173" s="31"/>
      <c r="N173" s="31"/>
      <c r="O173" s="32"/>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row>
    <row r="174" spans="1:41" x14ac:dyDescent="0.2">
      <c r="A174" s="31"/>
      <c r="B174" s="31"/>
      <c r="C174" s="31"/>
      <c r="D174" s="31"/>
      <c r="E174" s="31"/>
      <c r="F174" s="31"/>
      <c r="G174" s="31"/>
      <c r="H174" s="31"/>
      <c r="I174" s="31"/>
      <c r="J174" s="31"/>
      <c r="K174" s="31"/>
      <c r="L174" s="31"/>
      <c r="M174" s="31"/>
      <c r="N174" s="31"/>
      <c r="O174" s="32"/>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row>
    <row r="175" spans="1:41" x14ac:dyDescent="0.2">
      <c r="A175" s="31"/>
      <c r="B175" s="31"/>
      <c r="C175" s="31"/>
      <c r="D175" s="31"/>
      <c r="E175" s="31"/>
      <c r="F175" s="31"/>
      <c r="G175" s="31"/>
      <c r="H175" s="31"/>
      <c r="I175" s="31"/>
      <c r="J175" s="31"/>
      <c r="K175" s="31"/>
      <c r="L175" s="31"/>
      <c r="M175" s="31"/>
      <c r="N175" s="31"/>
      <c r="O175" s="32"/>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row>
    <row r="176" spans="1:41" x14ac:dyDescent="0.2">
      <c r="A176" s="31"/>
      <c r="B176" s="31"/>
      <c r="C176" s="31"/>
      <c r="D176" s="31"/>
      <c r="E176" s="31"/>
      <c r="F176" s="31"/>
      <c r="G176" s="31"/>
      <c r="H176" s="31"/>
      <c r="I176" s="31"/>
      <c r="J176" s="31"/>
      <c r="K176" s="31"/>
      <c r="L176" s="31"/>
      <c r="M176" s="31"/>
      <c r="N176" s="31"/>
      <c r="O176" s="32"/>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row>
    <row r="177" spans="1:41" x14ac:dyDescent="0.2">
      <c r="A177" s="31"/>
      <c r="B177" s="31"/>
      <c r="C177" s="31"/>
      <c r="D177" s="31"/>
      <c r="E177" s="31"/>
      <c r="F177" s="31"/>
      <c r="G177" s="31"/>
      <c r="H177" s="31"/>
      <c r="I177" s="31"/>
      <c r="J177" s="31"/>
      <c r="K177" s="31"/>
      <c r="L177" s="31"/>
      <c r="M177" s="31"/>
      <c r="N177" s="31"/>
      <c r="O177" s="32"/>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row>
    <row r="178" spans="1:41" x14ac:dyDescent="0.2">
      <c r="A178" s="31"/>
      <c r="B178" s="31"/>
      <c r="C178" s="31"/>
      <c r="D178" s="31"/>
      <c r="E178" s="31"/>
      <c r="F178" s="31"/>
      <c r="G178" s="31"/>
      <c r="H178" s="31"/>
      <c r="I178" s="31"/>
      <c r="J178" s="31"/>
      <c r="K178" s="31"/>
      <c r="L178" s="31"/>
      <c r="M178" s="31"/>
      <c r="N178" s="31"/>
      <c r="O178" s="32"/>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row>
    <row r="179" spans="1:41" x14ac:dyDescent="0.2">
      <c r="A179" s="31"/>
      <c r="B179" s="31"/>
      <c r="C179" s="31"/>
      <c r="D179" s="31"/>
      <c r="E179" s="31"/>
      <c r="F179" s="31"/>
      <c r="G179" s="31"/>
      <c r="H179" s="31"/>
      <c r="I179" s="31"/>
      <c r="J179" s="31"/>
      <c r="K179" s="31"/>
      <c r="L179" s="31"/>
      <c r="M179" s="31"/>
      <c r="N179" s="31"/>
      <c r="O179" s="32"/>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row>
    <row r="180" spans="1:41" x14ac:dyDescent="0.2">
      <c r="A180" s="31"/>
      <c r="B180" s="31"/>
      <c r="C180" s="31"/>
      <c r="D180" s="31"/>
      <c r="E180" s="31"/>
      <c r="F180" s="31"/>
      <c r="G180" s="31"/>
      <c r="H180" s="31"/>
      <c r="I180" s="31"/>
      <c r="J180" s="31"/>
      <c r="K180" s="31"/>
      <c r="L180" s="31"/>
      <c r="M180" s="31"/>
      <c r="N180" s="31"/>
      <c r="O180" s="32"/>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row>
    <row r="181" spans="1:41" x14ac:dyDescent="0.2">
      <c r="A181" s="31"/>
      <c r="B181" s="31"/>
      <c r="C181" s="31"/>
      <c r="D181" s="31"/>
      <c r="E181" s="31"/>
      <c r="F181" s="31"/>
      <c r="G181" s="31"/>
      <c r="H181" s="31"/>
      <c r="I181" s="31"/>
      <c r="J181" s="31"/>
      <c r="K181" s="31"/>
      <c r="L181" s="31"/>
      <c r="M181" s="31"/>
      <c r="N181" s="31"/>
      <c r="O181" s="32"/>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row>
    <row r="182" spans="1:41" x14ac:dyDescent="0.2">
      <c r="A182" s="31"/>
      <c r="B182" s="31"/>
      <c r="C182" s="31"/>
      <c r="D182" s="31"/>
      <c r="E182" s="31"/>
      <c r="F182" s="31"/>
      <c r="G182" s="31"/>
      <c r="H182" s="31"/>
      <c r="I182" s="31"/>
      <c r="J182" s="31"/>
      <c r="K182" s="31"/>
      <c r="L182" s="31"/>
      <c r="M182" s="31"/>
      <c r="N182" s="31"/>
      <c r="O182" s="32"/>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row>
    <row r="183" spans="1:41" x14ac:dyDescent="0.2">
      <c r="A183" s="31"/>
      <c r="B183" s="31"/>
      <c r="C183" s="31"/>
      <c r="D183" s="31"/>
      <c r="E183" s="31"/>
      <c r="F183" s="31"/>
      <c r="G183" s="31"/>
      <c r="H183" s="31"/>
      <c r="I183" s="31"/>
      <c r="J183" s="31"/>
      <c r="K183" s="31"/>
      <c r="L183" s="31"/>
      <c r="M183" s="31"/>
      <c r="N183" s="31"/>
      <c r="O183" s="32"/>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row>
    <row r="184" spans="1:41" x14ac:dyDescent="0.2">
      <c r="A184" s="31"/>
      <c r="B184" s="31"/>
      <c r="C184" s="31"/>
      <c r="D184" s="31"/>
      <c r="E184" s="31"/>
      <c r="F184" s="31"/>
      <c r="G184" s="31"/>
      <c r="H184" s="31"/>
      <c r="I184" s="31"/>
      <c r="J184" s="31"/>
      <c r="K184" s="31"/>
      <c r="L184" s="31"/>
      <c r="M184" s="31"/>
      <c r="N184" s="31"/>
      <c r="O184" s="32"/>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row>
    <row r="185" spans="1:41" x14ac:dyDescent="0.2">
      <c r="A185" s="31"/>
      <c r="B185" s="31"/>
      <c r="C185" s="31"/>
      <c r="D185" s="31"/>
      <c r="E185" s="31"/>
      <c r="F185" s="31"/>
      <c r="G185" s="31"/>
      <c r="H185" s="31"/>
      <c r="I185" s="31"/>
      <c r="J185" s="31"/>
      <c r="K185" s="31"/>
      <c r="L185" s="31"/>
      <c r="M185" s="31"/>
      <c r="N185" s="31"/>
      <c r="O185" s="32"/>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row>
    <row r="186" spans="1:41" x14ac:dyDescent="0.2">
      <c r="A186" s="31"/>
      <c r="B186" s="31"/>
      <c r="C186" s="31"/>
      <c r="D186" s="31"/>
      <c r="E186" s="31"/>
      <c r="F186" s="31"/>
      <c r="G186" s="31"/>
      <c r="H186" s="31"/>
      <c r="I186" s="31"/>
      <c r="J186" s="31"/>
      <c r="K186" s="31"/>
      <c r="L186" s="31"/>
      <c r="M186" s="31"/>
      <c r="N186" s="31"/>
      <c r="O186" s="32"/>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row>
    <row r="187" spans="1:41" x14ac:dyDescent="0.2">
      <c r="A187" s="31"/>
      <c r="B187" s="31"/>
      <c r="C187" s="31"/>
      <c r="D187" s="31"/>
      <c r="E187" s="31"/>
      <c r="F187" s="31"/>
      <c r="G187" s="31"/>
      <c r="H187" s="31"/>
      <c r="I187" s="31"/>
      <c r="J187" s="31"/>
      <c r="K187" s="31"/>
      <c r="L187" s="31"/>
      <c r="M187" s="31"/>
      <c r="N187" s="31"/>
      <c r="O187" s="32"/>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row>
    <row r="188" spans="1:41" x14ac:dyDescent="0.2">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780"/>
  <sheetViews>
    <sheetView zoomScale="70" zoomScaleNormal="70" workbookViewId="0">
      <pane ySplit="1" topLeftCell="A674" activePane="bottomLeft" state="frozen"/>
      <selection pane="bottomLeft" activeCell="M679" sqref="M679"/>
    </sheetView>
  </sheetViews>
  <sheetFormatPr defaultRowHeight="15" x14ac:dyDescent="0.25"/>
  <cols>
    <col min="1" max="1" width="29.85546875" style="5" customWidth="1"/>
    <col min="2" max="2" width="28.28515625" style="5" customWidth="1"/>
    <col min="3" max="3" width="35.140625" style="5" customWidth="1"/>
    <col min="4" max="6" width="13.5703125" style="3" customWidth="1"/>
    <col min="7" max="7" width="7.140625" style="6" hidden="1" customWidth="1"/>
    <col min="8" max="8" width="7.140625" style="6" customWidth="1"/>
    <col min="9" max="10" width="7.140625" style="6" hidden="1" customWidth="1"/>
    <col min="11" max="11" width="78.5703125" style="2" customWidth="1"/>
    <col min="12" max="12" width="30.42578125" style="17" customWidth="1"/>
    <col min="13" max="13" width="49.42578125" style="17" customWidth="1"/>
    <col min="14" max="14" width="35.140625" style="20" customWidth="1"/>
    <col min="15" max="15" width="46.7109375" style="20" customWidth="1"/>
    <col min="16" max="16" width="29" style="24" customWidth="1"/>
    <col min="17" max="17" width="44" style="20" customWidth="1"/>
    <col min="18" max="18" width="37.140625" style="14" customWidth="1"/>
  </cols>
  <sheetData>
    <row r="1" spans="1:18" ht="25.5" x14ac:dyDescent="0.25">
      <c r="A1" s="7" t="s">
        <v>1326</v>
      </c>
      <c r="B1" s="7" t="s">
        <v>1327</v>
      </c>
      <c r="C1" s="7" t="s">
        <v>1328</v>
      </c>
      <c r="D1" s="7" t="s">
        <v>354</v>
      </c>
      <c r="E1" s="7" t="s">
        <v>352</v>
      </c>
      <c r="F1" s="7" t="s">
        <v>353</v>
      </c>
      <c r="G1" s="7" t="s">
        <v>1</v>
      </c>
      <c r="H1" s="7" t="s">
        <v>2</v>
      </c>
      <c r="I1" s="7" t="s">
        <v>3</v>
      </c>
      <c r="J1" s="7" t="s">
        <v>4</v>
      </c>
      <c r="K1" s="7" t="s">
        <v>1329</v>
      </c>
      <c r="L1" s="16" t="s">
        <v>2083</v>
      </c>
      <c r="M1" s="16" t="s">
        <v>2084</v>
      </c>
      <c r="N1" s="18" t="s">
        <v>2085</v>
      </c>
      <c r="O1" s="18" t="s">
        <v>2086</v>
      </c>
      <c r="P1" s="21" t="s">
        <v>2087</v>
      </c>
      <c r="Q1" s="27" t="s">
        <v>2088</v>
      </c>
      <c r="R1" s="8" t="s">
        <v>2089</v>
      </c>
    </row>
    <row r="2" spans="1:18" ht="76.5" x14ac:dyDescent="0.25">
      <c r="A2" s="9" t="s">
        <v>1158</v>
      </c>
      <c r="B2" s="9" t="s">
        <v>0</v>
      </c>
      <c r="C2" s="9" t="s">
        <v>1942</v>
      </c>
      <c r="D2" s="10" t="s">
        <v>6</v>
      </c>
      <c r="E2" s="10" t="s">
        <v>1707</v>
      </c>
      <c r="F2" s="10" t="s">
        <v>1915</v>
      </c>
      <c r="G2" s="10" t="s">
        <v>1705</v>
      </c>
      <c r="H2" s="10" t="s">
        <v>1705</v>
      </c>
      <c r="I2" s="10" t="s">
        <v>1705</v>
      </c>
      <c r="J2" s="10" t="s">
        <v>1705</v>
      </c>
      <c r="K2" s="9" t="s">
        <v>1916</v>
      </c>
      <c r="L2" s="15" t="s">
        <v>2090</v>
      </c>
      <c r="M2" s="15" t="s">
        <v>2091</v>
      </c>
      <c r="N2" s="13" t="s">
        <v>2090</v>
      </c>
      <c r="O2" s="13" t="s">
        <v>2545</v>
      </c>
      <c r="P2" s="22" t="s">
        <v>2828</v>
      </c>
      <c r="Q2" s="22" t="s">
        <v>2836</v>
      </c>
      <c r="R2" s="28" t="s">
        <v>3109</v>
      </c>
    </row>
    <row r="3" spans="1:18" ht="240" customHeight="1" x14ac:dyDescent="0.25">
      <c r="A3" s="9" t="s">
        <v>1158</v>
      </c>
      <c r="B3" s="9" t="s">
        <v>0</v>
      </c>
      <c r="C3" s="9" t="s">
        <v>1941</v>
      </c>
      <c r="D3" s="10" t="s">
        <v>7</v>
      </c>
      <c r="E3" s="10" t="s">
        <v>1779</v>
      </c>
      <c r="F3" s="10" t="s">
        <v>1915</v>
      </c>
      <c r="G3" s="10" t="s">
        <v>1705</v>
      </c>
      <c r="H3" s="10" t="s">
        <v>1705</v>
      </c>
      <c r="I3" s="10" t="s">
        <v>1705</v>
      </c>
      <c r="J3" s="10" t="s">
        <v>1705</v>
      </c>
      <c r="K3" s="9" t="s">
        <v>1917</v>
      </c>
      <c r="L3" s="15" t="s">
        <v>2090</v>
      </c>
      <c r="M3" s="15" t="s">
        <v>2092</v>
      </c>
      <c r="N3" s="13" t="s">
        <v>2090</v>
      </c>
      <c r="O3" s="13" t="s">
        <v>2546</v>
      </c>
      <c r="P3" s="22" t="s">
        <v>2828</v>
      </c>
      <c r="Q3" s="22" t="s">
        <v>2836</v>
      </c>
      <c r="R3" s="28" t="s">
        <v>3109</v>
      </c>
    </row>
    <row r="4" spans="1:18" ht="63.75" x14ac:dyDescent="0.25">
      <c r="A4" s="9" t="s">
        <v>1158</v>
      </c>
      <c r="B4" s="9" t="s">
        <v>0</v>
      </c>
      <c r="C4" s="9" t="s">
        <v>1941</v>
      </c>
      <c r="D4" s="10" t="s">
        <v>1918</v>
      </c>
      <c r="E4" s="10" t="s">
        <v>1711</v>
      </c>
      <c r="F4" s="10" t="s">
        <v>1915</v>
      </c>
      <c r="G4" s="10" t="s">
        <v>1705</v>
      </c>
      <c r="H4" s="10" t="s">
        <v>1705</v>
      </c>
      <c r="I4" s="10" t="s">
        <v>1705</v>
      </c>
      <c r="J4" s="10" t="s">
        <v>1705</v>
      </c>
      <c r="K4" s="9" t="s">
        <v>1919</v>
      </c>
      <c r="L4" s="15" t="s">
        <v>2540</v>
      </c>
      <c r="M4" s="15" t="s">
        <v>2539</v>
      </c>
      <c r="N4" s="15" t="s">
        <v>2826</v>
      </c>
      <c r="O4" s="26" t="s">
        <v>2825</v>
      </c>
      <c r="P4" s="22" t="s">
        <v>2828</v>
      </c>
      <c r="Q4" s="22" t="s">
        <v>2836</v>
      </c>
      <c r="R4" s="28" t="s">
        <v>3109</v>
      </c>
    </row>
    <row r="5" spans="1:18" ht="63.75" x14ac:dyDescent="0.25">
      <c r="A5" s="9" t="s">
        <v>1158</v>
      </c>
      <c r="B5" s="9" t="s">
        <v>0</v>
      </c>
      <c r="C5" s="9" t="s">
        <v>1941</v>
      </c>
      <c r="D5" s="10" t="s">
        <v>1920</v>
      </c>
      <c r="E5" s="10" t="s">
        <v>1731</v>
      </c>
      <c r="F5" s="10" t="s">
        <v>1915</v>
      </c>
      <c r="G5" s="10" t="s">
        <v>1705</v>
      </c>
      <c r="H5" s="10" t="s">
        <v>1705</v>
      </c>
      <c r="I5" s="10" t="s">
        <v>1705</v>
      </c>
      <c r="J5" s="10" t="s">
        <v>1705</v>
      </c>
      <c r="K5" s="9" t="s">
        <v>1923</v>
      </c>
      <c r="L5" s="15" t="s">
        <v>2540</v>
      </c>
      <c r="M5" s="15" t="s">
        <v>2539</v>
      </c>
      <c r="N5" s="15" t="s">
        <v>2826</v>
      </c>
      <c r="O5" s="26" t="s">
        <v>2825</v>
      </c>
      <c r="P5" s="22" t="s">
        <v>2828</v>
      </c>
      <c r="Q5" s="22" t="s">
        <v>2836</v>
      </c>
      <c r="R5" s="28" t="s">
        <v>3109</v>
      </c>
    </row>
    <row r="6" spans="1:18" ht="63.75" x14ac:dyDescent="0.25">
      <c r="A6" s="9" t="s">
        <v>1158</v>
      </c>
      <c r="B6" s="9" t="s">
        <v>0</v>
      </c>
      <c r="C6" s="9" t="s">
        <v>1938</v>
      </c>
      <c r="D6" s="10" t="s">
        <v>1921</v>
      </c>
      <c r="E6" s="10" t="s">
        <v>1731</v>
      </c>
      <c r="F6" s="10" t="s">
        <v>1915</v>
      </c>
      <c r="G6" s="10" t="s">
        <v>1705</v>
      </c>
      <c r="H6" s="10" t="s">
        <v>1705</v>
      </c>
      <c r="I6" s="10" t="s">
        <v>1705</v>
      </c>
      <c r="J6" s="10" t="s">
        <v>1705</v>
      </c>
      <c r="K6" s="9" t="s">
        <v>1969</v>
      </c>
      <c r="L6" s="15" t="s">
        <v>2540</v>
      </c>
      <c r="M6" s="15" t="s">
        <v>2539</v>
      </c>
      <c r="N6" s="15" t="s">
        <v>2826</v>
      </c>
      <c r="O6" s="26" t="s">
        <v>2825</v>
      </c>
      <c r="P6" s="22" t="s">
        <v>2828</v>
      </c>
      <c r="Q6" s="22" t="s">
        <v>2836</v>
      </c>
      <c r="R6" s="28" t="s">
        <v>3109</v>
      </c>
    </row>
    <row r="7" spans="1:18" ht="63.75" x14ac:dyDescent="0.25">
      <c r="A7" s="9" t="s">
        <v>1158</v>
      </c>
      <c r="B7" s="9" t="s">
        <v>0</v>
      </c>
      <c r="C7" s="9" t="s">
        <v>1938</v>
      </c>
      <c r="D7" s="10" t="s">
        <v>1922</v>
      </c>
      <c r="E7" s="10" t="s">
        <v>1731</v>
      </c>
      <c r="F7" s="10" t="s">
        <v>1915</v>
      </c>
      <c r="G7" s="10" t="s">
        <v>1705</v>
      </c>
      <c r="H7" s="10" t="s">
        <v>1705</v>
      </c>
      <c r="I7" s="10" t="s">
        <v>1705</v>
      </c>
      <c r="J7" s="10" t="s">
        <v>1705</v>
      </c>
      <c r="K7" s="9" t="s">
        <v>1924</v>
      </c>
      <c r="L7" s="15" t="s">
        <v>2540</v>
      </c>
      <c r="M7" s="15" t="s">
        <v>2539</v>
      </c>
      <c r="N7" s="15" t="s">
        <v>2826</v>
      </c>
      <c r="O7" s="26" t="s">
        <v>2825</v>
      </c>
      <c r="P7" s="22" t="s">
        <v>2828</v>
      </c>
      <c r="Q7" s="22" t="s">
        <v>2836</v>
      </c>
      <c r="R7" s="28" t="s">
        <v>3109</v>
      </c>
    </row>
    <row r="8" spans="1:18" ht="63.75" x14ac:dyDescent="0.25">
      <c r="A8" s="9" t="s">
        <v>1158</v>
      </c>
      <c r="B8" s="9" t="s">
        <v>0</v>
      </c>
      <c r="C8" s="9" t="s">
        <v>1940</v>
      </c>
      <c r="D8" s="10" t="s">
        <v>1925</v>
      </c>
      <c r="E8" s="10" t="s">
        <v>1731</v>
      </c>
      <c r="F8" s="10" t="s">
        <v>1915</v>
      </c>
      <c r="G8" s="10" t="s">
        <v>1705</v>
      </c>
      <c r="H8" s="10" t="s">
        <v>1705</v>
      </c>
      <c r="I8" s="10" t="s">
        <v>1705</v>
      </c>
      <c r="J8" s="10" t="s">
        <v>1705</v>
      </c>
      <c r="K8" s="9" t="s">
        <v>1945</v>
      </c>
      <c r="L8" s="15" t="s">
        <v>2540</v>
      </c>
      <c r="M8" s="15" t="s">
        <v>2539</v>
      </c>
      <c r="N8" s="15" t="s">
        <v>2826</v>
      </c>
      <c r="O8" s="26" t="s">
        <v>2825</v>
      </c>
      <c r="P8" s="22" t="s">
        <v>2828</v>
      </c>
      <c r="Q8" s="22" t="s">
        <v>2836</v>
      </c>
      <c r="R8" s="28" t="s">
        <v>3109</v>
      </c>
    </row>
    <row r="9" spans="1:18" ht="63.75" x14ac:dyDescent="0.25">
      <c r="A9" s="9" t="s">
        <v>1158</v>
      </c>
      <c r="B9" s="9" t="s">
        <v>0</v>
      </c>
      <c r="C9" s="9" t="s">
        <v>1965</v>
      </c>
      <c r="D9" s="10" t="s">
        <v>1926</v>
      </c>
      <c r="E9" s="10" t="s">
        <v>1731</v>
      </c>
      <c r="F9" s="10" t="s">
        <v>1915</v>
      </c>
      <c r="G9" s="10" t="s">
        <v>1705</v>
      </c>
      <c r="H9" s="10" t="s">
        <v>1705</v>
      </c>
      <c r="I9" s="10" t="s">
        <v>1705</v>
      </c>
      <c r="J9" s="10" t="s">
        <v>1705</v>
      </c>
      <c r="K9" s="9" t="s">
        <v>1927</v>
      </c>
      <c r="L9" s="15" t="s">
        <v>2540</v>
      </c>
      <c r="M9" s="15" t="s">
        <v>2539</v>
      </c>
      <c r="N9" s="15" t="s">
        <v>2826</v>
      </c>
      <c r="O9" s="26" t="s">
        <v>2825</v>
      </c>
      <c r="P9" s="22" t="s">
        <v>2828</v>
      </c>
      <c r="Q9" s="22" t="s">
        <v>2836</v>
      </c>
      <c r="R9" s="28" t="s">
        <v>3109</v>
      </c>
    </row>
    <row r="10" spans="1:18" ht="63.75" x14ac:dyDescent="0.25">
      <c r="A10" s="9" t="s">
        <v>1158</v>
      </c>
      <c r="B10" s="9" t="s">
        <v>0</v>
      </c>
      <c r="C10" s="9" t="s">
        <v>1965</v>
      </c>
      <c r="D10" s="10" t="s">
        <v>1928</v>
      </c>
      <c r="E10" s="10" t="s">
        <v>1711</v>
      </c>
      <c r="F10" s="10" t="s">
        <v>1915</v>
      </c>
      <c r="G10" s="10" t="s">
        <v>1705</v>
      </c>
      <c r="H10" s="10" t="s">
        <v>1705</v>
      </c>
      <c r="I10" s="10" t="s">
        <v>1705</v>
      </c>
      <c r="J10" s="10" t="s">
        <v>1705</v>
      </c>
      <c r="K10" s="9" t="s">
        <v>1966</v>
      </c>
      <c r="L10" s="15" t="s">
        <v>2540</v>
      </c>
      <c r="M10" s="15" t="s">
        <v>2539</v>
      </c>
      <c r="N10" s="15" t="s">
        <v>2826</v>
      </c>
      <c r="O10" s="26" t="s">
        <v>2825</v>
      </c>
      <c r="P10" s="22" t="s">
        <v>2828</v>
      </c>
      <c r="Q10" s="22" t="s">
        <v>2836</v>
      </c>
      <c r="R10" s="28" t="s">
        <v>3109</v>
      </c>
    </row>
    <row r="11" spans="1:18" ht="63.75" x14ac:dyDescent="0.25">
      <c r="A11" s="9" t="s">
        <v>1158</v>
      </c>
      <c r="B11" s="9" t="s">
        <v>0</v>
      </c>
      <c r="C11" s="9" t="s">
        <v>1967</v>
      </c>
      <c r="D11" s="10" t="s">
        <v>1929</v>
      </c>
      <c r="E11" s="10" t="s">
        <v>1731</v>
      </c>
      <c r="F11" s="10" t="s">
        <v>1915</v>
      </c>
      <c r="G11" s="10" t="s">
        <v>1705</v>
      </c>
      <c r="H11" s="10" t="s">
        <v>1705</v>
      </c>
      <c r="I11" s="10" t="s">
        <v>1705</v>
      </c>
      <c r="J11" s="10" t="s">
        <v>1705</v>
      </c>
      <c r="K11" s="9" t="s">
        <v>1964</v>
      </c>
      <c r="L11" s="15" t="s">
        <v>2540</v>
      </c>
      <c r="M11" s="15" t="s">
        <v>2539</v>
      </c>
      <c r="N11" s="15" t="s">
        <v>2826</v>
      </c>
      <c r="O11" s="26" t="s">
        <v>2825</v>
      </c>
      <c r="P11" s="22" t="s">
        <v>2828</v>
      </c>
      <c r="Q11" s="22" t="s">
        <v>2836</v>
      </c>
      <c r="R11" s="28" t="s">
        <v>3109</v>
      </c>
    </row>
    <row r="12" spans="1:18" ht="63.75" x14ac:dyDescent="0.25">
      <c r="A12" s="9" t="s">
        <v>1158</v>
      </c>
      <c r="B12" s="9" t="s">
        <v>0</v>
      </c>
      <c r="C12" s="9" t="s">
        <v>1943</v>
      </c>
      <c r="D12" s="10" t="s">
        <v>1930</v>
      </c>
      <c r="E12" s="10" t="s">
        <v>1779</v>
      </c>
      <c r="F12" s="10" t="s">
        <v>1915</v>
      </c>
      <c r="G12" s="10" t="s">
        <v>1705</v>
      </c>
      <c r="H12" s="10" t="s">
        <v>1705</v>
      </c>
      <c r="I12" s="10" t="s">
        <v>1705</v>
      </c>
      <c r="J12" s="10" t="s">
        <v>1705</v>
      </c>
      <c r="K12" s="9" t="s">
        <v>1968</v>
      </c>
      <c r="L12" s="15" t="s">
        <v>2540</v>
      </c>
      <c r="M12" s="15" t="s">
        <v>2539</v>
      </c>
      <c r="N12" s="15" t="s">
        <v>2826</v>
      </c>
      <c r="O12" s="26" t="s">
        <v>2825</v>
      </c>
      <c r="P12" s="22" t="s">
        <v>2828</v>
      </c>
      <c r="Q12" s="22" t="s">
        <v>2836</v>
      </c>
      <c r="R12" s="28" t="s">
        <v>3109</v>
      </c>
    </row>
    <row r="13" spans="1:18" ht="63.75" x14ac:dyDescent="0.25">
      <c r="A13" s="9" t="s">
        <v>1158</v>
      </c>
      <c r="B13" s="9" t="s">
        <v>0</v>
      </c>
      <c r="C13" s="9" t="s">
        <v>1939</v>
      </c>
      <c r="D13" s="10" t="s">
        <v>1931</v>
      </c>
      <c r="E13" s="10" t="s">
        <v>1731</v>
      </c>
      <c r="F13" s="10" t="s">
        <v>1915</v>
      </c>
      <c r="G13" s="10" t="s">
        <v>1705</v>
      </c>
      <c r="H13" s="10" t="s">
        <v>1705</v>
      </c>
      <c r="I13" s="10" t="s">
        <v>1705</v>
      </c>
      <c r="J13" s="10" t="s">
        <v>1705</v>
      </c>
      <c r="K13" s="9" t="s">
        <v>1933</v>
      </c>
      <c r="L13" s="15" t="s">
        <v>2540</v>
      </c>
      <c r="M13" s="15" t="s">
        <v>2539</v>
      </c>
      <c r="N13" s="15" t="s">
        <v>2826</v>
      </c>
      <c r="O13" s="26" t="s">
        <v>2825</v>
      </c>
      <c r="P13" s="22" t="s">
        <v>2828</v>
      </c>
      <c r="Q13" s="22" t="s">
        <v>2836</v>
      </c>
      <c r="R13" s="28" t="s">
        <v>3109</v>
      </c>
    </row>
    <row r="14" spans="1:18" ht="63.75" x14ac:dyDescent="0.25">
      <c r="A14" s="9" t="s">
        <v>1158</v>
      </c>
      <c r="B14" s="9" t="s">
        <v>0</v>
      </c>
      <c r="C14" s="9" t="s">
        <v>1970</v>
      </c>
      <c r="D14" s="10" t="s">
        <v>1932</v>
      </c>
      <c r="E14" s="10" t="s">
        <v>1731</v>
      </c>
      <c r="F14" s="10" t="s">
        <v>1915</v>
      </c>
      <c r="G14" s="10" t="s">
        <v>1705</v>
      </c>
      <c r="H14" s="10" t="s">
        <v>1705</v>
      </c>
      <c r="I14" s="10" t="s">
        <v>1705</v>
      </c>
      <c r="J14" s="10" t="s">
        <v>1705</v>
      </c>
      <c r="K14" s="9" t="s">
        <v>1971</v>
      </c>
      <c r="L14" s="15" t="s">
        <v>2540</v>
      </c>
      <c r="M14" s="15" t="s">
        <v>2539</v>
      </c>
      <c r="N14" s="15" t="s">
        <v>2826</v>
      </c>
      <c r="O14" s="26" t="s">
        <v>2825</v>
      </c>
      <c r="P14" s="22" t="s">
        <v>2828</v>
      </c>
      <c r="Q14" s="22" t="s">
        <v>2836</v>
      </c>
      <c r="R14" s="28" t="s">
        <v>3109</v>
      </c>
    </row>
    <row r="15" spans="1:18" ht="63.75" x14ac:dyDescent="0.25">
      <c r="A15" s="9" t="s">
        <v>1158</v>
      </c>
      <c r="B15" s="9" t="s">
        <v>0</v>
      </c>
      <c r="C15" s="9" t="s">
        <v>1963</v>
      </c>
      <c r="D15" s="10" t="s">
        <v>1934</v>
      </c>
      <c r="E15" s="10" t="s">
        <v>1731</v>
      </c>
      <c r="F15" s="10" t="s">
        <v>1915</v>
      </c>
      <c r="G15" s="10" t="s">
        <v>1705</v>
      </c>
      <c r="H15" s="10" t="s">
        <v>1705</v>
      </c>
      <c r="I15" s="10" t="s">
        <v>1705</v>
      </c>
      <c r="J15" s="10" t="s">
        <v>1705</v>
      </c>
      <c r="K15" s="9" t="s">
        <v>1936</v>
      </c>
      <c r="L15" s="15" t="s">
        <v>2540</v>
      </c>
      <c r="M15" s="15" t="s">
        <v>2539</v>
      </c>
      <c r="N15" s="15" t="s">
        <v>2826</v>
      </c>
      <c r="O15" s="26" t="s">
        <v>2825</v>
      </c>
      <c r="P15" s="22" t="s">
        <v>2828</v>
      </c>
      <c r="Q15" s="22" t="s">
        <v>2836</v>
      </c>
      <c r="R15" s="28" t="s">
        <v>3109</v>
      </c>
    </row>
    <row r="16" spans="1:18" ht="63.75" x14ac:dyDescent="0.25">
      <c r="A16" s="9" t="s">
        <v>1158</v>
      </c>
      <c r="B16" s="9" t="s">
        <v>0</v>
      </c>
      <c r="C16" s="9" t="s">
        <v>1944</v>
      </c>
      <c r="D16" s="10" t="s">
        <v>1935</v>
      </c>
      <c r="E16" s="10" t="s">
        <v>1731</v>
      </c>
      <c r="F16" s="10" t="s">
        <v>1915</v>
      </c>
      <c r="G16" s="10" t="s">
        <v>1705</v>
      </c>
      <c r="H16" s="10" t="s">
        <v>1705</v>
      </c>
      <c r="I16" s="10" t="s">
        <v>1705</v>
      </c>
      <c r="J16" s="10" t="s">
        <v>1705</v>
      </c>
      <c r="K16" s="9" t="s">
        <v>1937</v>
      </c>
      <c r="L16" s="15" t="s">
        <v>2540</v>
      </c>
      <c r="M16" s="15" t="s">
        <v>2539</v>
      </c>
      <c r="N16" s="15" t="s">
        <v>2826</v>
      </c>
      <c r="O16" s="26" t="s">
        <v>2825</v>
      </c>
      <c r="P16" s="22" t="s">
        <v>2828</v>
      </c>
      <c r="Q16" s="22" t="s">
        <v>2836</v>
      </c>
      <c r="R16" s="28" t="s">
        <v>3109</v>
      </c>
    </row>
    <row r="17" spans="1:18" ht="51" x14ac:dyDescent="0.25">
      <c r="A17" s="9" t="s">
        <v>1158</v>
      </c>
      <c r="B17" s="9" t="s">
        <v>5</v>
      </c>
      <c r="C17" s="9" t="s">
        <v>2011</v>
      </c>
      <c r="D17" s="10" t="s">
        <v>11</v>
      </c>
      <c r="E17" s="10">
        <v>1</v>
      </c>
      <c r="F17" s="10" t="s">
        <v>1087</v>
      </c>
      <c r="G17" s="10" t="s">
        <v>1705</v>
      </c>
      <c r="H17" s="10" t="s">
        <v>1705</v>
      </c>
      <c r="I17" s="10" t="s">
        <v>1705</v>
      </c>
      <c r="J17" s="10" t="s">
        <v>1705</v>
      </c>
      <c r="K17" s="9" t="s">
        <v>10</v>
      </c>
      <c r="L17" s="15" t="s">
        <v>2090</v>
      </c>
      <c r="M17" s="15" t="s">
        <v>2093</v>
      </c>
      <c r="N17" s="13" t="s">
        <v>2090</v>
      </c>
      <c r="O17" s="13" t="s">
        <v>2547</v>
      </c>
      <c r="P17" s="22" t="s">
        <v>2828</v>
      </c>
      <c r="Q17" s="22" t="s">
        <v>2829</v>
      </c>
      <c r="R17" s="28" t="s">
        <v>3109</v>
      </c>
    </row>
    <row r="18" spans="1:18" ht="63.75" x14ac:dyDescent="0.25">
      <c r="A18" s="9" t="s">
        <v>1158</v>
      </c>
      <c r="B18" s="9" t="s">
        <v>5</v>
      </c>
      <c r="C18" s="9" t="s">
        <v>2011</v>
      </c>
      <c r="D18" s="10">
        <v>1525</v>
      </c>
      <c r="E18" s="10" t="s">
        <v>1779</v>
      </c>
      <c r="F18" s="10" t="s">
        <v>2009</v>
      </c>
      <c r="G18" s="10" t="s">
        <v>1705</v>
      </c>
      <c r="H18" s="10" t="s">
        <v>1705</v>
      </c>
      <c r="I18" s="10" t="s">
        <v>1705</v>
      </c>
      <c r="J18" s="10" t="s">
        <v>1705</v>
      </c>
      <c r="K18" s="9" t="s">
        <v>2022</v>
      </c>
      <c r="L18" s="15" t="s">
        <v>2090</v>
      </c>
      <c r="M18" s="15" t="s">
        <v>2094</v>
      </c>
      <c r="N18" s="13" t="s">
        <v>2090</v>
      </c>
      <c r="O18" s="13" t="s">
        <v>2548</v>
      </c>
      <c r="P18" s="22" t="s">
        <v>2828</v>
      </c>
      <c r="Q18" s="22" t="s">
        <v>2829</v>
      </c>
      <c r="R18" s="28" t="s">
        <v>3109</v>
      </c>
    </row>
    <row r="19" spans="1:18" ht="51" x14ac:dyDescent="0.25">
      <c r="A19" s="9" t="s">
        <v>1158</v>
      </c>
      <c r="B19" s="9" t="s">
        <v>5</v>
      </c>
      <c r="C19" s="9" t="s">
        <v>2016</v>
      </c>
      <c r="D19" s="10" t="s">
        <v>2012</v>
      </c>
      <c r="E19" s="10" t="s">
        <v>1711</v>
      </c>
      <c r="F19" s="10" t="s">
        <v>2009</v>
      </c>
      <c r="G19" s="10" t="s">
        <v>1705</v>
      </c>
      <c r="H19" s="10" t="s">
        <v>1705</v>
      </c>
      <c r="I19" s="10" t="s">
        <v>1705</v>
      </c>
      <c r="J19" s="10" t="s">
        <v>1705</v>
      </c>
      <c r="K19" s="9" t="s">
        <v>2017</v>
      </c>
      <c r="L19" s="15" t="s">
        <v>2540</v>
      </c>
      <c r="M19" s="15" t="s">
        <v>2541</v>
      </c>
      <c r="N19" s="15" t="s">
        <v>2826</v>
      </c>
      <c r="O19" s="26" t="s">
        <v>2825</v>
      </c>
      <c r="P19" s="22" t="s">
        <v>2828</v>
      </c>
      <c r="Q19" s="22" t="s">
        <v>2829</v>
      </c>
      <c r="R19" s="28" t="s">
        <v>3129</v>
      </c>
    </row>
    <row r="20" spans="1:18" ht="51" x14ac:dyDescent="0.25">
      <c r="A20" s="9" t="s">
        <v>1158</v>
      </c>
      <c r="B20" s="9" t="s">
        <v>5</v>
      </c>
      <c r="C20" s="9" t="s">
        <v>2016</v>
      </c>
      <c r="D20" s="10" t="s">
        <v>2013</v>
      </c>
      <c r="E20" s="10" t="s">
        <v>1711</v>
      </c>
      <c r="F20" s="10" t="s">
        <v>2009</v>
      </c>
      <c r="G20" s="10" t="s">
        <v>1705</v>
      </c>
      <c r="H20" s="10" t="s">
        <v>1705</v>
      </c>
      <c r="I20" s="10" t="s">
        <v>1705</v>
      </c>
      <c r="J20" s="10" t="s">
        <v>1705</v>
      </c>
      <c r="K20" s="9" t="s">
        <v>2018</v>
      </c>
      <c r="L20" s="15" t="s">
        <v>2540</v>
      </c>
      <c r="M20" s="15" t="s">
        <v>2541</v>
      </c>
      <c r="N20" s="15" t="s">
        <v>2826</v>
      </c>
      <c r="O20" s="26" t="s">
        <v>2825</v>
      </c>
      <c r="P20" s="22" t="s">
        <v>2828</v>
      </c>
      <c r="Q20" s="22" t="s">
        <v>2829</v>
      </c>
      <c r="R20" s="28" t="s">
        <v>3129</v>
      </c>
    </row>
    <row r="21" spans="1:18" ht="51" x14ac:dyDescent="0.25">
      <c r="A21" s="9" t="s">
        <v>1158</v>
      </c>
      <c r="B21" s="9" t="s">
        <v>5</v>
      </c>
      <c r="C21" s="9" t="s">
        <v>2016</v>
      </c>
      <c r="D21" s="10" t="s">
        <v>2014</v>
      </c>
      <c r="E21" s="10" t="s">
        <v>1711</v>
      </c>
      <c r="F21" s="10" t="s">
        <v>2009</v>
      </c>
      <c r="G21" s="10" t="s">
        <v>1705</v>
      </c>
      <c r="H21" s="10" t="s">
        <v>1705</v>
      </c>
      <c r="I21" s="10" t="s">
        <v>1705</v>
      </c>
      <c r="J21" s="10" t="s">
        <v>1705</v>
      </c>
      <c r="K21" s="9" t="s">
        <v>2019</v>
      </c>
      <c r="L21" s="15" t="s">
        <v>2540</v>
      </c>
      <c r="M21" s="15" t="s">
        <v>2541</v>
      </c>
      <c r="N21" s="15" t="s">
        <v>2826</v>
      </c>
      <c r="O21" s="26" t="s">
        <v>2825</v>
      </c>
      <c r="P21" s="22" t="s">
        <v>2828</v>
      </c>
      <c r="Q21" s="22" t="s">
        <v>2829</v>
      </c>
      <c r="R21" s="28" t="s">
        <v>3129</v>
      </c>
    </row>
    <row r="22" spans="1:18" ht="51" x14ac:dyDescent="0.25">
      <c r="A22" s="9" t="s">
        <v>1158</v>
      </c>
      <c r="B22" s="9" t="s">
        <v>5</v>
      </c>
      <c r="C22" s="9" t="s">
        <v>2016</v>
      </c>
      <c r="D22" s="10" t="s">
        <v>2015</v>
      </c>
      <c r="E22" s="10" t="s">
        <v>1711</v>
      </c>
      <c r="F22" s="10" t="s">
        <v>2009</v>
      </c>
      <c r="G22" s="10" t="s">
        <v>1705</v>
      </c>
      <c r="H22" s="10" t="s">
        <v>1705</v>
      </c>
      <c r="I22" s="10" t="s">
        <v>1705</v>
      </c>
      <c r="J22" s="10" t="s">
        <v>1705</v>
      </c>
      <c r="K22" s="9" t="s">
        <v>2028</v>
      </c>
      <c r="L22" s="15" t="s">
        <v>2540</v>
      </c>
      <c r="M22" s="15" t="s">
        <v>2541</v>
      </c>
      <c r="N22" s="15" t="s">
        <v>2826</v>
      </c>
      <c r="O22" s="26" t="s">
        <v>2825</v>
      </c>
      <c r="P22" s="22" t="s">
        <v>2828</v>
      </c>
      <c r="Q22" s="22" t="s">
        <v>2829</v>
      </c>
      <c r="R22" s="28" t="s">
        <v>3109</v>
      </c>
    </row>
    <row r="23" spans="1:18" ht="127.5" x14ac:dyDescent="0.25">
      <c r="A23" s="9" t="s">
        <v>1158</v>
      </c>
      <c r="B23" s="9" t="s">
        <v>5</v>
      </c>
      <c r="C23" s="9" t="s">
        <v>2016</v>
      </c>
      <c r="D23" s="10" t="s">
        <v>8</v>
      </c>
      <c r="E23" s="10" t="s">
        <v>1721</v>
      </c>
      <c r="F23" s="10" t="s">
        <v>2009</v>
      </c>
      <c r="G23" s="10" t="s">
        <v>1705</v>
      </c>
      <c r="H23" s="10" t="s">
        <v>1705</v>
      </c>
      <c r="I23" s="10" t="s">
        <v>1705</v>
      </c>
      <c r="J23" s="10" t="s">
        <v>1705</v>
      </c>
      <c r="K23" s="9" t="s">
        <v>2020</v>
      </c>
      <c r="L23" s="15" t="s">
        <v>2090</v>
      </c>
      <c r="M23" s="15" t="s">
        <v>2095</v>
      </c>
      <c r="N23" s="13" t="s">
        <v>2090</v>
      </c>
      <c r="O23" s="13" t="s">
        <v>2548</v>
      </c>
      <c r="P23" s="22" t="s">
        <v>2828</v>
      </c>
      <c r="Q23" s="22" t="s">
        <v>2829</v>
      </c>
      <c r="R23" s="28" t="s">
        <v>3109</v>
      </c>
    </row>
    <row r="24" spans="1:18" ht="114.75" x14ac:dyDescent="0.25">
      <c r="A24" s="9" t="s">
        <v>1158</v>
      </c>
      <c r="B24" s="9" t="s">
        <v>5</v>
      </c>
      <c r="C24" s="9" t="s">
        <v>2016</v>
      </c>
      <c r="D24" s="10" t="s">
        <v>9</v>
      </c>
      <c r="E24" s="10" t="s">
        <v>1779</v>
      </c>
      <c r="F24" s="10" t="s">
        <v>2009</v>
      </c>
      <c r="G24" s="10" t="s">
        <v>1705</v>
      </c>
      <c r="H24" s="10" t="s">
        <v>1705</v>
      </c>
      <c r="I24" s="10" t="s">
        <v>1705</v>
      </c>
      <c r="J24" s="10" t="s">
        <v>1705</v>
      </c>
      <c r="K24" s="9" t="s">
        <v>2021</v>
      </c>
      <c r="L24" s="15" t="s">
        <v>2090</v>
      </c>
      <c r="M24" s="15" t="s">
        <v>2096</v>
      </c>
      <c r="N24" s="13" t="s">
        <v>2090</v>
      </c>
      <c r="O24" s="13" t="s">
        <v>2549</v>
      </c>
      <c r="P24" s="22" t="s">
        <v>2828</v>
      </c>
      <c r="Q24" s="22" t="s">
        <v>2829</v>
      </c>
      <c r="R24" s="28" t="s">
        <v>3109</v>
      </c>
    </row>
    <row r="25" spans="1:18" ht="76.5" x14ac:dyDescent="0.25">
      <c r="A25" s="9" t="s">
        <v>1158</v>
      </c>
      <c r="B25" s="9" t="s">
        <v>5</v>
      </c>
      <c r="C25" s="9" t="s">
        <v>1946</v>
      </c>
      <c r="D25" s="10" t="s">
        <v>1800</v>
      </c>
      <c r="E25" s="10" t="s">
        <v>1711</v>
      </c>
      <c r="F25" s="10" t="s">
        <v>1887</v>
      </c>
      <c r="G25" s="10" t="s">
        <v>1705</v>
      </c>
      <c r="H25" s="10" t="s">
        <v>1705</v>
      </c>
      <c r="I25" s="10" t="s">
        <v>1705</v>
      </c>
      <c r="J25" s="10" t="s">
        <v>1705</v>
      </c>
      <c r="K25" s="9" t="s">
        <v>1767</v>
      </c>
      <c r="L25" s="15" t="s">
        <v>2540</v>
      </c>
      <c r="M25" s="15" t="s">
        <v>2542</v>
      </c>
      <c r="N25" s="15" t="s">
        <v>2826</v>
      </c>
      <c r="O25" s="26" t="s">
        <v>2825</v>
      </c>
      <c r="P25" s="22" t="s">
        <v>2828</v>
      </c>
      <c r="Q25" s="22" t="s">
        <v>2837</v>
      </c>
      <c r="R25" s="28" t="s">
        <v>3109</v>
      </c>
    </row>
    <row r="26" spans="1:18" ht="280.5" x14ac:dyDescent="0.25">
      <c r="A26" s="9" t="s">
        <v>1159</v>
      </c>
      <c r="B26" s="9" t="s">
        <v>12</v>
      </c>
      <c r="C26" s="9" t="s">
        <v>1330</v>
      </c>
      <c r="D26" s="10" t="s">
        <v>751</v>
      </c>
      <c r="E26" s="10">
        <v>7</v>
      </c>
      <c r="F26" s="10" t="s">
        <v>1172</v>
      </c>
      <c r="G26" s="10" t="s">
        <v>1705</v>
      </c>
      <c r="H26" s="10" t="s">
        <v>1705</v>
      </c>
      <c r="I26" s="10" t="s">
        <v>1705</v>
      </c>
      <c r="J26" s="10" t="s">
        <v>1705</v>
      </c>
      <c r="K26" s="9" t="s">
        <v>1219</v>
      </c>
      <c r="L26" s="15" t="s">
        <v>2090</v>
      </c>
      <c r="M26" s="15" t="s">
        <v>2097</v>
      </c>
      <c r="N26" s="13" t="s">
        <v>2090</v>
      </c>
      <c r="O26" s="13" t="s">
        <v>2550</v>
      </c>
      <c r="P26" s="22" t="s">
        <v>2828</v>
      </c>
      <c r="Q26" s="22" t="s">
        <v>2838</v>
      </c>
      <c r="R26" s="28" t="s">
        <v>3109</v>
      </c>
    </row>
    <row r="27" spans="1:18" ht="51" x14ac:dyDescent="0.25">
      <c r="A27" s="9" t="s">
        <v>1159</v>
      </c>
      <c r="B27" s="9" t="s">
        <v>12</v>
      </c>
      <c r="C27" s="9" t="s">
        <v>1972</v>
      </c>
      <c r="D27" s="10" t="s">
        <v>1973</v>
      </c>
      <c r="E27" s="10" t="s">
        <v>1711</v>
      </c>
      <c r="F27" s="10" t="s">
        <v>1975</v>
      </c>
      <c r="G27" s="10" t="s">
        <v>1705</v>
      </c>
      <c r="H27" s="10" t="s">
        <v>1705</v>
      </c>
      <c r="I27" s="10" t="s">
        <v>1705</v>
      </c>
      <c r="J27" s="10" t="s">
        <v>1705</v>
      </c>
      <c r="K27" s="9" t="s">
        <v>1976</v>
      </c>
      <c r="L27" s="15" t="s">
        <v>2540</v>
      </c>
      <c r="M27" s="15" t="s">
        <v>2541</v>
      </c>
      <c r="N27" s="15" t="s">
        <v>2826</v>
      </c>
      <c r="O27" s="26" t="s">
        <v>2825</v>
      </c>
      <c r="P27" s="22" t="s">
        <v>2828</v>
      </c>
      <c r="Q27" s="22" t="s">
        <v>3092</v>
      </c>
      <c r="R27" s="28" t="s">
        <v>3109</v>
      </c>
    </row>
    <row r="28" spans="1:18" ht="51" x14ac:dyDescent="0.25">
      <c r="A28" s="9" t="s">
        <v>1159</v>
      </c>
      <c r="B28" s="9" t="s">
        <v>12</v>
      </c>
      <c r="C28" s="9" t="s">
        <v>1972</v>
      </c>
      <c r="D28" s="10" t="s">
        <v>1974</v>
      </c>
      <c r="E28" s="10" t="s">
        <v>1711</v>
      </c>
      <c r="F28" s="10" t="s">
        <v>1975</v>
      </c>
      <c r="G28" s="10" t="s">
        <v>1705</v>
      </c>
      <c r="H28" s="10" t="s">
        <v>1705</v>
      </c>
      <c r="I28" s="10" t="s">
        <v>1705</v>
      </c>
      <c r="J28" s="10" t="s">
        <v>1705</v>
      </c>
      <c r="K28" s="9" t="s">
        <v>1977</v>
      </c>
      <c r="L28" s="15" t="s">
        <v>2540</v>
      </c>
      <c r="M28" s="15" t="s">
        <v>2541</v>
      </c>
      <c r="N28" s="15" t="s">
        <v>2826</v>
      </c>
      <c r="O28" s="26" t="s">
        <v>2825</v>
      </c>
      <c r="P28" s="22" t="s">
        <v>2828</v>
      </c>
      <c r="Q28" s="22" t="s">
        <v>3092</v>
      </c>
      <c r="R28" s="28" t="s">
        <v>3109</v>
      </c>
    </row>
    <row r="29" spans="1:18" ht="165.75" x14ac:dyDescent="0.25">
      <c r="A29" s="9" t="s">
        <v>1159</v>
      </c>
      <c r="B29" s="9" t="s">
        <v>12</v>
      </c>
      <c r="C29" s="9" t="s">
        <v>1331</v>
      </c>
      <c r="D29" s="10" t="s">
        <v>14</v>
      </c>
      <c r="E29" s="10" t="s">
        <v>1707</v>
      </c>
      <c r="F29" s="10" t="s">
        <v>1708</v>
      </c>
      <c r="G29" s="10" t="s">
        <v>1705</v>
      </c>
      <c r="H29" s="10" t="s">
        <v>1705</v>
      </c>
      <c r="I29" s="10" t="s">
        <v>1705</v>
      </c>
      <c r="J29" s="10" t="s">
        <v>1705</v>
      </c>
      <c r="K29" s="9" t="s">
        <v>1722</v>
      </c>
      <c r="L29" s="15" t="s">
        <v>2090</v>
      </c>
      <c r="M29" s="15" t="s">
        <v>2098</v>
      </c>
      <c r="N29" s="13" t="s">
        <v>2090</v>
      </c>
      <c r="O29" s="13" t="s">
        <v>2551</v>
      </c>
      <c r="P29" s="22" t="s">
        <v>2828</v>
      </c>
      <c r="Q29" s="22" t="s">
        <v>2839</v>
      </c>
      <c r="R29" s="28" t="s">
        <v>3109</v>
      </c>
    </row>
    <row r="30" spans="1:18" ht="102" x14ac:dyDescent="0.25">
      <c r="A30" s="9" t="s">
        <v>1159</v>
      </c>
      <c r="B30" s="9" t="s">
        <v>13</v>
      </c>
      <c r="C30" s="9" t="s">
        <v>1332</v>
      </c>
      <c r="D30" s="10" t="s">
        <v>15</v>
      </c>
      <c r="E30" s="10">
        <v>4</v>
      </c>
      <c r="F30" s="10" t="s">
        <v>1172</v>
      </c>
      <c r="G30" s="10" t="s">
        <v>1705</v>
      </c>
      <c r="H30" s="10" t="s">
        <v>1705</v>
      </c>
      <c r="I30" s="10" t="s">
        <v>1705</v>
      </c>
      <c r="J30" s="10" t="s">
        <v>1705</v>
      </c>
      <c r="K30" s="9" t="s">
        <v>2833</v>
      </c>
      <c r="L30" s="15" t="s">
        <v>2090</v>
      </c>
      <c r="M30" s="15" t="s">
        <v>2099</v>
      </c>
      <c r="N30" s="13" t="s">
        <v>2090</v>
      </c>
      <c r="O30" s="13" t="s">
        <v>2552</v>
      </c>
      <c r="P30" s="22" t="s">
        <v>2828</v>
      </c>
      <c r="Q30" s="22" t="s">
        <v>2840</v>
      </c>
      <c r="R30" s="28" t="s">
        <v>3109</v>
      </c>
    </row>
    <row r="31" spans="1:18" ht="76.5" x14ac:dyDescent="0.25">
      <c r="A31" s="9" t="s">
        <v>1159</v>
      </c>
      <c r="B31" s="9" t="s">
        <v>13</v>
      </c>
      <c r="C31" s="9" t="s">
        <v>1333</v>
      </c>
      <c r="D31" s="10" t="s">
        <v>16</v>
      </c>
      <c r="E31" s="10">
        <v>1</v>
      </c>
      <c r="F31" s="10" t="s">
        <v>1087</v>
      </c>
      <c r="G31" s="10" t="s">
        <v>1705</v>
      </c>
      <c r="H31" s="10" t="s">
        <v>1705</v>
      </c>
      <c r="I31" s="10" t="s">
        <v>1705</v>
      </c>
      <c r="J31" s="10" t="s">
        <v>1705</v>
      </c>
      <c r="K31" s="9" t="s">
        <v>22</v>
      </c>
      <c r="L31" s="15" t="s">
        <v>2090</v>
      </c>
      <c r="M31" s="15" t="s">
        <v>2100</v>
      </c>
      <c r="N31" s="13" t="s">
        <v>2109</v>
      </c>
      <c r="O31" s="13" t="s">
        <v>2553</v>
      </c>
      <c r="P31" s="22" t="s">
        <v>2828</v>
      </c>
      <c r="Q31" s="22" t="s">
        <v>2840</v>
      </c>
      <c r="R31" s="28" t="s">
        <v>3109</v>
      </c>
    </row>
    <row r="32" spans="1:18" ht="89.25" x14ac:dyDescent="0.25">
      <c r="A32" s="9" t="s">
        <v>1159</v>
      </c>
      <c r="B32" s="9" t="s">
        <v>13</v>
      </c>
      <c r="C32" s="9" t="s">
        <v>1334</v>
      </c>
      <c r="D32" s="10" t="s">
        <v>17</v>
      </c>
      <c r="E32" s="10">
        <v>7</v>
      </c>
      <c r="F32" s="10" t="s">
        <v>1235</v>
      </c>
      <c r="G32" s="10" t="s">
        <v>1705</v>
      </c>
      <c r="H32" s="10" t="s">
        <v>1705</v>
      </c>
      <c r="I32" s="10" t="s">
        <v>1705</v>
      </c>
      <c r="J32" s="10" t="s">
        <v>1705</v>
      </c>
      <c r="K32" s="9" t="s">
        <v>1679</v>
      </c>
      <c r="L32" s="15" t="s">
        <v>2090</v>
      </c>
      <c r="M32" s="15" t="s">
        <v>2101</v>
      </c>
      <c r="N32" s="13" t="s">
        <v>2090</v>
      </c>
      <c r="O32" s="13" t="s">
        <v>2554</v>
      </c>
      <c r="P32" s="22" t="s">
        <v>2828</v>
      </c>
      <c r="Q32" s="22" t="s">
        <v>2840</v>
      </c>
      <c r="R32" s="28" t="s">
        <v>3109</v>
      </c>
    </row>
    <row r="33" spans="1:18" ht="38.25" x14ac:dyDescent="0.25">
      <c r="A33" s="9" t="s">
        <v>1159</v>
      </c>
      <c r="B33" s="9" t="s">
        <v>13</v>
      </c>
      <c r="C33" s="9" t="s">
        <v>1335</v>
      </c>
      <c r="D33" s="10" t="s">
        <v>18</v>
      </c>
      <c r="E33" s="10">
        <v>2</v>
      </c>
      <c r="F33" s="10" t="s">
        <v>1087</v>
      </c>
      <c r="G33" s="10" t="s">
        <v>1705</v>
      </c>
      <c r="H33" s="10" t="s">
        <v>1705</v>
      </c>
      <c r="I33" s="10" t="s">
        <v>1705</v>
      </c>
      <c r="J33" s="10" t="s">
        <v>1705</v>
      </c>
      <c r="K33" s="9" t="s">
        <v>21</v>
      </c>
      <c r="L33" s="15" t="s">
        <v>2090</v>
      </c>
      <c r="M33" s="15" t="s">
        <v>2102</v>
      </c>
      <c r="N33" s="13" t="s">
        <v>2109</v>
      </c>
      <c r="O33" s="13" t="s">
        <v>2555</v>
      </c>
      <c r="P33" s="22" t="s">
        <v>2828</v>
      </c>
      <c r="Q33" s="22" t="s">
        <v>2840</v>
      </c>
      <c r="R33" s="28" t="s">
        <v>3109</v>
      </c>
    </row>
    <row r="34" spans="1:18" ht="51" x14ac:dyDescent="0.25">
      <c r="A34" s="9" t="s">
        <v>1159</v>
      </c>
      <c r="B34" s="9" t="s">
        <v>13</v>
      </c>
      <c r="C34" s="9" t="s">
        <v>1335</v>
      </c>
      <c r="D34" s="10" t="s">
        <v>1828</v>
      </c>
      <c r="E34" s="10" t="s">
        <v>1711</v>
      </c>
      <c r="F34" s="10" t="s">
        <v>1887</v>
      </c>
      <c r="G34" s="10" t="s">
        <v>1705</v>
      </c>
      <c r="H34" s="10" t="s">
        <v>1705</v>
      </c>
      <c r="I34" s="10" t="s">
        <v>1705</v>
      </c>
      <c r="J34" s="10" t="s">
        <v>1705</v>
      </c>
      <c r="K34" s="9" t="s">
        <v>1822</v>
      </c>
      <c r="L34" s="15" t="s">
        <v>2540</v>
      </c>
      <c r="M34" s="15" t="s">
        <v>2541</v>
      </c>
      <c r="N34" s="15" t="s">
        <v>2826</v>
      </c>
      <c r="O34" s="26" t="s">
        <v>2825</v>
      </c>
      <c r="P34" s="22" t="s">
        <v>2828</v>
      </c>
      <c r="Q34" s="22" t="s">
        <v>2840</v>
      </c>
      <c r="R34" s="28" t="s">
        <v>3109</v>
      </c>
    </row>
    <row r="35" spans="1:18" ht="102" x14ac:dyDescent="0.25">
      <c r="A35" s="9" t="s">
        <v>1159</v>
      </c>
      <c r="B35" s="9" t="s">
        <v>13</v>
      </c>
      <c r="C35" s="9" t="s">
        <v>1336</v>
      </c>
      <c r="D35" s="10" t="s">
        <v>19</v>
      </c>
      <c r="E35" s="10">
        <v>1</v>
      </c>
      <c r="F35" s="10" t="s">
        <v>1087</v>
      </c>
      <c r="G35" s="10" t="s">
        <v>1705</v>
      </c>
      <c r="H35" s="10" t="s">
        <v>1705</v>
      </c>
      <c r="I35" s="10" t="s">
        <v>1705</v>
      </c>
      <c r="J35" s="10" t="s">
        <v>1705</v>
      </c>
      <c r="K35" s="9" t="s">
        <v>20</v>
      </c>
      <c r="L35" s="15" t="s">
        <v>2090</v>
      </c>
      <c r="M35" s="15" t="s">
        <v>2103</v>
      </c>
      <c r="N35" s="13" t="s">
        <v>2090</v>
      </c>
      <c r="O35" s="13" t="s">
        <v>2556</v>
      </c>
      <c r="P35" s="22" t="s">
        <v>2828</v>
      </c>
      <c r="Q35" s="22" t="s">
        <v>2840</v>
      </c>
      <c r="R35" s="28" t="s">
        <v>3109</v>
      </c>
    </row>
    <row r="36" spans="1:18" ht="76.5" x14ac:dyDescent="0.25">
      <c r="A36" s="9" t="s">
        <v>1159</v>
      </c>
      <c r="B36" s="9" t="s">
        <v>13</v>
      </c>
      <c r="C36" s="9" t="s">
        <v>1337</v>
      </c>
      <c r="D36" s="10" t="s">
        <v>23</v>
      </c>
      <c r="E36" s="10" t="s">
        <v>1721</v>
      </c>
      <c r="F36" s="10" t="s">
        <v>1887</v>
      </c>
      <c r="G36" s="10" t="s">
        <v>1705</v>
      </c>
      <c r="H36" s="10" t="s">
        <v>1705</v>
      </c>
      <c r="I36" s="10" t="s">
        <v>1705</v>
      </c>
      <c r="J36" s="10" t="s">
        <v>1705</v>
      </c>
      <c r="K36" s="9" t="s">
        <v>1821</v>
      </c>
      <c r="L36" s="15" t="s">
        <v>2090</v>
      </c>
      <c r="M36" s="15" t="s">
        <v>2104</v>
      </c>
      <c r="N36" s="13" t="s">
        <v>2090</v>
      </c>
      <c r="O36" s="13" t="s">
        <v>2557</v>
      </c>
      <c r="P36" s="22" t="s">
        <v>2828</v>
      </c>
      <c r="Q36" s="22" t="s">
        <v>2840</v>
      </c>
      <c r="R36" s="28" t="s">
        <v>3109</v>
      </c>
    </row>
    <row r="37" spans="1:18" ht="204" x14ac:dyDescent="0.25">
      <c r="A37" s="9" t="s">
        <v>1159</v>
      </c>
      <c r="B37" s="9" t="s">
        <v>24</v>
      </c>
      <c r="C37" s="9" t="s">
        <v>24</v>
      </c>
      <c r="D37" s="10" t="s">
        <v>25</v>
      </c>
      <c r="E37" s="10">
        <v>3</v>
      </c>
      <c r="F37" s="10" t="s">
        <v>1087</v>
      </c>
      <c r="G37" s="10" t="s">
        <v>1705</v>
      </c>
      <c r="H37" s="10" t="s">
        <v>1705</v>
      </c>
      <c r="I37" s="10" t="s">
        <v>1705</v>
      </c>
      <c r="J37" s="10" t="s">
        <v>1705</v>
      </c>
      <c r="K37" s="9" t="s">
        <v>28</v>
      </c>
      <c r="L37" s="15" t="s">
        <v>2090</v>
      </c>
      <c r="M37" s="15" t="s">
        <v>2105</v>
      </c>
      <c r="N37" s="13" t="s">
        <v>2090</v>
      </c>
      <c r="O37" s="13" t="s">
        <v>2558</v>
      </c>
      <c r="P37" s="22" t="s">
        <v>2828</v>
      </c>
      <c r="Q37" s="22" t="s">
        <v>2841</v>
      </c>
      <c r="R37" s="28" t="s">
        <v>3109</v>
      </c>
    </row>
    <row r="38" spans="1:18" ht="89.25" x14ac:dyDescent="0.25">
      <c r="A38" s="9" t="s">
        <v>1159</v>
      </c>
      <c r="B38" s="9" t="s">
        <v>24</v>
      </c>
      <c r="C38" s="9" t="s">
        <v>24</v>
      </c>
      <c r="D38" s="10" t="s">
        <v>26</v>
      </c>
      <c r="E38" s="10" t="s">
        <v>1721</v>
      </c>
      <c r="F38" s="10" t="s">
        <v>1843</v>
      </c>
      <c r="G38" s="10" t="s">
        <v>1705</v>
      </c>
      <c r="H38" s="10" t="s">
        <v>1705</v>
      </c>
      <c r="I38" s="10" t="s">
        <v>1705</v>
      </c>
      <c r="J38" s="10" t="s">
        <v>1705</v>
      </c>
      <c r="K38" s="9" t="s">
        <v>1844</v>
      </c>
      <c r="L38" s="15" t="s">
        <v>2090</v>
      </c>
      <c r="M38" s="15" t="s">
        <v>2106</v>
      </c>
      <c r="N38" s="13" t="s">
        <v>2090</v>
      </c>
      <c r="O38" s="13" t="s">
        <v>2559</v>
      </c>
      <c r="P38" s="22" t="s">
        <v>2828</v>
      </c>
      <c r="Q38" s="22" t="s">
        <v>2841</v>
      </c>
      <c r="R38" s="28" t="s">
        <v>3109</v>
      </c>
    </row>
    <row r="39" spans="1:18" ht="63.75" x14ac:dyDescent="0.25">
      <c r="A39" s="9" t="s">
        <v>1159</v>
      </c>
      <c r="B39" s="9" t="s">
        <v>24</v>
      </c>
      <c r="C39" s="9" t="s">
        <v>24</v>
      </c>
      <c r="D39" s="10" t="s">
        <v>804</v>
      </c>
      <c r="E39" s="10" t="s">
        <v>1731</v>
      </c>
      <c r="F39" s="10" t="s">
        <v>1843</v>
      </c>
      <c r="G39" s="10" t="s">
        <v>1705</v>
      </c>
      <c r="H39" s="10" t="s">
        <v>1705</v>
      </c>
      <c r="I39" s="10" t="s">
        <v>1705</v>
      </c>
      <c r="J39" s="10" t="s">
        <v>1705</v>
      </c>
      <c r="K39" s="9" t="s">
        <v>1845</v>
      </c>
      <c r="L39" s="15" t="s">
        <v>2090</v>
      </c>
      <c r="M39" s="15" t="s">
        <v>2107</v>
      </c>
      <c r="N39" s="13" t="s">
        <v>2090</v>
      </c>
      <c r="O39" s="13" t="s">
        <v>2560</v>
      </c>
      <c r="P39" s="22" t="s">
        <v>2828</v>
      </c>
      <c r="Q39" s="22" t="s">
        <v>2842</v>
      </c>
      <c r="R39" s="28" t="s">
        <v>3109</v>
      </c>
    </row>
    <row r="40" spans="1:18" ht="63.75" x14ac:dyDescent="0.25">
      <c r="A40" s="9" t="s">
        <v>1159</v>
      </c>
      <c r="B40" s="9" t="s">
        <v>24</v>
      </c>
      <c r="C40" s="9" t="s">
        <v>24</v>
      </c>
      <c r="D40" s="10" t="s">
        <v>805</v>
      </c>
      <c r="E40" s="10" t="s">
        <v>1731</v>
      </c>
      <c r="F40" s="10" t="s">
        <v>1843</v>
      </c>
      <c r="G40" s="10" t="s">
        <v>1705</v>
      </c>
      <c r="H40" s="10" t="s">
        <v>1705</v>
      </c>
      <c r="I40" s="10" t="s">
        <v>1705</v>
      </c>
      <c r="J40" s="10" t="s">
        <v>1705</v>
      </c>
      <c r="K40" s="9" t="s">
        <v>809</v>
      </c>
      <c r="L40" s="15" t="s">
        <v>2090</v>
      </c>
      <c r="M40" s="15" t="s">
        <v>2108</v>
      </c>
      <c r="N40" s="13" t="s">
        <v>2090</v>
      </c>
      <c r="O40" s="13" t="s">
        <v>2560</v>
      </c>
      <c r="P40" s="22" t="s">
        <v>2828</v>
      </c>
      <c r="Q40" s="22" t="s">
        <v>2842</v>
      </c>
      <c r="R40" s="28" t="s">
        <v>3109</v>
      </c>
    </row>
    <row r="41" spans="1:18" ht="63.75" x14ac:dyDescent="0.25">
      <c r="A41" s="9" t="s">
        <v>1159</v>
      </c>
      <c r="B41" s="9" t="s">
        <v>24</v>
      </c>
      <c r="C41" s="9" t="s">
        <v>1338</v>
      </c>
      <c r="D41" s="10" t="s">
        <v>27</v>
      </c>
      <c r="E41" s="10">
        <v>6</v>
      </c>
      <c r="F41" s="10" t="s">
        <v>1132</v>
      </c>
      <c r="G41" s="10" t="s">
        <v>1705</v>
      </c>
      <c r="H41" s="10" t="s">
        <v>1705</v>
      </c>
      <c r="I41" s="10" t="s">
        <v>1705</v>
      </c>
      <c r="J41" s="10" t="s">
        <v>1705</v>
      </c>
      <c r="K41" s="9" t="s">
        <v>1140</v>
      </c>
      <c r="L41" s="15" t="s">
        <v>2109</v>
      </c>
      <c r="M41" s="15" t="s">
        <v>2110</v>
      </c>
      <c r="N41" s="13" t="s">
        <v>2109</v>
      </c>
      <c r="O41" s="13" t="s">
        <v>2561</v>
      </c>
      <c r="P41" s="22" t="s">
        <v>2828</v>
      </c>
      <c r="Q41" s="22" t="s">
        <v>2841</v>
      </c>
      <c r="R41" s="28" t="s">
        <v>3109</v>
      </c>
    </row>
    <row r="42" spans="1:18" ht="89.25" x14ac:dyDescent="0.25">
      <c r="A42" s="9" t="s">
        <v>1160</v>
      </c>
      <c r="B42" s="9" t="s">
        <v>29</v>
      </c>
      <c r="C42" s="9" t="s">
        <v>1340</v>
      </c>
      <c r="D42" s="10" t="s">
        <v>1999</v>
      </c>
      <c r="E42" s="10" t="s">
        <v>1711</v>
      </c>
      <c r="F42" s="10" t="s">
        <v>1983</v>
      </c>
      <c r="G42" s="10" t="s">
        <v>1705</v>
      </c>
      <c r="H42" s="10" t="s">
        <v>1705</v>
      </c>
      <c r="I42" s="10" t="s">
        <v>1705</v>
      </c>
      <c r="J42" s="10" t="s">
        <v>1705</v>
      </c>
      <c r="K42" s="9" t="s">
        <v>2005</v>
      </c>
      <c r="L42" s="15" t="s">
        <v>2540</v>
      </c>
      <c r="M42" s="15" t="s">
        <v>2541</v>
      </c>
      <c r="N42" s="15" t="s">
        <v>2826</v>
      </c>
      <c r="O42" s="26" t="s">
        <v>2825</v>
      </c>
      <c r="P42" s="22" t="s">
        <v>2845</v>
      </c>
      <c r="Q42" s="29" t="s">
        <v>3093</v>
      </c>
      <c r="R42" s="28" t="s">
        <v>3130</v>
      </c>
    </row>
    <row r="43" spans="1:18" ht="102" x14ac:dyDescent="0.25">
      <c r="A43" s="9" t="s">
        <v>1160</v>
      </c>
      <c r="B43" s="9" t="s">
        <v>29</v>
      </c>
      <c r="C43" s="9" t="s">
        <v>1340</v>
      </c>
      <c r="D43" s="10" t="s">
        <v>34</v>
      </c>
      <c r="E43" s="10" t="s">
        <v>1727</v>
      </c>
      <c r="F43" s="10" t="s">
        <v>1983</v>
      </c>
      <c r="G43" s="10" t="s">
        <v>1705</v>
      </c>
      <c r="H43" s="10" t="s">
        <v>1705</v>
      </c>
      <c r="I43" s="10" t="s">
        <v>1705</v>
      </c>
      <c r="J43" s="10" t="s">
        <v>1705</v>
      </c>
      <c r="K43" s="9" t="s">
        <v>2006</v>
      </c>
      <c r="L43" s="15" t="s">
        <v>2090</v>
      </c>
      <c r="M43" s="15" t="s">
        <v>2111</v>
      </c>
      <c r="N43" s="13" t="s">
        <v>2090</v>
      </c>
      <c r="O43" s="13" t="s">
        <v>2562</v>
      </c>
      <c r="P43" s="22" t="s">
        <v>2828</v>
      </c>
      <c r="Q43" s="22" t="s">
        <v>2843</v>
      </c>
      <c r="R43" s="28" t="s">
        <v>2827</v>
      </c>
    </row>
    <row r="44" spans="1:18" ht="63.75" x14ac:dyDescent="0.25">
      <c r="A44" s="9" t="s">
        <v>1160</v>
      </c>
      <c r="B44" s="9" t="s">
        <v>29</v>
      </c>
      <c r="C44" s="9" t="s">
        <v>1340</v>
      </c>
      <c r="D44" s="10" t="s">
        <v>1847</v>
      </c>
      <c r="E44" s="10" t="s">
        <v>1779</v>
      </c>
      <c r="F44" s="10" t="s">
        <v>1983</v>
      </c>
      <c r="G44" s="10" t="s">
        <v>1705</v>
      </c>
      <c r="H44" s="10" t="s">
        <v>1705</v>
      </c>
      <c r="I44" s="10" t="s">
        <v>1705</v>
      </c>
      <c r="J44" s="10" t="s">
        <v>1705</v>
      </c>
      <c r="K44" s="9" t="s">
        <v>2002</v>
      </c>
      <c r="L44" s="15" t="s">
        <v>2090</v>
      </c>
      <c r="M44" s="15" t="s">
        <v>2112</v>
      </c>
      <c r="N44" s="13" t="s">
        <v>2090</v>
      </c>
      <c r="O44" s="13" t="s">
        <v>2563</v>
      </c>
      <c r="P44" s="22" t="s">
        <v>2828</v>
      </c>
      <c r="Q44" s="22" t="s">
        <v>2843</v>
      </c>
      <c r="R44" s="28" t="s">
        <v>3109</v>
      </c>
    </row>
    <row r="45" spans="1:18" ht="51" x14ac:dyDescent="0.25">
      <c r="A45" s="9" t="s">
        <v>1160</v>
      </c>
      <c r="B45" s="9" t="s">
        <v>29</v>
      </c>
      <c r="C45" s="9" t="s">
        <v>1340</v>
      </c>
      <c r="D45" s="10" t="s">
        <v>1848</v>
      </c>
      <c r="E45" s="10" t="s">
        <v>1779</v>
      </c>
      <c r="F45" s="10" t="s">
        <v>1983</v>
      </c>
      <c r="G45" s="10" t="s">
        <v>1705</v>
      </c>
      <c r="H45" s="10" t="s">
        <v>1705</v>
      </c>
      <c r="I45" s="10" t="s">
        <v>1705</v>
      </c>
      <c r="J45" s="10" t="s">
        <v>1705</v>
      </c>
      <c r="K45" s="9" t="s">
        <v>2007</v>
      </c>
      <c r="L45" s="15" t="s">
        <v>2113</v>
      </c>
      <c r="M45" s="15" t="s">
        <v>2114</v>
      </c>
      <c r="N45" s="13" t="s">
        <v>2090</v>
      </c>
      <c r="O45" s="13" t="s">
        <v>2564</v>
      </c>
      <c r="P45" s="22" t="s">
        <v>2828</v>
      </c>
      <c r="Q45" s="22" t="s">
        <v>2843</v>
      </c>
      <c r="R45" s="28" t="s">
        <v>3109</v>
      </c>
    </row>
    <row r="46" spans="1:18" ht="77.25" x14ac:dyDescent="0.25">
      <c r="A46" s="9" t="s">
        <v>1160</v>
      </c>
      <c r="B46" s="9" t="s">
        <v>29</v>
      </c>
      <c r="C46" s="9" t="s">
        <v>1340</v>
      </c>
      <c r="D46" s="10" t="s">
        <v>2000</v>
      </c>
      <c r="E46" s="10" t="s">
        <v>1711</v>
      </c>
      <c r="F46" s="10" t="s">
        <v>1983</v>
      </c>
      <c r="G46" s="10" t="s">
        <v>1705</v>
      </c>
      <c r="H46" s="10" t="s">
        <v>1705</v>
      </c>
      <c r="I46" s="10" t="s">
        <v>1705</v>
      </c>
      <c r="J46" s="10" t="s">
        <v>1705</v>
      </c>
      <c r="K46" s="9" t="s">
        <v>2008</v>
      </c>
      <c r="L46" s="15" t="s">
        <v>2540</v>
      </c>
      <c r="M46" s="15" t="s">
        <v>2541</v>
      </c>
      <c r="N46" s="15" t="s">
        <v>2826</v>
      </c>
      <c r="O46" s="26" t="s">
        <v>2825</v>
      </c>
      <c r="P46" s="22" t="s">
        <v>2845</v>
      </c>
      <c r="Q46" s="22" t="s">
        <v>3094</v>
      </c>
      <c r="R46" s="28" t="s">
        <v>3130</v>
      </c>
    </row>
    <row r="47" spans="1:18" ht="89.25" x14ac:dyDescent="0.25">
      <c r="A47" s="9" t="s">
        <v>1160</v>
      </c>
      <c r="B47" s="9" t="s">
        <v>29</v>
      </c>
      <c r="C47" s="9" t="s">
        <v>1340</v>
      </c>
      <c r="D47" s="10" t="s">
        <v>1849</v>
      </c>
      <c r="E47" s="10" t="s">
        <v>1779</v>
      </c>
      <c r="F47" s="10" t="s">
        <v>1983</v>
      </c>
      <c r="G47" s="10" t="s">
        <v>1705</v>
      </c>
      <c r="H47" s="10" t="s">
        <v>1705</v>
      </c>
      <c r="I47" s="10" t="s">
        <v>1705</v>
      </c>
      <c r="J47" s="10" t="s">
        <v>1705</v>
      </c>
      <c r="K47" s="9" t="s">
        <v>2001</v>
      </c>
      <c r="L47" s="15" t="s">
        <v>2090</v>
      </c>
      <c r="M47" s="15" t="s">
        <v>2115</v>
      </c>
      <c r="N47" s="13" t="s">
        <v>2090</v>
      </c>
      <c r="O47" s="13" t="s">
        <v>2565</v>
      </c>
      <c r="P47" s="22" t="s">
        <v>2828</v>
      </c>
      <c r="Q47" s="22" t="s">
        <v>2843</v>
      </c>
      <c r="R47" s="28" t="s">
        <v>3109</v>
      </c>
    </row>
    <row r="48" spans="1:18" ht="38.25" x14ac:dyDescent="0.25">
      <c r="A48" s="9" t="s">
        <v>1160</v>
      </c>
      <c r="B48" s="9" t="s">
        <v>29</v>
      </c>
      <c r="C48" s="9" t="s">
        <v>1339</v>
      </c>
      <c r="D48" s="10" t="s">
        <v>1155</v>
      </c>
      <c r="E48" s="10" t="s">
        <v>1850</v>
      </c>
      <c r="F48" s="10" t="s">
        <v>1843</v>
      </c>
      <c r="G48" s="10" t="s">
        <v>1705</v>
      </c>
      <c r="H48" s="10" t="s">
        <v>1705</v>
      </c>
      <c r="I48" s="10" t="s">
        <v>1706</v>
      </c>
      <c r="J48" s="10" t="s">
        <v>1706</v>
      </c>
      <c r="K48" s="9" t="s">
        <v>1851</v>
      </c>
      <c r="L48" s="15" t="s">
        <v>2109</v>
      </c>
      <c r="M48" s="15" t="s">
        <v>2116</v>
      </c>
      <c r="N48" s="13" t="s">
        <v>2109</v>
      </c>
      <c r="O48" s="13" t="s">
        <v>2566</v>
      </c>
      <c r="P48" s="22" t="s">
        <v>2109</v>
      </c>
      <c r="Q48" s="22" t="s">
        <v>2844</v>
      </c>
      <c r="R48" s="28" t="s">
        <v>3109</v>
      </c>
    </row>
    <row r="49" spans="1:18" ht="51" x14ac:dyDescent="0.25">
      <c r="A49" s="9" t="s">
        <v>1160</v>
      </c>
      <c r="B49" s="9" t="s">
        <v>29</v>
      </c>
      <c r="C49" s="9" t="s">
        <v>1852</v>
      </c>
      <c r="D49" s="10" t="s">
        <v>2024</v>
      </c>
      <c r="E49" s="10" t="s">
        <v>1711</v>
      </c>
      <c r="F49" s="10" t="s">
        <v>2009</v>
      </c>
      <c r="G49" s="10" t="s">
        <v>1705</v>
      </c>
      <c r="H49" s="10" t="s">
        <v>1705</v>
      </c>
      <c r="I49" s="10" t="s">
        <v>1705</v>
      </c>
      <c r="J49" s="10" t="s">
        <v>1705</v>
      </c>
      <c r="K49" s="9" t="s">
        <v>2026</v>
      </c>
      <c r="L49" s="15" t="s">
        <v>2540</v>
      </c>
      <c r="M49" s="15" t="s">
        <v>2541</v>
      </c>
      <c r="N49" s="15" t="s">
        <v>2826</v>
      </c>
      <c r="O49" s="26" t="s">
        <v>2825</v>
      </c>
      <c r="P49" s="22" t="s">
        <v>2828</v>
      </c>
      <c r="Q49" s="22" t="s">
        <v>3143</v>
      </c>
      <c r="R49" s="28" t="s">
        <v>3109</v>
      </c>
    </row>
    <row r="50" spans="1:18" ht="102" x14ac:dyDescent="0.25">
      <c r="A50" s="9" t="s">
        <v>1160</v>
      </c>
      <c r="B50" s="9" t="s">
        <v>29</v>
      </c>
      <c r="C50" s="9" t="s">
        <v>1852</v>
      </c>
      <c r="D50" s="10" t="s">
        <v>2025</v>
      </c>
      <c r="E50" s="10" t="s">
        <v>1711</v>
      </c>
      <c r="F50" s="10" t="s">
        <v>2009</v>
      </c>
      <c r="G50" s="10" t="s">
        <v>1705</v>
      </c>
      <c r="H50" s="10" t="s">
        <v>1705</v>
      </c>
      <c r="I50" s="10" t="s">
        <v>1705</v>
      </c>
      <c r="J50" s="10" t="s">
        <v>1705</v>
      </c>
      <c r="K50" s="9" t="s">
        <v>2027</v>
      </c>
      <c r="L50" s="15" t="s">
        <v>2540</v>
      </c>
      <c r="M50" s="15" t="s">
        <v>2541</v>
      </c>
      <c r="N50" s="15" t="s">
        <v>2826</v>
      </c>
      <c r="O50" s="26" t="s">
        <v>2825</v>
      </c>
      <c r="P50" s="22" t="s">
        <v>2828</v>
      </c>
      <c r="Q50" s="22" t="s">
        <v>3143</v>
      </c>
      <c r="R50" s="28" t="s">
        <v>3109</v>
      </c>
    </row>
    <row r="51" spans="1:18" ht="77.25" x14ac:dyDescent="0.25">
      <c r="A51" s="9" t="s">
        <v>1160</v>
      </c>
      <c r="B51" s="9" t="s">
        <v>29</v>
      </c>
      <c r="C51" s="9" t="s">
        <v>1852</v>
      </c>
      <c r="D51" s="10" t="s">
        <v>1853</v>
      </c>
      <c r="E51" s="10" t="s">
        <v>1711</v>
      </c>
      <c r="F51" s="10" t="s">
        <v>1843</v>
      </c>
      <c r="G51" s="10" t="s">
        <v>1705</v>
      </c>
      <c r="H51" s="10" t="s">
        <v>1705</v>
      </c>
      <c r="I51" s="10" t="s">
        <v>1705</v>
      </c>
      <c r="J51" s="10" t="s">
        <v>1705</v>
      </c>
      <c r="K51" s="9" t="s">
        <v>1883</v>
      </c>
      <c r="L51" s="15" t="s">
        <v>2090</v>
      </c>
      <c r="M51" s="15" t="s">
        <v>2117</v>
      </c>
      <c r="N51" s="13" t="s">
        <v>2090</v>
      </c>
      <c r="O51" s="13" t="s">
        <v>2567</v>
      </c>
      <c r="P51" s="22" t="s">
        <v>2845</v>
      </c>
      <c r="Q51" s="22" t="s">
        <v>3144</v>
      </c>
      <c r="R51" s="28" t="s">
        <v>3145</v>
      </c>
    </row>
    <row r="52" spans="1:18" ht="25.5" x14ac:dyDescent="0.25">
      <c r="A52" s="9" t="s">
        <v>1160</v>
      </c>
      <c r="B52" s="9" t="s">
        <v>29</v>
      </c>
      <c r="C52" s="9" t="s">
        <v>1852</v>
      </c>
      <c r="D52" s="10" t="s">
        <v>30</v>
      </c>
      <c r="E52" s="10" t="s">
        <v>1779</v>
      </c>
      <c r="F52" s="10" t="s">
        <v>1843</v>
      </c>
      <c r="G52" s="10" t="s">
        <v>1706</v>
      </c>
      <c r="H52" s="10" t="s">
        <v>1706</v>
      </c>
      <c r="I52" s="10" t="s">
        <v>1705</v>
      </c>
      <c r="J52" s="10" t="s">
        <v>1705</v>
      </c>
      <c r="K52" s="9" t="s">
        <v>1870</v>
      </c>
      <c r="L52" s="15" t="s">
        <v>2109</v>
      </c>
      <c r="M52" s="15" t="s">
        <v>2118</v>
      </c>
      <c r="N52" s="13" t="s">
        <v>2109</v>
      </c>
      <c r="O52" s="13" t="s">
        <v>2258</v>
      </c>
      <c r="P52" s="22" t="s">
        <v>2109</v>
      </c>
      <c r="Q52" s="22" t="s">
        <v>2846</v>
      </c>
      <c r="R52" s="28" t="s">
        <v>2827</v>
      </c>
    </row>
    <row r="53" spans="1:18" ht="77.25" x14ac:dyDescent="0.25">
      <c r="A53" s="9" t="s">
        <v>1160</v>
      </c>
      <c r="B53" s="9" t="s">
        <v>29</v>
      </c>
      <c r="C53" s="9" t="s">
        <v>1854</v>
      </c>
      <c r="D53" s="10" t="s">
        <v>2004</v>
      </c>
      <c r="E53" s="10" t="s">
        <v>1721</v>
      </c>
      <c r="F53" s="10" t="s">
        <v>1843</v>
      </c>
      <c r="G53" s="10" t="s">
        <v>1705</v>
      </c>
      <c r="H53" s="10" t="s">
        <v>1705</v>
      </c>
      <c r="I53" s="10" t="s">
        <v>1705</v>
      </c>
      <c r="J53" s="10" t="s">
        <v>1705</v>
      </c>
      <c r="K53" s="9" t="s">
        <v>2003</v>
      </c>
      <c r="L53" s="15" t="s">
        <v>2109</v>
      </c>
      <c r="M53" s="15" t="s">
        <v>2119</v>
      </c>
      <c r="N53" s="13" t="s">
        <v>2090</v>
      </c>
      <c r="O53" s="13" t="s">
        <v>2564</v>
      </c>
      <c r="P53" s="22" t="s">
        <v>2845</v>
      </c>
      <c r="Q53" s="22" t="s">
        <v>3144</v>
      </c>
      <c r="R53" s="28" t="s">
        <v>3145</v>
      </c>
    </row>
    <row r="54" spans="1:18" ht="102" x14ac:dyDescent="0.25">
      <c r="A54" s="9" t="s">
        <v>1160</v>
      </c>
      <c r="B54" s="9" t="s">
        <v>29</v>
      </c>
      <c r="C54" s="9" t="s">
        <v>1854</v>
      </c>
      <c r="D54" s="10" t="s">
        <v>31</v>
      </c>
      <c r="E54" s="10" t="s">
        <v>1724</v>
      </c>
      <c r="F54" s="10" t="s">
        <v>1843</v>
      </c>
      <c r="G54" s="10" t="s">
        <v>1705</v>
      </c>
      <c r="H54" s="10" t="s">
        <v>1705</v>
      </c>
      <c r="I54" s="10" t="s">
        <v>1705</v>
      </c>
      <c r="J54" s="10" t="s">
        <v>1705</v>
      </c>
      <c r="K54" s="9" t="s">
        <v>1860</v>
      </c>
      <c r="L54" s="15" t="s">
        <v>2090</v>
      </c>
      <c r="M54" s="15" t="s">
        <v>2120</v>
      </c>
      <c r="N54" s="13" t="s">
        <v>2090</v>
      </c>
      <c r="O54" s="13" t="s">
        <v>2568</v>
      </c>
      <c r="P54" s="22" t="s">
        <v>2845</v>
      </c>
      <c r="Q54" s="22" t="s">
        <v>2847</v>
      </c>
      <c r="R54" s="28" t="s">
        <v>2827</v>
      </c>
    </row>
    <row r="55" spans="1:18" ht="102" x14ac:dyDescent="0.25">
      <c r="A55" s="9" t="s">
        <v>1160</v>
      </c>
      <c r="B55" s="9" t="s">
        <v>29</v>
      </c>
      <c r="C55" s="9" t="s">
        <v>1854</v>
      </c>
      <c r="D55" s="10" t="s">
        <v>1855</v>
      </c>
      <c r="E55" s="10" t="s">
        <v>1711</v>
      </c>
      <c r="F55" s="10" t="s">
        <v>1843</v>
      </c>
      <c r="G55" s="10" t="s">
        <v>1705</v>
      </c>
      <c r="H55" s="10" t="s">
        <v>1705</v>
      </c>
      <c r="I55" s="10" t="s">
        <v>1705</v>
      </c>
      <c r="J55" s="10" t="s">
        <v>1705</v>
      </c>
      <c r="K55" s="9" t="s">
        <v>1861</v>
      </c>
      <c r="L55" s="15" t="s">
        <v>2090</v>
      </c>
      <c r="M55" s="15" t="s">
        <v>2121</v>
      </c>
      <c r="N55" s="13" t="s">
        <v>2569</v>
      </c>
      <c r="O55" s="13" t="s">
        <v>2564</v>
      </c>
      <c r="P55" s="22" t="s">
        <v>2845</v>
      </c>
      <c r="Q55" s="22" t="s">
        <v>2848</v>
      </c>
      <c r="R55" s="28" t="s">
        <v>3108</v>
      </c>
    </row>
    <row r="56" spans="1:18" ht="89.25" x14ac:dyDescent="0.25">
      <c r="A56" s="9" t="s">
        <v>1160</v>
      </c>
      <c r="B56" s="9" t="s">
        <v>29</v>
      </c>
      <c r="C56" s="9" t="s">
        <v>1854</v>
      </c>
      <c r="D56" s="10" t="s">
        <v>33</v>
      </c>
      <c r="E56" s="10" t="s">
        <v>1731</v>
      </c>
      <c r="F56" s="10" t="s">
        <v>1843</v>
      </c>
      <c r="G56" s="10" t="s">
        <v>1705</v>
      </c>
      <c r="H56" s="10" t="s">
        <v>1705</v>
      </c>
      <c r="I56" s="10" t="s">
        <v>1705</v>
      </c>
      <c r="J56" s="10" t="s">
        <v>1705</v>
      </c>
      <c r="K56" s="9" t="s">
        <v>1862</v>
      </c>
      <c r="L56" s="15" t="s">
        <v>2090</v>
      </c>
      <c r="M56" s="15" t="s">
        <v>2122</v>
      </c>
      <c r="N56" s="13" t="s">
        <v>2090</v>
      </c>
      <c r="O56" s="13" t="s">
        <v>2570</v>
      </c>
      <c r="P56" s="22" t="s">
        <v>2845</v>
      </c>
      <c r="Q56" s="22" t="s">
        <v>2847</v>
      </c>
      <c r="R56" s="28" t="s">
        <v>3108</v>
      </c>
    </row>
    <row r="57" spans="1:18" ht="186" customHeight="1" x14ac:dyDescent="0.25">
      <c r="A57" s="9" t="s">
        <v>1160</v>
      </c>
      <c r="B57" s="9" t="s">
        <v>29</v>
      </c>
      <c r="C57" s="9" t="s">
        <v>1854</v>
      </c>
      <c r="D57" s="10" t="s">
        <v>1856</v>
      </c>
      <c r="E57" s="10" t="s">
        <v>1711</v>
      </c>
      <c r="F57" s="10" t="s">
        <v>1843</v>
      </c>
      <c r="G57" s="10" t="s">
        <v>1705</v>
      </c>
      <c r="H57" s="10" t="s">
        <v>1705</v>
      </c>
      <c r="I57" s="10" t="s">
        <v>1705</v>
      </c>
      <c r="J57" s="10" t="s">
        <v>1705</v>
      </c>
      <c r="K57" s="9" t="s">
        <v>1886</v>
      </c>
      <c r="L57" s="15" t="s">
        <v>2090</v>
      </c>
      <c r="M57" s="25" t="s">
        <v>2123</v>
      </c>
      <c r="N57" s="13" t="s">
        <v>2090</v>
      </c>
      <c r="O57" s="13" t="s">
        <v>2571</v>
      </c>
      <c r="P57" s="22" t="s">
        <v>2849</v>
      </c>
      <c r="Q57" s="22" t="s">
        <v>2850</v>
      </c>
      <c r="R57" s="28" t="s">
        <v>3108</v>
      </c>
    </row>
    <row r="58" spans="1:18" ht="102" x14ac:dyDescent="0.25">
      <c r="A58" s="9" t="s">
        <v>1160</v>
      </c>
      <c r="B58" s="9" t="s">
        <v>29</v>
      </c>
      <c r="C58" s="9" t="s">
        <v>1854</v>
      </c>
      <c r="D58" s="10" t="s">
        <v>1857</v>
      </c>
      <c r="E58" s="10" t="s">
        <v>1711</v>
      </c>
      <c r="F58" s="10" t="s">
        <v>1843</v>
      </c>
      <c r="G58" s="10" t="s">
        <v>1705</v>
      </c>
      <c r="H58" s="10" t="s">
        <v>1705</v>
      </c>
      <c r="I58" s="10" t="s">
        <v>1705</v>
      </c>
      <c r="J58" s="10" t="s">
        <v>1705</v>
      </c>
      <c r="K58" s="9" t="s">
        <v>1863</v>
      </c>
      <c r="L58" s="15" t="s">
        <v>2124</v>
      </c>
      <c r="M58" s="15" t="s">
        <v>2125</v>
      </c>
      <c r="N58" s="13" t="s">
        <v>2090</v>
      </c>
      <c r="O58" s="13" t="s">
        <v>2572</v>
      </c>
      <c r="P58" s="22" t="s">
        <v>2569</v>
      </c>
      <c r="Q58" s="22" t="s">
        <v>2851</v>
      </c>
      <c r="R58" s="28" t="s">
        <v>3108</v>
      </c>
    </row>
    <row r="59" spans="1:18" ht="114.75" x14ac:dyDescent="0.25">
      <c r="A59" s="9" t="s">
        <v>1160</v>
      </c>
      <c r="B59" s="9" t="s">
        <v>29</v>
      </c>
      <c r="C59" s="9" t="s">
        <v>1854</v>
      </c>
      <c r="D59" s="10" t="s">
        <v>1858</v>
      </c>
      <c r="E59" s="10" t="s">
        <v>1711</v>
      </c>
      <c r="F59" s="10" t="s">
        <v>1843</v>
      </c>
      <c r="G59" s="10" t="s">
        <v>1705</v>
      </c>
      <c r="H59" s="10" t="s">
        <v>1705</v>
      </c>
      <c r="I59" s="10" t="s">
        <v>1705</v>
      </c>
      <c r="J59" s="10" t="s">
        <v>1705</v>
      </c>
      <c r="K59" s="9" t="s">
        <v>1864</v>
      </c>
      <c r="L59" s="15" t="s">
        <v>2090</v>
      </c>
      <c r="M59" s="15" t="s">
        <v>2126</v>
      </c>
      <c r="N59" s="13" t="s">
        <v>2090</v>
      </c>
      <c r="O59" s="13" t="s">
        <v>2573</v>
      </c>
      <c r="P59" s="22" t="s">
        <v>2828</v>
      </c>
      <c r="Q59" s="22" t="s">
        <v>2852</v>
      </c>
      <c r="R59" s="28" t="s">
        <v>3108</v>
      </c>
    </row>
    <row r="60" spans="1:18" ht="63.75" x14ac:dyDescent="0.25">
      <c r="A60" s="9" t="s">
        <v>1160</v>
      </c>
      <c r="B60" s="9" t="s">
        <v>29</v>
      </c>
      <c r="C60" s="9" t="s">
        <v>1854</v>
      </c>
      <c r="D60" s="10" t="s">
        <v>1859</v>
      </c>
      <c r="E60" s="10" t="s">
        <v>1711</v>
      </c>
      <c r="F60" s="10" t="s">
        <v>1843</v>
      </c>
      <c r="G60" s="10" t="s">
        <v>1705</v>
      </c>
      <c r="H60" s="10" t="s">
        <v>1705</v>
      </c>
      <c r="I60" s="10" t="s">
        <v>1705</v>
      </c>
      <c r="J60" s="10" t="s">
        <v>1705</v>
      </c>
      <c r="K60" s="9" t="s">
        <v>1865</v>
      </c>
      <c r="L60" s="15" t="s">
        <v>2090</v>
      </c>
      <c r="M60" s="15" t="s">
        <v>2127</v>
      </c>
      <c r="N60" s="13" t="s">
        <v>2090</v>
      </c>
      <c r="O60" s="13" t="s">
        <v>2574</v>
      </c>
      <c r="P60" s="22" t="s">
        <v>2845</v>
      </c>
      <c r="Q60" s="22" t="s">
        <v>2853</v>
      </c>
      <c r="R60" s="28" t="s">
        <v>3108</v>
      </c>
    </row>
    <row r="61" spans="1:18" ht="140.25" x14ac:dyDescent="0.25">
      <c r="A61" s="9" t="s">
        <v>1160</v>
      </c>
      <c r="B61" s="9" t="s">
        <v>29</v>
      </c>
      <c r="C61" s="9" t="s">
        <v>1866</v>
      </c>
      <c r="D61" s="10" t="s">
        <v>32</v>
      </c>
      <c r="E61" s="10" t="s">
        <v>1721</v>
      </c>
      <c r="F61" s="10" t="s">
        <v>1843</v>
      </c>
      <c r="G61" s="10" t="s">
        <v>1705</v>
      </c>
      <c r="H61" s="10" t="s">
        <v>1705</v>
      </c>
      <c r="I61" s="10" t="s">
        <v>1705</v>
      </c>
      <c r="J61" s="10" t="s">
        <v>1705</v>
      </c>
      <c r="K61" s="9" t="s">
        <v>1868</v>
      </c>
      <c r="L61" s="15" t="s">
        <v>2090</v>
      </c>
      <c r="M61" s="15" t="s">
        <v>2128</v>
      </c>
      <c r="N61" s="13" t="s">
        <v>2090</v>
      </c>
      <c r="O61" s="13" t="s">
        <v>2575</v>
      </c>
      <c r="P61" s="22" t="s">
        <v>2845</v>
      </c>
      <c r="Q61" s="22" t="s">
        <v>2847</v>
      </c>
      <c r="R61" s="28" t="s">
        <v>3108</v>
      </c>
    </row>
    <row r="62" spans="1:18" ht="102" x14ac:dyDescent="0.25">
      <c r="A62" s="9" t="s">
        <v>1160</v>
      </c>
      <c r="B62" s="9" t="s">
        <v>29</v>
      </c>
      <c r="C62" s="9" t="s">
        <v>1866</v>
      </c>
      <c r="D62" s="10" t="s">
        <v>1867</v>
      </c>
      <c r="E62" s="10" t="s">
        <v>1711</v>
      </c>
      <c r="F62" s="10" t="s">
        <v>1843</v>
      </c>
      <c r="G62" s="10" t="s">
        <v>1705</v>
      </c>
      <c r="H62" s="10" t="s">
        <v>1705</v>
      </c>
      <c r="I62" s="10" t="s">
        <v>1705</v>
      </c>
      <c r="J62" s="10" t="s">
        <v>1705</v>
      </c>
      <c r="K62" s="9" t="s">
        <v>1869</v>
      </c>
      <c r="L62" s="15" t="s">
        <v>2090</v>
      </c>
      <c r="M62" s="15" t="s">
        <v>2129</v>
      </c>
      <c r="N62" s="13" t="s">
        <v>2090</v>
      </c>
      <c r="O62" s="13" t="s">
        <v>2576</v>
      </c>
      <c r="P62" s="22" t="s">
        <v>2849</v>
      </c>
      <c r="Q62" s="22" t="s">
        <v>3146</v>
      </c>
      <c r="R62" s="28" t="s">
        <v>3108</v>
      </c>
    </row>
    <row r="63" spans="1:18" ht="51" x14ac:dyDescent="0.25">
      <c r="A63" s="9" t="s">
        <v>1161</v>
      </c>
      <c r="B63" s="9" t="s">
        <v>1136</v>
      </c>
      <c r="C63" s="9" t="s">
        <v>1341</v>
      </c>
      <c r="D63" s="10" t="s">
        <v>1134</v>
      </c>
      <c r="E63" s="10">
        <v>4</v>
      </c>
      <c r="F63" s="10" t="s">
        <v>1132</v>
      </c>
      <c r="G63" s="10" t="s">
        <v>1705</v>
      </c>
      <c r="H63" s="10" t="s">
        <v>1705</v>
      </c>
      <c r="I63" s="10" t="s">
        <v>1705</v>
      </c>
      <c r="J63" s="10" t="s">
        <v>1705</v>
      </c>
      <c r="K63" s="9" t="s">
        <v>1135</v>
      </c>
      <c r="L63" s="15" t="s">
        <v>2090</v>
      </c>
      <c r="M63" s="15" t="s">
        <v>2130</v>
      </c>
      <c r="N63" s="13" t="s">
        <v>2090</v>
      </c>
      <c r="O63" s="13" t="s">
        <v>2577</v>
      </c>
      <c r="P63" s="22" t="s">
        <v>2828</v>
      </c>
      <c r="Q63" s="22" t="s">
        <v>2854</v>
      </c>
      <c r="R63" s="28" t="s">
        <v>3109</v>
      </c>
    </row>
    <row r="64" spans="1:18" ht="102" x14ac:dyDescent="0.25">
      <c r="A64" s="9" t="s">
        <v>1161</v>
      </c>
      <c r="B64" s="9" t="s">
        <v>1136</v>
      </c>
      <c r="C64" s="9" t="s">
        <v>1342</v>
      </c>
      <c r="D64" s="10" t="s">
        <v>35</v>
      </c>
      <c r="E64" s="10">
        <v>4</v>
      </c>
      <c r="F64" s="10" t="s">
        <v>1132</v>
      </c>
      <c r="G64" s="10" t="s">
        <v>1705</v>
      </c>
      <c r="H64" s="10" t="s">
        <v>1705</v>
      </c>
      <c r="I64" s="10" t="s">
        <v>1705</v>
      </c>
      <c r="J64" s="10" t="s">
        <v>1705</v>
      </c>
      <c r="K64" s="9" t="s">
        <v>1138</v>
      </c>
      <c r="L64" s="15" t="s">
        <v>2090</v>
      </c>
      <c r="M64" s="15" t="s">
        <v>2131</v>
      </c>
      <c r="N64" s="13" t="s">
        <v>2090</v>
      </c>
      <c r="O64" s="13" t="s">
        <v>2578</v>
      </c>
      <c r="P64" s="22" t="s">
        <v>2828</v>
      </c>
      <c r="Q64" s="22" t="s">
        <v>2855</v>
      </c>
      <c r="R64" s="28" t="s">
        <v>3109</v>
      </c>
    </row>
    <row r="65" spans="1:18" ht="115.5" x14ac:dyDescent="0.25">
      <c r="A65" s="9" t="s">
        <v>1161</v>
      </c>
      <c r="B65" s="9" t="s">
        <v>1136</v>
      </c>
      <c r="C65" s="9" t="s">
        <v>1343</v>
      </c>
      <c r="D65" s="10" t="s">
        <v>36</v>
      </c>
      <c r="E65" s="10">
        <v>5</v>
      </c>
      <c r="F65" s="10" t="s">
        <v>1132</v>
      </c>
      <c r="G65" s="10" t="s">
        <v>1705</v>
      </c>
      <c r="H65" s="10" t="s">
        <v>1705</v>
      </c>
      <c r="I65" s="10" t="s">
        <v>1705</v>
      </c>
      <c r="J65" s="10" t="s">
        <v>1705</v>
      </c>
      <c r="K65" s="9" t="s">
        <v>1139</v>
      </c>
      <c r="L65" s="15" t="s">
        <v>2090</v>
      </c>
      <c r="M65" s="15" t="s">
        <v>2132</v>
      </c>
      <c r="N65" s="13" t="s">
        <v>2090</v>
      </c>
      <c r="O65" s="13" t="s">
        <v>2579</v>
      </c>
      <c r="P65" s="22" t="s">
        <v>2828</v>
      </c>
      <c r="Q65" s="22" t="s">
        <v>2856</v>
      </c>
      <c r="R65" s="28" t="s">
        <v>3110</v>
      </c>
    </row>
    <row r="66" spans="1:18" ht="63.75" x14ac:dyDescent="0.25">
      <c r="A66" s="9" t="s">
        <v>1161</v>
      </c>
      <c r="B66" s="9" t="s">
        <v>1136</v>
      </c>
      <c r="C66" s="9" t="s">
        <v>1801</v>
      </c>
      <c r="D66" s="10" t="s">
        <v>1835</v>
      </c>
      <c r="E66" s="10" t="s">
        <v>1711</v>
      </c>
      <c r="F66" s="10" t="s">
        <v>1887</v>
      </c>
      <c r="G66" s="10" t="s">
        <v>1705</v>
      </c>
      <c r="H66" s="10" t="s">
        <v>1705</v>
      </c>
      <c r="I66" s="10" t="s">
        <v>1705</v>
      </c>
      <c r="J66" s="10" t="s">
        <v>1705</v>
      </c>
      <c r="K66" s="9" t="s">
        <v>1818</v>
      </c>
      <c r="L66" s="15" t="s">
        <v>2540</v>
      </c>
      <c r="M66" s="15" t="s">
        <v>2541</v>
      </c>
      <c r="N66" s="15" t="s">
        <v>2826</v>
      </c>
      <c r="O66" s="26" t="s">
        <v>2825</v>
      </c>
      <c r="P66" s="22" t="s">
        <v>2828</v>
      </c>
      <c r="Q66" s="22" t="s">
        <v>2857</v>
      </c>
      <c r="R66" s="28" t="s">
        <v>3109</v>
      </c>
    </row>
    <row r="67" spans="1:18" ht="165.75" x14ac:dyDescent="0.25">
      <c r="A67" s="9" t="s">
        <v>1161</v>
      </c>
      <c r="B67" s="9" t="s">
        <v>1137</v>
      </c>
      <c r="C67" s="9" t="s">
        <v>1712</v>
      </c>
      <c r="D67" s="10" t="s">
        <v>37</v>
      </c>
      <c r="E67" s="10">
        <v>3</v>
      </c>
      <c r="F67" s="10" t="s">
        <v>1172</v>
      </c>
      <c r="G67" s="10" t="s">
        <v>1705</v>
      </c>
      <c r="H67" s="10" t="s">
        <v>1705</v>
      </c>
      <c r="I67" s="10" t="s">
        <v>1705</v>
      </c>
      <c r="J67" s="10" t="s">
        <v>1705</v>
      </c>
      <c r="K67" s="9" t="s">
        <v>1720</v>
      </c>
      <c r="L67" s="15" t="s">
        <v>2090</v>
      </c>
      <c r="M67" s="15" t="s">
        <v>2133</v>
      </c>
      <c r="N67" s="13" t="s">
        <v>2090</v>
      </c>
      <c r="O67" s="13" t="s">
        <v>2580</v>
      </c>
      <c r="P67" s="22" t="s">
        <v>2845</v>
      </c>
      <c r="Q67" s="22" t="s">
        <v>2858</v>
      </c>
      <c r="R67" s="28" t="s">
        <v>3109</v>
      </c>
    </row>
    <row r="68" spans="1:18" ht="165.75" x14ac:dyDescent="0.25">
      <c r="A68" s="9" t="s">
        <v>1161</v>
      </c>
      <c r="B68" s="9" t="s">
        <v>1137</v>
      </c>
      <c r="C68" s="9" t="s">
        <v>1713</v>
      </c>
      <c r="D68" s="10" t="s">
        <v>39</v>
      </c>
      <c r="E68" s="10">
        <v>3</v>
      </c>
      <c r="F68" s="10" t="s">
        <v>1087</v>
      </c>
      <c r="G68" s="10" t="s">
        <v>1705</v>
      </c>
      <c r="H68" s="10" t="s">
        <v>1705</v>
      </c>
      <c r="I68" s="10" t="s">
        <v>1705</v>
      </c>
      <c r="J68" s="10" t="s">
        <v>1705</v>
      </c>
      <c r="K68" s="9" t="s">
        <v>1717</v>
      </c>
      <c r="L68" s="15" t="s">
        <v>2090</v>
      </c>
      <c r="M68" s="15" t="s">
        <v>2134</v>
      </c>
      <c r="N68" s="13" t="s">
        <v>2090</v>
      </c>
      <c r="O68" s="13" t="s">
        <v>2581</v>
      </c>
      <c r="P68" s="22" t="s">
        <v>2845</v>
      </c>
      <c r="Q68" s="22" t="s">
        <v>2859</v>
      </c>
      <c r="R68" s="28" t="s">
        <v>3109</v>
      </c>
    </row>
    <row r="69" spans="1:18" ht="409.5" x14ac:dyDescent="0.25">
      <c r="A69" s="9" t="s">
        <v>1161</v>
      </c>
      <c r="B69" s="9" t="s">
        <v>1137</v>
      </c>
      <c r="C69" s="9" t="s">
        <v>1714</v>
      </c>
      <c r="D69" s="10" t="s">
        <v>594</v>
      </c>
      <c r="E69" s="10" t="s">
        <v>1724</v>
      </c>
      <c r="F69" s="10" t="s">
        <v>1725</v>
      </c>
      <c r="G69" s="10" t="s">
        <v>1705</v>
      </c>
      <c r="H69" s="10" t="s">
        <v>1705</v>
      </c>
      <c r="I69" s="10" t="s">
        <v>1705</v>
      </c>
      <c r="J69" s="10" t="s">
        <v>1705</v>
      </c>
      <c r="K69" s="9" t="s">
        <v>1726</v>
      </c>
      <c r="L69" s="15" t="s">
        <v>2090</v>
      </c>
      <c r="M69" s="15" t="s">
        <v>2135</v>
      </c>
      <c r="N69" s="13" t="s">
        <v>2090</v>
      </c>
      <c r="O69" s="13" t="s">
        <v>2582</v>
      </c>
      <c r="P69" s="22" t="s">
        <v>2828</v>
      </c>
      <c r="Q69" s="22" t="s">
        <v>2860</v>
      </c>
      <c r="R69" s="28" t="s">
        <v>3109</v>
      </c>
    </row>
    <row r="70" spans="1:18" ht="89.25" x14ac:dyDescent="0.25">
      <c r="A70" s="9" t="s">
        <v>1161</v>
      </c>
      <c r="B70" s="9" t="s">
        <v>1137</v>
      </c>
      <c r="C70" s="9" t="s">
        <v>1715</v>
      </c>
      <c r="D70" s="10" t="s">
        <v>1709</v>
      </c>
      <c r="E70" s="10" t="s">
        <v>1711</v>
      </c>
      <c r="F70" s="10" t="s">
        <v>1708</v>
      </c>
      <c r="G70" s="10" t="s">
        <v>1705</v>
      </c>
      <c r="H70" s="10" t="s">
        <v>1705</v>
      </c>
      <c r="I70" s="10" t="s">
        <v>1705</v>
      </c>
      <c r="J70" s="10" t="s">
        <v>1705</v>
      </c>
      <c r="K70" s="9" t="s">
        <v>1718</v>
      </c>
      <c r="L70" s="15" t="s">
        <v>2090</v>
      </c>
      <c r="M70" s="15" t="s">
        <v>2136</v>
      </c>
      <c r="N70" s="13" t="s">
        <v>2090</v>
      </c>
      <c r="O70" s="13" t="s">
        <v>2583</v>
      </c>
      <c r="P70" s="22" t="s">
        <v>2828</v>
      </c>
      <c r="Q70" s="22" t="s">
        <v>2861</v>
      </c>
      <c r="R70" s="28" t="s">
        <v>3109</v>
      </c>
    </row>
    <row r="71" spans="1:18" ht="63.75" x14ac:dyDescent="0.25">
      <c r="A71" s="9" t="s">
        <v>1161</v>
      </c>
      <c r="B71" s="9" t="s">
        <v>1137</v>
      </c>
      <c r="C71" s="9" t="s">
        <v>1716</v>
      </c>
      <c r="D71" s="10" t="s">
        <v>1710</v>
      </c>
      <c r="E71" s="10" t="s">
        <v>1711</v>
      </c>
      <c r="F71" s="10" t="s">
        <v>1708</v>
      </c>
      <c r="G71" s="10" t="s">
        <v>1705</v>
      </c>
      <c r="H71" s="10" t="s">
        <v>1705</v>
      </c>
      <c r="I71" s="10" t="s">
        <v>1705</v>
      </c>
      <c r="J71" s="10" t="s">
        <v>1705</v>
      </c>
      <c r="K71" s="9" t="s">
        <v>1719</v>
      </c>
      <c r="L71" s="15" t="s">
        <v>2090</v>
      </c>
      <c r="M71" s="15" t="s">
        <v>2137</v>
      </c>
      <c r="N71" s="13" t="s">
        <v>2090</v>
      </c>
      <c r="O71" s="13" t="s">
        <v>2583</v>
      </c>
      <c r="P71" s="22" t="s">
        <v>2828</v>
      </c>
      <c r="Q71" s="22" t="s">
        <v>2862</v>
      </c>
      <c r="R71" s="28" t="s">
        <v>3109</v>
      </c>
    </row>
    <row r="72" spans="1:18" ht="115.5" x14ac:dyDescent="0.25">
      <c r="A72" s="9" t="s">
        <v>1162</v>
      </c>
      <c r="B72" s="9" t="s">
        <v>1080</v>
      </c>
      <c r="C72" s="9" t="s">
        <v>1344</v>
      </c>
      <c r="D72" s="10" t="s">
        <v>41</v>
      </c>
      <c r="E72" s="10">
        <v>4</v>
      </c>
      <c r="F72" s="10" t="s">
        <v>1087</v>
      </c>
      <c r="G72" s="10" t="s">
        <v>1705</v>
      </c>
      <c r="H72" s="10" t="s">
        <v>1705</v>
      </c>
      <c r="I72" s="10" t="s">
        <v>1705</v>
      </c>
      <c r="J72" s="10" t="s">
        <v>1705</v>
      </c>
      <c r="K72" s="9" t="s">
        <v>1078</v>
      </c>
      <c r="L72" s="15" t="s">
        <v>2090</v>
      </c>
      <c r="M72" s="15" t="s">
        <v>2138</v>
      </c>
      <c r="N72" s="13" t="s">
        <v>2109</v>
      </c>
      <c r="O72" s="13" t="s">
        <v>2583</v>
      </c>
      <c r="P72" s="22" t="s">
        <v>2828</v>
      </c>
      <c r="Q72" s="22" t="s">
        <v>2863</v>
      </c>
      <c r="R72" s="28" t="s">
        <v>3147</v>
      </c>
    </row>
    <row r="73" spans="1:18" ht="115.5" x14ac:dyDescent="0.25">
      <c r="A73" s="9" t="s">
        <v>1162</v>
      </c>
      <c r="B73" s="9" t="s">
        <v>1080</v>
      </c>
      <c r="C73" s="9" t="s">
        <v>1345</v>
      </c>
      <c r="D73" s="10" t="s">
        <v>42</v>
      </c>
      <c r="E73" s="10">
        <v>2</v>
      </c>
      <c r="F73" s="10" t="s">
        <v>1087</v>
      </c>
      <c r="G73" s="10" t="s">
        <v>1705</v>
      </c>
      <c r="H73" s="10" t="s">
        <v>1705</v>
      </c>
      <c r="I73" s="10" t="s">
        <v>1705</v>
      </c>
      <c r="J73" s="10" t="s">
        <v>1705</v>
      </c>
      <c r="K73" s="9" t="s">
        <v>1073</v>
      </c>
      <c r="L73" s="15" t="s">
        <v>2090</v>
      </c>
      <c r="M73" s="15" t="s">
        <v>2139</v>
      </c>
      <c r="N73" s="13" t="s">
        <v>2109</v>
      </c>
      <c r="O73" s="13" t="s">
        <v>2583</v>
      </c>
      <c r="P73" s="22" t="s">
        <v>2828</v>
      </c>
      <c r="Q73" s="22" t="s">
        <v>2863</v>
      </c>
      <c r="R73" s="28" t="s">
        <v>3147</v>
      </c>
    </row>
    <row r="74" spans="1:18" ht="115.5" x14ac:dyDescent="0.25">
      <c r="A74" s="9" t="s">
        <v>1162</v>
      </c>
      <c r="B74" s="9" t="s">
        <v>1080</v>
      </c>
      <c r="C74" s="9" t="s">
        <v>1345</v>
      </c>
      <c r="D74" s="10" t="s">
        <v>43</v>
      </c>
      <c r="E74" s="10">
        <v>0</v>
      </c>
      <c r="F74" s="10" t="s">
        <v>1087</v>
      </c>
      <c r="G74" s="10" t="s">
        <v>1705</v>
      </c>
      <c r="H74" s="10" t="s">
        <v>1705</v>
      </c>
      <c r="I74" s="10" t="s">
        <v>1705</v>
      </c>
      <c r="J74" s="10" t="s">
        <v>1705</v>
      </c>
      <c r="K74" s="9" t="s">
        <v>40</v>
      </c>
      <c r="L74" s="15" t="s">
        <v>2090</v>
      </c>
      <c r="M74" s="15" t="s">
        <v>2140</v>
      </c>
      <c r="N74" s="13" t="s">
        <v>2109</v>
      </c>
      <c r="O74" s="13" t="s">
        <v>2583</v>
      </c>
      <c r="P74" s="22" t="s">
        <v>2828</v>
      </c>
      <c r="Q74" s="22" t="s">
        <v>2863</v>
      </c>
      <c r="R74" s="28" t="s">
        <v>3147</v>
      </c>
    </row>
    <row r="75" spans="1:18" ht="115.5" x14ac:dyDescent="0.25">
      <c r="A75" s="9" t="s">
        <v>1162</v>
      </c>
      <c r="B75" s="9" t="s">
        <v>1080</v>
      </c>
      <c r="C75" s="9" t="s">
        <v>1345</v>
      </c>
      <c r="D75" s="10" t="s">
        <v>46</v>
      </c>
      <c r="E75" s="10">
        <v>3</v>
      </c>
      <c r="F75" s="10" t="s">
        <v>1087</v>
      </c>
      <c r="G75" s="10" t="s">
        <v>1705</v>
      </c>
      <c r="H75" s="10" t="s">
        <v>1705</v>
      </c>
      <c r="I75" s="10" t="s">
        <v>1705</v>
      </c>
      <c r="J75" s="10" t="s">
        <v>1705</v>
      </c>
      <c r="K75" s="9" t="s">
        <v>1079</v>
      </c>
      <c r="L75" s="15" t="s">
        <v>2090</v>
      </c>
      <c r="M75" s="15" t="s">
        <v>2141</v>
      </c>
      <c r="N75" s="13" t="s">
        <v>2109</v>
      </c>
      <c r="O75" s="13" t="s">
        <v>2583</v>
      </c>
      <c r="P75" s="22" t="s">
        <v>2828</v>
      </c>
      <c r="Q75" s="22" t="s">
        <v>2863</v>
      </c>
      <c r="R75" s="28" t="s">
        <v>3147</v>
      </c>
    </row>
    <row r="76" spans="1:18" ht="115.5" x14ac:dyDescent="0.25">
      <c r="A76" s="9" t="s">
        <v>1162</v>
      </c>
      <c r="B76" s="9" t="s">
        <v>1080</v>
      </c>
      <c r="C76" s="9" t="s">
        <v>1345</v>
      </c>
      <c r="D76" s="10" t="s">
        <v>47</v>
      </c>
      <c r="E76" s="10">
        <v>2</v>
      </c>
      <c r="F76" s="10" t="s">
        <v>1087</v>
      </c>
      <c r="G76" s="10" t="s">
        <v>1705</v>
      </c>
      <c r="H76" s="10" t="s">
        <v>1705</v>
      </c>
      <c r="I76" s="10" t="s">
        <v>1705</v>
      </c>
      <c r="J76" s="10" t="s">
        <v>1705</v>
      </c>
      <c r="K76" s="9" t="s">
        <v>50</v>
      </c>
      <c r="L76" s="15" t="s">
        <v>2090</v>
      </c>
      <c r="M76" s="15" t="s">
        <v>2142</v>
      </c>
      <c r="N76" s="13" t="s">
        <v>2109</v>
      </c>
      <c r="O76" s="13" t="s">
        <v>2583</v>
      </c>
      <c r="P76" s="22" t="s">
        <v>2828</v>
      </c>
      <c r="Q76" s="22" t="s">
        <v>2863</v>
      </c>
      <c r="R76" s="28" t="s">
        <v>3147</v>
      </c>
    </row>
    <row r="77" spans="1:18" ht="115.5" x14ac:dyDescent="0.25">
      <c r="A77" s="9" t="s">
        <v>1162</v>
      </c>
      <c r="B77" s="9" t="s">
        <v>1080</v>
      </c>
      <c r="C77" s="9" t="s">
        <v>1346</v>
      </c>
      <c r="D77" s="10" t="s">
        <v>44</v>
      </c>
      <c r="E77" s="10">
        <v>5</v>
      </c>
      <c r="F77" s="10" t="s">
        <v>1087</v>
      </c>
      <c r="G77" s="10" t="s">
        <v>1705</v>
      </c>
      <c r="H77" s="10" t="s">
        <v>1705</v>
      </c>
      <c r="I77" s="10" t="s">
        <v>1705</v>
      </c>
      <c r="J77" s="10" t="s">
        <v>1705</v>
      </c>
      <c r="K77" s="9" t="s">
        <v>1084</v>
      </c>
      <c r="L77" s="15" t="s">
        <v>2090</v>
      </c>
      <c r="M77" s="15" t="s">
        <v>2143</v>
      </c>
      <c r="N77" s="13" t="s">
        <v>2109</v>
      </c>
      <c r="O77" s="13" t="s">
        <v>2583</v>
      </c>
      <c r="P77" s="22" t="s">
        <v>2828</v>
      </c>
      <c r="Q77" s="22" t="s">
        <v>2863</v>
      </c>
      <c r="R77" s="28" t="s">
        <v>3147</v>
      </c>
    </row>
    <row r="78" spans="1:18" ht="127.5" x14ac:dyDescent="0.25">
      <c r="A78" s="9" t="s">
        <v>1162</v>
      </c>
      <c r="B78" s="9" t="s">
        <v>1080</v>
      </c>
      <c r="C78" s="9" t="s">
        <v>1347</v>
      </c>
      <c r="D78" s="10" t="s">
        <v>45</v>
      </c>
      <c r="E78" s="10">
        <v>2</v>
      </c>
      <c r="F78" s="10" t="s">
        <v>1087</v>
      </c>
      <c r="G78" s="10" t="s">
        <v>1705</v>
      </c>
      <c r="H78" s="10" t="s">
        <v>1705</v>
      </c>
      <c r="I78" s="10" t="s">
        <v>1705</v>
      </c>
      <c r="J78" s="10" t="s">
        <v>1705</v>
      </c>
      <c r="K78" s="9" t="s">
        <v>49</v>
      </c>
      <c r="L78" s="15" t="s">
        <v>2090</v>
      </c>
      <c r="M78" s="15" t="s">
        <v>2144</v>
      </c>
      <c r="N78" s="13" t="s">
        <v>2109</v>
      </c>
      <c r="O78" s="13" t="s">
        <v>2583</v>
      </c>
      <c r="P78" s="22" t="s">
        <v>2828</v>
      </c>
      <c r="Q78" s="22" t="s">
        <v>2863</v>
      </c>
      <c r="R78" s="28" t="s">
        <v>3147</v>
      </c>
    </row>
    <row r="79" spans="1:18" ht="115.5" x14ac:dyDescent="0.25">
      <c r="A79" s="9" t="s">
        <v>1162</v>
      </c>
      <c r="B79" s="9" t="s">
        <v>1080</v>
      </c>
      <c r="C79" s="9" t="s">
        <v>1348</v>
      </c>
      <c r="D79" s="10" t="s">
        <v>48</v>
      </c>
      <c r="E79" s="10">
        <v>2</v>
      </c>
      <c r="F79" s="10" t="s">
        <v>1087</v>
      </c>
      <c r="G79" s="10" t="s">
        <v>1705</v>
      </c>
      <c r="H79" s="10" t="s">
        <v>1705</v>
      </c>
      <c r="I79" s="10" t="s">
        <v>1705</v>
      </c>
      <c r="J79" s="10" t="s">
        <v>1705</v>
      </c>
      <c r="K79" s="9" t="s">
        <v>51</v>
      </c>
      <c r="L79" s="15" t="s">
        <v>2090</v>
      </c>
      <c r="M79" s="15" t="s">
        <v>2145</v>
      </c>
      <c r="N79" s="13" t="s">
        <v>2109</v>
      </c>
      <c r="O79" s="13" t="s">
        <v>2583</v>
      </c>
      <c r="P79" s="22" t="s">
        <v>2828</v>
      </c>
      <c r="Q79" s="22" t="s">
        <v>2863</v>
      </c>
      <c r="R79" s="28" t="s">
        <v>3147</v>
      </c>
    </row>
    <row r="80" spans="1:18" ht="63.75" x14ac:dyDescent="0.25">
      <c r="A80" s="9" t="s">
        <v>1162</v>
      </c>
      <c r="B80" s="9" t="s">
        <v>52</v>
      </c>
      <c r="C80" s="9" t="s">
        <v>1349</v>
      </c>
      <c r="D80" s="10" t="s">
        <v>53</v>
      </c>
      <c r="E80" s="10">
        <v>4</v>
      </c>
      <c r="F80" s="10" t="s">
        <v>1172</v>
      </c>
      <c r="G80" s="10" t="s">
        <v>1705</v>
      </c>
      <c r="H80" s="10" t="s">
        <v>1705</v>
      </c>
      <c r="I80" s="10" t="s">
        <v>1705</v>
      </c>
      <c r="J80" s="10" t="s">
        <v>1705</v>
      </c>
      <c r="K80" s="9" t="s">
        <v>1210</v>
      </c>
      <c r="L80" s="15" t="s">
        <v>2090</v>
      </c>
      <c r="M80" s="15" t="s">
        <v>2146</v>
      </c>
      <c r="N80" s="13" t="s">
        <v>2109</v>
      </c>
      <c r="O80" s="13" t="s">
        <v>2584</v>
      </c>
      <c r="P80" s="22" t="s">
        <v>2828</v>
      </c>
      <c r="Q80" s="22" t="s">
        <v>2864</v>
      </c>
      <c r="R80" s="28" t="s">
        <v>3109</v>
      </c>
    </row>
    <row r="81" spans="1:18" ht="89.25" x14ac:dyDescent="0.25">
      <c r="A81" s="9" t="s">
        <v>1162</v>
      </c>
      <c r="B81" s="9" t="s">
        <v>52</v>
      </c>
      <c r="C81" s="9" t="s">
        <v>1349</v>
      </c>
      <c r="D81" s="10" t="s">
        <v>54</v>
      </c>
      <c r="E81" s="10">
        <v>4</v>
      </c>
      <c r="F81" s="10" t="s">
        <v>1087</v>
      </c>
      <c r="G81" s="10" t="s">
        <v>1705</v>
      </c>
      <c r="H81" s="10" t="s">
        <v>1705</v>
      </c>
      <c r="I81" s="10" t="s">
        <v>1705</v>
      </c>
      <c r="J81" s="10" t="s">
        <v>1705</v>
      </c>
      <c r="K81" s="9" t="s">
        <v>56</v>
      </c>
      <c r="L81" s="15" t="s">
        <v>2090</v>
      </c>
      <c r="M81" s="15" t="s">
        <v>2147</v>
      </c>
      <c r="N81" s="13" t="s">
        <v>2109</v>
      </c>
      <c r="O81" s="13" t="s">
        <v>2584</v>
      </c>
      <c r="P81" s="22" t="s">
        <v>2828</v>
      </c>
      <c r="Q81" s="22" t="s">
        <v>2864</v>
      </c>
      <c r="R81" s="28" t="s">
        <v>3109</v>
      </c>
    </row>
    <row r="82" spans="1:18" ht="127.5" x14ac:dyDescent="0.25">
      <c r="A82" s="9" t="s">
        <v>1162</v>
      </c>
      <c r="B82" s="9" t="s">
        <v>52</v>
      </c>
      <c r="C82" s="9" t="s">
        <v>1350</v>
      </c>
      <c r="D82" s="10" t="s">
        <v>55</v>
      </c>
      <c r="E82" s="10">
        <v>5</v>
      </c>
      <c r="F82" s="10" t="s">
        <v>1098</v>
      </c>
      <c r="G82" s="10" t="s">
        <v>1705</v>
      </c>
      <c r="H82" s="10" t="s">
        <v>1705</v>
      </c>
      <c r="I82" s="10" t="s">
        <v>1705</v>
      </c>
      <c r="J82" s="10" t="s">
        <v>1705</v>
      </c>
      <c r="K82" s="9" t="s">
        <v>1116</v>
      </c>
      <c r="L82" s="15" t="s">
        <v>2090</v>
      </c>
      <c r="M82" s="15" t="s">
        <v>2148</v>
      </c>
      <c r="N82" s="13" t="s">
        <v>2109</v>
      </c>
      <c r="O82" s="13" t="s">
        <v>2584</v>
      </c>
      <c r="P82" s="22" t="s">
        <v>2828</v>
      </c>
      <c r="Q82" s="22" t="s">
        <v>2864</v>
      </c>
      <c r="R82" s="28" t="s">
        <v>3109</v>
      </c>
    </row>
    <row r="83" spans="1:18" ht="25.5" x14ac:dyDescent="0.25">
      <c r="A83" s="9" t="s">
        <v>1162</v>
      </c>
      <c r="B83" s="9" t="s">
        <v>57</v>
      </c>
      <c r="C83" s="9" t="s">
        <v>1351</v>
      </c>
      <c r="D83" s="10" t="s">
        <v>1131</v>
      </c>
      <c r="E83" s="10">
        <v>1</v>
      </c>
      <c r="F83" s="10" t="s">
        <v>1172</v>
      </c>
      <c r="G83" s="10" t="s">
        <v>1706</v>
      </c>
      <c r="H83" s="10" t="s">
        <v>1706</v>
      </c>
      <c r="I83" s="10" t="s">
        <v>1705</v>
      </c>
      <c r="J83" s="10" t="s">
        <v>1705</v>
      </c>
      <c r="K83" s="9" t="s">
        <v>1212</v>
      </c>
      <c r="L83" s="15" t="s">
        <v>2109</v>
      </c>
      <c r="M83" s="15" t="s">
        <v>2118</v>
      </c>
      <c r="N83" s="13" t="s">
        <v>2109</v>
      </c>
      <c r="O83" s="13" t="s">
        <v>2258</v>
      </c>
      <c r="P83" s="22" t="s">
        <v>2109</v>
      </c>
      <c r="Q83" s="22" t="s">
        <v>2846</v>
      </c>
      <c r="R83" s="28" t="s">
        <v>2827</v>
      </c>
    </row>
    <row r="84" spans="1:18" ht="25.5" x14ac:dyDescent="0.25">
      <c r="A84" s="9" t="s">
        <v>1162</v>
      </c>
      <c r="B84" s="9" t="s">
        <v>57</v>
      </c>
      <c r="C84" s="9" t="s">
        <v>1351</v>
      </c>
      <c r="D84" s="10" t="s">
        <v>66</v>
      </c>
      <c r="E84" s="10">
        <v>2</v>
      </c>
      <c r="F84" s="10" t="s">
        <v>1087</v>
      </c>
      <c r="G84" s="10" t="s">
        <v>1706</v>
      </c>
      <c r="H84" s="10" t="s">
        <v>1706</v>
      </c>
      <c r="I84" s="10" t="s">
        <v>1705</v>
      </c>
      <c r="J84" s="10" t="s">
        <v>1705</v>
      </c>
      <c r="K84" s="9" t="s">
        <v>1072</v>
      </c>
      <c r="L84" s="15" t="s">
        <v>2109</v>
      </c>
      <c r="M84" s="15" t="s">
        <v>2118</v>
      </c>
      <c r="N84" s="13" t="s">
        <v>2109</v>
      </c>
      <c r="O84" s="13" t="s">
        <v>2258</v>
      </c>
      <c r="P84" s="22" t="s">
        <v>2109</v>
      </c>
      <c r="Q84" s="22" t="s">
        <v>2846</v>
      </c>
      <c r="R84" s="28" t="s">
        <v>2827</v>
      </c>
    </row>
    <row r="85" spans="1:18" ht="25.5" x14ac:dyDescent="0.25">
      <c r="A85" s="9" t="s">
        <v>1162</v>
      </c>
      <c r="B85" s="9" t="s">
        <v>57</v>
      </c>
      <c r="C85" s="9" t="s">
        <v>1351</v>
      </c>
      <c r="D85" s="10" t="s">
        <v>67</v>
      </c>
      <c r="E85" s="10">
        <v>4</v>
      </c>
      <c r="F85" s="10" t="s">
        <v>1098</v>
      </c>
      <c r="G85" s="10" t="s">
        <v>1706</v>
      </c>
      <c r="H85" s="10" t="s">
        <v>1706</v>
      </c>
      <c r="I85" s="10" t="s">
        <v>1705</v>
      </c>
      <c r="J85" s="10" t="s">
        <v>1705</v>
      </c>
      <c r="K85" s="9" t="s">
        <v>1115</v>
      </c>
      <c r="L85" s="15" t="s">
        <v>2109</v>
      </c>
      <c r="M85" s="15" t="s">
        <v>2118</v>
      </c>
      <c r="N85" s="13" t="s">
        <v>2109</v>
      </c>
      <c r="O85" s="13" t="s">
        <v>2258</v>
      </c>
      <c r="P85" s="22" t="s">
        <v>2109</v>
      </c>
      <c r="Q85" s="22" t="s">
        <v>2846</v>
      </c>
      <c r="R85" s="28" t="s">
        <v>2827</v>
      </c>
    </row>
    <row r="86" spans="1:18" ht="76.5" x14ac:dyDescent="0.25">
      <c r="A86" s="9" t="s">
        <v>1162</v>
      </c>
      <c r="B86" s="9" t="s">
        <v>57</v>
      </c>
      <c r="C86" s="9" t="s">
        <v>1352</v>
      </c>
      <c r="D86" s="10" t="s">
        <v>62</v>
      </c>
      <c r="E86" s="10">
        <v>2</v>
      </c>
      <c r="F86" s="10" t="s">
        <v>1235</v>
      </c>
      <c r="G86" s="10" t="s">
        <v>1705</v>
      </c>
      <c r="H86" s="10" t="s">
        <v>1705</v>
      </c>
      <c r="I86" s="10" t="s">
        <v>1705</v>
      </c>
      <c r="J86" s="10" t="s">
        <v>1705</v>
      </c>
      <c r="K86" s="9" t="s">
        <v>65</v>
      </c>
      <c r="L86" s="15" t="s">
        <v>2124</v>
      </c>
      <c r="M86" s="15" t="s">
        <v>2149</v>
      </c>
      <c r="N86" s="13" t="s">
        <v>2109</v>
      </c>
      <c r="O86" s="13" t="s">
        <v>2585</v>
      </c>
      <c r="P86" s="22" t="s">
        <v>2828</v>
      </c>
      <c r="Q86" s="22" t="s">
        <v>2865</v>
      </c>
      <c r="R86" s="28" t="s">
        <v>3109</v>
      </c>
    </row>
    <row r="87" spans="1:18" ht="38.25" x14ac:dyDescent="0.25">
      <c r="A87" s="9" t="s">
        <v>1162</v>
      </c>
      <c r="B87" s="9" t="s">
        <v>57</v>
      </c>
      <c r="C87" s="9" t="s">
        <v>1353</v>
      </c>
      <c r="D87" s="10" t="s">
        <v>59</v>
      </c>
      <c r="E87" s="10">
        <v>2</v>
      </c>
      <c r="F87" s="10" t="s">
        <v>1087</v>
      </c>
      <c r="G87" s="10" t="s">
        <v>1705</v>
      </c>
      <c r="H87" s="10" t="s">
        <v>1705</v>
      </c>
      <c r="I87" s="10" t="s">
        <v>1706</v>
      </c>
      <c r="J87" s="10" t="s">
        <v>1706</v>
      </c>
      <c r="K87" s="9" t="s">
        <v>64</v>
      </c>
      <c r="L87" s="15" t="s">
        <v>2109</v>
      </c>
      <c r="M87" s="15" t="s">
        <v>2150</v>
      </c>
      <c r="N87" s="13" t="s">
        <v>2109</v>
      </c>
      <c r="O87" s="13" t="s">
        <v>2585</v>
      </c>
      <c r="P87" s="22" t="s">
        <v>2828</v>
      </c>
      <c r="Q87" s="22" t="s">
        <v>2865</v>
      </c>
      <c r="R87" s="28" t="s">
        <v>3109</v>
      </c>
    </row>
    <row r="88" spans="1:18" ht="63.75" x14ac:dyDescent="0.25">
      <c r="A88" s="9" t="s">
        <v>1162</v>
      </c>
      <c r="B88" s="9" t="s">
        <v>57</v>
      </c>
      <c r="C88" s="9" t="s">
        <v>1353</v>
      </c>
      <c r="D88" s="10" t="s">
        <v>60</v>
      </c>
      <c r="E88" s="10">
        <v>4</v>
      </c>
      <c r="F88" s="10" t="s">
        <v>1087</v>
      </c>
      <c r="G88" s="10" t="s">
        <v>1706</v>
      </c>
      <c r="H88" s="10" t="s">
        <v>1706</v>
      </c>
      <c r="I88" s="10" t="s">
        <v>1705</v>
      </c>
      <c r="J88" s="10" t="s">
        <v>1706</v>
      </c>
      <c r="K88" s="9" t="s">
        <v>1680</v>
      </c>
      <c r="L88" s="15" t="s">
        <v>2109</v>
      </c>
      <c r="M88" s="15" t="s">
        <v>2118</v>
      </c>
      <c r="N88" s="13" t="s">
        <v>2109</v>
      </c>
      <c r="O88" s="13" t="s">
        <v>2258</v>
      </c>
      <c r="P88" s="22" t="s">
        <v>2109</v>
      </c>
      <c r="Q88" s="22" t="s">
        <v>2846</v>
      </c>
      <c r="R88" s="28" t="s">
        <v>2827</v>
      </c>
    </row>
    <row r="89" spans="1:18" ht="76.5" x14ac:dyDescent="0.25">
      <c r="A89" s="9" t="s">
        <v>1162</v>
      </c>
      <c r="B89" s="9" t="s">
        <v>57</v>
      </c>
      <c r="C89" s="9" t="s">
        <v>1353</v>
      </c>
      <c r="D89" s="10" t="s">
        <v>61</v>
      </c>
      <c r="E89" s="10">
        <v>4</v>
      </c>
      <c r="F89" s="10" t="s">
        <v>1087</v>
      </c>
      <c r="G89" s="10" t="s">
        <v>1706</v>
      </c>
      <c r="H89" s="10" t="s">
        <v>1706</v>
      </c>
      <c r="I89" s="10" t="s">
        <v>1706</v>
      </c>
      <c r="J89" s="10" t="s">
        <v>1705</v>
      </c>
      <c r="K89" s="9" t="s">
        <v>1681</v>
      </c>
      <c r="L89" s="15" t="s">
        <v>2109</v>
      </c>
      <c r="M89" s="15" t="s">
        <v>2118</v>
      </c>
      <c r="N89" s="13" t="s">
        <v>2109</v>
      </c>
      <c r="O89" s="13" t="s">
        <v>2258</v>
      </c>
      <c r="P89" s="22" t="s">
        <v>2109</v>
      </c>
      <c r="Q89" s="22" t="s">
        <v>2846</v>
      </c>
      <c r="R89" s="28" t="s">
        <v>2827</v>
      </c>
    </row>
    <row r="90" spans="1:18" ht="25.5" x14ac:dyDescent="0.25">
      <c r="A90" s="9" t="s">
        <v>1162</v>
      </c>
      <c r="B90" s="9" t="s">
        <v>57</v>
      </c>
      <c r="C90" s="9" t="s">
        <v>1354</v>
      </c>
      <c r="D90" s="10" t="s">
        <v>58</v>
      </c>
      <c r="E90" s="10">
        <v>2</v>
      </c>
      <c r="F90" s="10" t="s">
        <v>1087</v>
      </c>
      <c r="G90" s="10" t="s">
        <v>1706</v>
      </c>
      <c r="H90" s="10" t="s">
        <v>1706</v>
      </c>
      <c r="I90" s="10" t="s">
        <v>1706</v>
      </c>
      <c r="J90" s="10" t="s">
        <v>1705</v>
      </c>
      <c r="K90" s="9" t="s">
        <v>63</v>
      </c>
      <c r="L90" s="15" t="s">
        <v>2109</v>
      </c>
      <c r="M90" s="15" t="s">
        <v>2118</v>
      </c>
      <c r="N90" s="13" t="s">
        <v>2109</v>
      </c>
      <c r="O90" s="13" t="s">
        <v>2258</v>
      </c>
      <c r="P90" s="22" t="s">
        <v>2109</v>
      </c>
      <c r="Q90" s="22" t="s">
        <v>2846</v>
      </c>
      <c r="R90" s="28" t="s">
        <v>2827</v>
      </c>
    </row>
    <row r="91" spans="1:18" ht="153" x14ac:dyDescent="0.25">
      <c r="A91" s="9" t="s">
        <v>1163</v>
      </c>
      <c r="B91" s="9" t="s">
        <v>1308</v>
      </c>
      <c r="C91" s="9" t="s">
        <v>1355</v>
      </c>
      <c r="D91" s="10" t="s">
        <v>68</v>
      </c>
      <c r="E91" s="10" t="s">
        <v>1724</v>
      </c>
      <c r="F91" s="10" t="s">
        <v>1725</v>
      </c>
      <c r="G91" s="10" t="s">
        <v>1705</v>
      </c>
      <c r="H91" s="10" t="s">
        <v>1705</v>
      </c>
      <c r="I91" s="10" t="s">
        <v>1705</v>
      </c>
      <c r="J91" s="10" t="s">
        <v>1705</v>
      </c>
      <c r="K91" s="9" t="s">
        <v>1743</v>
      </c>
      <c r="L91" s="15" t="s">
        <v>2090</v>
      </c>
      <c r="M91" s="15" t="s">
        <v>2151</v>
      </c>
      <c r="N91" s="13" t="s">
        <v>2090</v>
      </c>
      <c r="O91" s="13" t="s">
        <v>2586</v>
      </c>
      <c r="P91" s="22" t="s">
        <v>2828</v>
      </c>
      <c r="Q91" s="22" t="s">
        <v>2866</v>
      </c>
      <c r="R91" s="28" t="s">
        <v>3109</v>
      </c>
    </row>
    <row r="92" spans="1:18" ht="114.75" x14ac:dyDescent="0.25">
      <c r="A92" s="9" t="s">
        <v>1163</v>
      </c>
      <c r="B92" s="9" t="s">
        <v>1308</v>
      </c>
      <c r="C92" s="9" t="s">
        <v>1355</v>
      </c>
      <c r="D92" s="10" t="s">
        <v>1740</v>
      </c>
      <c r="E92" s="10" t="s">
        <v>1711</v>
      </c>
      <c r="F92" s="10" t="s">
        <v>1725</v>
      </c>
      <c r="G92" s="10" t="s">
        <v>1705</v>
      </c>
      <c r="H92" s="10" t="s">
        <v>1705</v>
      </c>
      <c r="I92" s="10" t="s">
        <v>1705</v>
      </c>
      <c r="J92" s="10" t="s">
        <v>1705</v>
      </c>
      <c r="K92" s="9" t="s">
        <v>1744</v>
      </c>
      <c r="L92" s="15" t="s">
        <v>2090</v>
      </c>
      <c r="M92" s="15" t="s">
        <v>2152</v>
      </c>
      <c r="N92" s="13" t="s">
        <v>2090</v>
      </c>
      <c r="O92" s="13" t="s">
        <v>2587</v>
      </c>
      <c r="P92" s="22" t="s">
        <v>2828</v>
      </c>
      <c r="Q92" s="22" t="s">
        <v>2866</v>
      </c>
      <c r="R92" s="28" t="s">
        <v>3109</v>
      </c>
    </row>
    <row r="93" spans="1:18" ht="89.25" x14ac:dyDescent="0.25">
      <c r="A93" s="9" t="s">
        <v>1163</v>
      </c>
      <c r="B93" s="9" t="s">
        <v>1308</v>
      </c>
      <c r="C93" s="9" t="s">
        <v>1356</v>
      </c>
      <c r="D93" s="10" t="s">
        <v>69</v>
      </c>
      <c r="E93" s="10">
        <v>4</v>
      </c>
      <c r="F93" s="10" t="s">
        <v>1298</v>
      </c>
      <c r="G93" s="10" t="s">
        <v>1705</v>
      </c>
      <c r="H93" s="10" t="s">
        <v>1705</v>
      </c>
      <c r="I93" s="10" t="s">
        <v>1705</v>
      </c>
      <c r="J93" s="10" t="s">
        <v>1705</v>
      </c>
      <c r="K93" s="9" t="s">
        <v>1306</v>
      </c>
      <c r="L93" s="15" t="s">
        <v>2090</v>
      </c>
      <c r="M93" s="15" t="s">
        <v>2153</v>
      </c>
      <c r="N93" s="13" t="s">
        <v>2090</v>
      </c>
      <c r="O93" s="13" t="s">
        <v>2588</v>
      </c>
      <c r="P93" s="22" t="s">
        <v>2828</v>
      </c>
      <c r="Q93" s="22" t="s">
        <v>2866</v>
      </c>
      <c r="R93" s="28" t="s">
        <v>3109</v>
      </c>
    </row>
    <row r="94" spans="1:18" ht="89.25" x14ac:dyDescent="0.25">
      <c r="A94" s="9" t="s">
        <v>1163</v>
      </c>
      <c r="B94" s="9" t="s">
        <v>1308</v>
      </c>
      <c r="C94" s="9" t="s">
        <v>1357</v>
      </c>
      <c r="D94" s="10" t="s">
        <v>70</v>
      </c>
      <c r="E94" s="10">
        <v>5</v>
      </c>
      <c r="F94" s="10" t="s">
        <v>1298</v>
      </c>
      <c r="G94" s="10" t="s">
        <v>1705</v>
      </c>
      <c r="H94" s="10" t="s">
        <v>1705</v>
      </c>
      <c r="I94" s="10" t="s">
        <v>1705</v>
      </c>
      <c r="J94" s="10" t="s">
        <v>1705</v>
      </c>
      <c r="K94" s="9" t="s">
        <v>1307</v>
      </c>
      <c r="L94" s="15" t="s">
        <v>2090</v>
      </c>
      <c r="M94" s="15" t="s">
        <v>2154</v>
      </c>
      <c r="N94" s="13" t="s">
        <v>2090</v>
      </c>
      <c r="O94" s="13" t="s">
        <v>2589</v>
      </c>
      <c r="P94" s="22" t="s">
        <v>2828</v>
      </c>
      <c r="Q94" s="22" t="s">
        <v>2866</v>
      </c>
      <c r="R94" s="28" t="s">
        <v>3109</v>
      </c>
    </row>
    <row r="95" spans="1:18" ht="114.75" x14ac:dyDescent="0.25">
      <c r="A95" s="9" t="s">
        <v>1163</v>
      </c>
      <c r="B95" s="9" t="s">
        <v>1308</v>
      </c>
      <c r="C95" s="9" t="s">
        <v>1357</v>
      </c>
      <c r="D95" s="10" t="s">
        <v>71</v>
      </c>
      <c r="E95" s="10">
        <v>2</v>
      </c>
      <c r="F95" s="10" t="s">
        <v>1087</v>
      </c>
      <c r="G95" s="10" t="s">
        <v>1705</v>
      </c>
      <c r="H95" s="10" t="s">
        <v>1705</v>
      </c>
      <c r="I95" s="10" t="s">
        <v>1705</v>
      </c>
      <c r="J95" s="10" t="s">
        <v>1705</v>
      </c>
      <c r="K95" s="9" t="s">
        <v>72</v>
      </c>
      <c r="L95" s="15" t="s">
        <v>2090</v>
      </c>
      <c r="M95" s="15" t="s">
        <v>2155</v>
      </c>
      <c r="N95" s="13" t="s">
        <v>2090</v>
      </c>
      <c r="O95" s="13" t="s">
        <v>2590</v>
      </c>
      <c r="P95" s="22" t="s">
        <v>2828</v>
      </c>
      <c r="Q95" s="22" t="s">
        <v>2866</v>
      </c>
      <c r="R95" s="28" t="s">
        <v>3109</v>
      </c>
    </row>
    <row r="96" spans="1:18" ht="38.25" x14ac:dyDescent="0.25">
      <c r="A96" s="9" t="s">
        <v>1163</v>
      </c>
      <c r="B96" s="9" t="s">
        <v>1308</v>
      </c>
      <c r="C96" s="9" t="s">
        <v>1358</v>
      </c>
      <c r="D96" s="10" t="s">
        <v>74</v>
      </c>
      <c r="E96" s="10">
        <v>3</v>
      </c>
      <c r="F96" s="10" t="s">
        <v>1235</v>
      </c>
      <c r="G96" s="10" t="s">
        <v>1705</v>
      </c>
      <c r="H96" s="10" t="s">
        <v>1705</v>
      </c>
      <c r="I96" s="10" t="s">
        <v>1705</v>
      </c>
      <c r="J96" s="10" t="s">
        <v>1705</v>
      </c>
      <c r="K96" s="9" t="s">
        <v>1252</v>
      </c>
      <c r="L96" s="15" t="s">
        <v>2090</v>
      </c>
      <c r="M96" s="15" t="s">
        <v>2156</v>
      </c>
      <c r="N96" s="13" t="s">
        <v>2090</v>
      </c>
      <c r="O96" s="13" t="s">
        <v>2591</v>
      </c>
      <c r="P96" s="22" t="s">
        <v>2828</v>
      </c>
      <c r="Q96" s="22" t="s">
        <v>2866</v>
      </c>
      <c r="R96" s="28" t="s">
        <v>3109</v>
      </c>
    </row>
    <row r="97" spans="1:18" ht="38.25" x14ac:dyDescent="0.25">
      <c r="A97" s="9" t="s">
        <v>1163</v>
      </c>
      <c r="B97" s="9" t="s">
        <v>1308</v>
      </c>
      <c r="C97" s="9" t="s">
        <v>1359</v>
      </c>
      <c r="D97" s="10" t="s">
        <v>75</v>
      </c>
      <c r="E97" s="10">
        <v>2</v>
      </c>
      <c r="F97" s="10" t="s">
        <v>1087</v>
      </c>
      <c r="G97" s="10" t="s">
        <v>1705</v>
      </c>
      <c r="H97" s="10" t="s">
        <v>1705</v>
      </c>
      <c r="I97" s="10" t="s">
        <v>1705</v>
      </c>
      <c r="J97" s="10" t="s">
        <v>1705</v>
      </c>
      <c r="K97" s="9" t="s">
        <v>73</v>
      </c>
      <c r="L97" s="15" t="s">
        <v>2090</v>
      </c>
      <c r="M97" s="15" t="s">
        <v>2157</v>
      </c>
      <c r="N97" s="13" t="s">
        <v>2090</v>
      </c>
      <c r="O97" s="13" t="s">
        <v>2157</v>
      </c>
      <c r="P97" s="22" t="s">
        <v>2828</v>
      </c>
      <c r="Q97" s="22" t="s">
        <v>2866</v>
      </c>
      <c r="R97" s="28" t="s">
        <v>3109</v>
      </c>
    </row>
    <row r="98" spans="1:18" ht="51" x14ac:dyDescent="0.25">
      <c r="A98" s="9" t="s">
        <v>1163</v>
      </c>
      <c r="B98" s="9" t="s">
        <v>76</v>
      </c>
      <c r="C98" s="9" t="s">
        <v>1360</v>
      </c>
      <c r="D98" s="10" t="s">
        <v>77</v>
      </c>
      <c r="E98" s="10" t="s">
        <v>1724</v>
      </c>
      <c r="F98" s="10" t="s">
        <v>1887</v>
      </c>
      <c r="G98" s="10" t="s">
        <v>1705</v>
      </c>
      <c r="H98" s="10" t="s">
        <v>1705</v>
      </c>
      <c r="I98" s="10" t="s">
        <v>1705</v>
      </c>
      <c r="J98" s="10" t="s">
        <v>1705</v>
      </c>
      <c r="K98" s="9" t="s">
        <v>1754</v>
      </c>
      <c r="L98" s="15" t="s">
        <v>2113</v>
      </c>
      <c r="M98" s="15" t="s">
        <v>2158</v>
      </c>
      <c r="N98" s="13" t="s">
        <v>2090</v>
      </c>
      <c r="O98" s="13" t="s">
        <v>2592</v>
      </c>
      <c r="P98" s="22" t="s">
        <v>2828</v>
      </c>
      <c r="Q98" s="22" t="s">
        <v>2866</v>
      </c>
      <c r="R98" s="28" t="s">
        <v>3109</v>
      </c>
    </row>
    <row r="99" spans="1:18" ht="165.75" x14ac:dyDescent="0.25">
      <c r="A99" s="9" t="s">
        <v>1163</v>
      </c>
      <c r="B99" s="9" t="s">
        <v>76</v>
      </c>
      <c r="C99" s="9" t="s">
        <v>1360</v>
      </c>
      <c r="D99" s="10" t="s">
        <v>78</v>
      </c>
      <c r="E99" s="10">
        <v>6</v>
      </c>
      <c r="F99" s="10" t="s">
        <v>1172</v>
      </c>
      <c r="G99" s="10" t="s">
        <v>1705</v>
      </c>
      <c r="H99" s="10" t="s">
        <v>1705</v>
      </c>
      <c r="I99" s="10" t="s">
        <v>1705</v>
      </c>
      <c r="J99" s="10" t="s">
        <v>1705</v>
      </c>
      <c r="K99" s="9" t="s">
        <v>1222</v>
      </c>
      <c r="L99" s="15" t="s">
        <v>2159</v>
      </c>
      <c r="M99" s="15" t="s">
        <v>2160</v>
      </c>
      <c r="N99" s="13" t="s">
        <v>2090</v>
      </c>
      <c r="O99" s="13" t="s">
        <v>2593</v>
      </c>
      <c r="P99" s="22" t="s">
        <v>2828</v>
      </c>
      <c r="Q99" s="22" t="s">
        <v>2866</v>
      </c>
      <c r="R99" s="28" t="s">
        <v>3109</v>
      </c>
    </row>
    <row r="100" spans="1:18" ht="63.75" x14ac:dyDescent="0.25">
      <c r="A100" s="9" t="s">
        <v>1163</v>
      </c>
      <c r="B100" s="9" t="s">
        <v>76</v>
      </c>
      <c r="C100" s="9" t="s">
        <v>1360</v>
      </c>
      <c r="D100" s="10" t="s">
        <v>79</v>
      </c>
      <c r="E100" s="10">
        <v>3</v>
      </c>
      <c r="F100" s="10" t="s">
        <v>1172</v>
      </c>
      <c r="G100" s="10" t="s">
        <v>1705</v>
      </c>
      <c r="H100" s="10" t="s">
        <v>1705</v>
      </c>
      <c r="I100" s="10" t="s">
        <v>1705</v>
      </c>
      <c r="J100" s="10" t="s">
        <v>1705</v>
      </c>
      <c r="K100" s="9" t="s">
        <v>1223</v>
      </c>
      <c r="L100" s="15" t="s">
        <v>2113</v>
      </c>
      <c r="M100" s="15" t="s">
        <v>2161</v>
      </c>
      <c r="N100" s="13" t="s">
        <v>2090</v>
      </c>
      <c r="O100" s="13" t="s">
        <v>2594</v>
      </c>
      <c r="P100" s="22" t="s">
        <v>2828</v>
      </c>
      <c r="Q100" s="22" t="s">
        <v>2866</v>
      </c>
      <c r="R100" s="28" t="s">
        <v>3109</v>
      </c>
    </row>
    <row r="101" spans="1:18" ht="114.75" x14ac:dyDescent="0.25">
      <c r="A101" s="9" t="s">
        <v>1163</v>
      </c>
      <c r="B101" s="9" t="s">
        <v>76</v>
      </c>
      <c r="C101" s="9" t="s">
        <v>1753</v>
      </c>
      <c r="D101" s="10" t="s">
        <v>482</v>
      </c>
      <c r="E101" s="10">
        <v>4</v>
      </c>
      <c r="F101" s="10" t="s">
        <v>1172</v>
      </c>
      <c r="G101" s="10" t="s">
        <v>1705</v>
      </c>
      <c r="H101" s="10" t="s">
        <v>1705</v>
      </c>
      <c r="I101" s="10" t="s">
        <v>1705</v>
      </c>
      <c r="J101" s="10" t="s">
        <v>1705</v>
      </c>
      <c r="K101" s="9" t="s">
        <v>1224</v>
      </c>
      <c r="L101" s="15" t="s">
        <v>2090</v>
      </c>
      <c r="M101" s="15" t="s">
        <v>2162</v>
      </c>
      <c r="N101" s="13" t="s">
        <v>2090</v>
      </c>
      <c r="O101" s="13" t="s">
        <v>2595</v>
      </c>
      <c r="P101" s="22" t="s">
        <v>2828</v>
      </c>
      <c r="Q101" s="22" t="s">
        <v>2866</v>
      </c>
      <c r="R101" s="28" t="s">
        <v>3109</v>
      </c>
    </row>
    <row r="102" spans="1:18" ht="76.5" x14ac:dyDescent="0.25">
      <c r="A102" s="9" t="s">
        <v>1163</v>
      </c>
      <c r="B102" s="9" t="s">
        <v>76</v>
      </c>
      <c r="C102" s="9" t="s">
        <v>1753</v>
      </c>
      <c r="D102" s="10" t="s">
        <v>485</v>
      </c>
      <c r="E102" s="10">
        <v>3</v>
      </c>
      <c r="F102" s="10" t="s">
        <v>1172</v>
      </c>
      <c r="G102" s="10" t="s">
        <v>1705</v>
      </c>
      <c r="H102" s="10" t="s">
        <v>1705</v>
      </c>
      <c r="I102" s="10" t="s">
        <v>1705</v>
      </c>
      <c r="J102" s="10" t="s">
        <v>1705</v>
      </c>
      <c r="K102" s="9" t="s">
        <v>1180</v>
      </c>
      <c r="L102" s="15" t="s">
        <v>2090</v>
      </c>
      <c r="M102" s="15" t="s">
        <v>2163</v>
      </c>
      <c r="N102" s="13" t="s">
        <v>2090</v>
      </c>
      <c r="O102" s="13" t="s">
        <v>2596</v>
      </c>
      <c r="P102" s="22" t="s">
        <v>2828</v>
      </c>
      <c r="Q102" s="22" t="s">
        <v>2866</v>
      </c>
      <c r="R102" s="28" t="s">
        <v>3109</v>
      </c>
    </row>
    <row r="103" spans="1:18" ht="51" x14ac:dyDescent="0.25">
      <c r="A103" s="9" t="s">
        <v>1163</v>
      </c>
      <c r="B103" s="9" t="s">
        <v>76</v>
      </c>
      <c r="C103" s="9" t="s">
        <v>1753</v>
      </c>
      <c r="D103" s="10" t="s">
        <v>1789</v>
      </c>
      <c r="E103" s="10" t="s">
        <v>1711</v>
      </c>
      <c r="F103" s="10" t="s">
        <v>1887</v>
      </c>
      <c r="G103" s="10" t="s">
        <v>1705</v>
      </c>
      <c r="H103" s="10" t="s">
        <v>1705</v>
      </c>
      <c r="I103" s="10" t="s">
        <v>1705</v>
      </c>
      <c r="J103" s="10" t="s">
        <v>1705</v>
      </c>
      <c r="K103" s="9" t="s">
        <v>1755</v>
      </c>
      <c r="L103" s="15" t="s">
        <v>2540</v>
      </c>
      <c r="M103" s="15" t="s">
        <v>2541</v>
      </c>
      <c r="N103" s="15" t="s">
        <v>2826</v>
      </c>
      <c r="O103" s="26" t="s">
        <v>2825</v>
      </c>
      <c r="P103" s="22" t="s">
        <v>2828</v>
      </c>
      <c r="Q103" s="22" t="s">
        <v>2866</v>
      </c>
      <c r="R103" s="28" t="s">
        <v>3109</v>
      </c>
    </row>
    <row r="104" spans="1:18" ht="102" x14ac:dyDescent="0.25">
      <c r="A104" s="9" t="s">
        <v>1163</v>
      </c>
      <c r="B104" s="9" t="s">
        <v>76</v>
      </c>
      <c r="C104" s="9" t="s">
        <v>1753</v>
      </c>
      <c r="D104" s="10" t="s">
        <v>484</v>
      </c>
      <c r="E104" s="10">
        <v>7</v>
      </c>
      <c r="F104" s="10" t="s">
        <v>1172</v>
      </c>
      <c r="G104" s="10" t="s">
        <v>1705</v>
      </c>
      <c r="H104" s="10" t="s">
        <v>1705</v>
      </c>
      <c r="I104" s="10" t="s">
        <v>1705</v>
      </c>
      <c r="J104" s="10" t="s">
        <v>1705</v>
      </c>
      <c r="K104" s="9" t="s">
        <v>1221</v>
      </c>
      <c r="L104" s="15" t="s">
        <v>2113</v>
      </c>
      <c r="M104" s="15" t="s">
        <v>2164</v>
      </c>
      <c r="N104" s="13" t="s">
        <v>2090</v>
      </c>
      <c r="O104" s="13" t="s">
        <v>2597</v>
      </c>
      <c r="P104" s="22" t="s">
        <v>2828</v>
      </c>
      <c r="Q104" s="22" t="s">
        <v>2866</v>
      </c>
      <c r="R104" s="28" t="s">
        <v>3109</v>
      </c>
    </row>
    <row r="105" spans="1:18" ht="25.5" x14ac:dyDescent="0.25">
      <c r="A105" s="9" t="s">
        <v>1163</v>
      </c>
      <c r="B105" s="9" t="s">
        <v>76</v>
      </c>
      <c r="C105" s="9" t="s">
        <v>1753</v>
      </c>
      <c r="D105" s="10" t="s">
        <v>483</v>
      </c>
      <c r="E105" s="10" t="s">
        <v>1910</v>
      </c>
      <c r="F105" s="10" t="s">
        <v>1907</v>
      </c>
      <c r="G105" s="10" t="s">
        <v>1706</v>
      </c>
      <c r="H105" s="10" t="s">
        <v>1706</v>
      </c>
      <c r="I105" s="10" t="s">
        <v>1705</v>
      </c>
      <c r="J105" s="10" t="s">
        <v>1705</v>
      </c>
      <c r="K105" s="9" t="s">
        <v>1911</v>
      </c>
      <c r="L105" s="15" t="s">
        <v>2109</v>
      </c>
      <c r="M105" s="15" t="s">
        <v>2118</v>
      </c>
      <c r="N105" s="13" t="s">
        <v>2109</v>
      </c>
      <c r="O105" s="13" t="s">
        <v>2258</v>
      </c>
      <c r="P105" s="22" t="s">
        <v>2109</v>
      </c>
      <c r="Q105" s="22" t="s">
        <v>2846</v>
      </c>
      <c r="R105" s="28" t="s">
        <v>2827</v>
      </c>
    </row>
    <row r="106" spans="1:18" ht="127.5" x14ac:dyDescent="0.25">
      <c r="A106" s="9" t="s">
        <v>1163</v>
      </c>
      <c r="B106" s="9" t="s">
        <v>76</v>
      </c>
      <c r="C106" s="9" t="s">
        <v>1361</v>
      </c>
      <c r="D106" s="10" t="s">
        <v>80</v>
      </c>
      <c r="E106" s="10">
        <v>5</v>
      </c>
      <c r="F106" s="10" t="s">
        <v>1225</v>
      </c>
      <c r="G106" s="10" t="s">
        <v>1705</v>
      </c>
      <c r="H106" s="10" t="s">
        <v>1705</v>
      </c>
      <c r="I106" s="10" t="s">
        <v>1705</v>
      </c>
      <c r="J106" s="10" t="s">
        <v>1705</v>
      </c>
      <c r="K106" s="9" t="s">
        <v>1226</v>
      </c>
      <c r="L106" s="15" t="s">
        <v>2090</v>
      </c>
      <c r="M106" s="15" t="s">
        <v>2165</v>
      </c>
      <c r="N106" s="13" t="s">
        <v>2090</v>
      </c>
      <c r="O106" s="13" t="s">
        <v>2598</v>
      </c>
      <c r="P106" s="22" t="s">
        <v>2828</v>
      </c>
      <c r="Q106" s="22" t="s">
        <v>2866</v>
      </c>
      <c r="R106" s="28" t="s">
        <v>3109</v>
      </c>
    </row>
    <row r="107" spans="1:18" ht="102" x14ac:dyDescent="0.25">
      <c r="A107" s="9" t="s">
        <v>1163</v>
      </c>
      <c r="B107" s="9" t="s">
        <v>76</v>
      </c>
      <c r="C107" s="9" t="s">
        <v>1361</v>
      </c>
      <c r="D107" s="10" t="s">
        <v>81</v>
      </c>
      <c r="E107" s="10">
        <v>1</v>
      </c>
      <c r="F107" s="10" t="s">
        <v>1225</v>
      </c>
      <c r="G107" s="10" t="s">
        <v>1705</v>
      </c>
      <c r="H107" s="10" t="s">
        <v>1705</v>
      </c>
      <c r="I107" s="10" t="s">
        <v>1705</v>
      </c>
      <c r="J107" s="10" t="s">
        <v>1705</v>
      </c>
      <c r="K107" s="9" t="s">
        <v>1227</v>
      </c>
      <c r="L107" s="15" t="s">
        <v>2090</v>
      </c>
      <c r="M107" s="15" t="s">
        <v>2166</v>
      </c>
      <c r="N107" s="13" t="s">
        <v>2090</v>
      </c>
      <c r="O107" s="13" t="s">
        <v>2599</v>
      </c>
      <c r="P107" s="22" t="s">
        <v>2828</v>
      </c>
      <c r="Q107" s="22" t="s">
        <v>2866</v>
      </c>
      <c r="R107" s="28" t="s">
        <v>3109</v>
      </c>
    </row>
    <row r="108" spans="1:18" ht="51" x14ac:dyDescent="0.25">
      <c r="A108" s="9" t="s">
        <v>1163</v>
      </c>
      <c r="B108" s="9" t="s">
        <v>76</v>
      </c>
      <c r="C108" s="9" t="s">
        <v>1361</v>
      </c>
      <c r="D108" s="10" t="s">
        <v>1742</v>
      </c>
      <c r="E108" s="10" t="s">
        <v>1711</v>
      </c>
      <c r="F108" s="10" t="s">
        <v>1725</v>
      </c>
      <c r="G108" s="10" t="s">
        <v>1705</v>
      </c>
      <c r="H108" s="10" t="s">
        <v>1705</v>
      </c>
      <c r="I108" s="10" t="s">
        <v>1705</v>
      </c>
      <c r="J108" s="10" t="s">
        <v>1705</v>
      </c>
      <c r="K108" s="9" t="s">
        <v>1741</v>
      </c>
      <c r="L108" s="15" t="s">
        <v>2540</v>
      </c>
      <c r="M108" s="15" t="s">
        <v>2541</v>
      </c>
      <c r="N108" s="13" t="s">
        <v>2090</v>
      </c>
      <c r="O108" s="13" t="s">
        <v>2600</v>
      </c>
      <c r="P108" s="22" t="s">
        <v>2828</v>
      </c>
      <c r="Q108" s="22" t="s">
        <v>2866</v>
      </c>
      <c r="R108" s="28" t="s">
        <v>3109</v>
      </c>
    </row>
    <row r="109" spans="1:18" ht="38.25" x14ac:dyDescent="0.25">
      <c r="A109" s="9" t="s">
        <v>1163</v>
      </c>
      <c r="B109" s="9" t="s">
        <v>76</v>
      </c>
      <c r="C109" s="9" t="s">
        <v>1362</v>
      </c>
      <c r="D109" s="10" t="s">
        <v>82</v>
      </c>
      <c r="E109" s="10" t="s">
        <v>1724</v>
      </c>
      <c r="F109" s="10" t="s">
        <v>1907</v>
      </c>
      <c r="G109" s="10" t="s">
        <v>1706</v>
      </c>
      <c r="H109" s="10" t="s">
        <v>1706</v>
      </c>
      <c r="I109" s="10" t="s">
        <v>1705</v>
      </c>
      <c r="J109" s="10" t="s">
        <v>1705</v>
      </c>
      <c r="K109" s="9" t="s">
        <v>1912</v>
      </c>
      <c r="L109" s="15" t="s">
        <v>2109</v>
      </c>
      <c r="M109" s="15" t="s">
        <v>2118</v>
      </c>
      <c r="N109" s="13" t="s">
        <v>2109</v>
      </c>
      <c r="O109" s="13" t="s">
        <v>2258</v>
      </c>
      <c r="P109" s="22" t="s">
        <v>2109</v>
      </c>
      <c r="Q109" s="22" t="s">
        <v>2846</v>
      </c>
      <c r="R109" s="28" t="s">
        <v>2827</v>
      </c>
    </row>
    <row r="110" spans="1:18" ht="38.25" x14ac:dyDescent="0.25">
      <c r="A110" s="9" t="s">
        <v>1163</v>
      </c>
      <c r="B110" s="9" t="s">
        <v>76</v>
      </c>
      <c r="C110" s="9" t="s">
        <v>1362</v>
      </c>
      <c r="D110" s="10" t="s">
        <v>83</v>
      </c>
      <c r="E110" s="10">
        <v>5</v>
      </c>
      <c r="F110" s="10" t="s">
        <v>1172</v>
      </c>
      <c r="G110" s="10" t="s">
        <v>1706</v>
      </c>
      <c r="H110" s="10" t="s">
        <v>1706</v>
      </c>
      <c r="I110" s="10" t="s">
        <v>1705</v>
      </c>
      <c r="J110" s="10" t="s">
        <v>1705</v>
      </c>
      <c r="K110" s="9" t="s">
        <v>1202</v>
      </c>
      <c r="L110" s="15" t="s">
        <v>2109</v>
      </c>
      <c r="M110" s="15" t="s">
        <v>2118</v>
      </c>
      <c r="N110" s="13" t="s">
        <v>2109</v>
      </c>
      <c r="O110" s="13" t="s">
        <v>2258</v>
      </c>
      <c r="P110" s="22" t="s">
        <v>2109</v>
      </c>
      <c r="Q110" s="22" t="s">
        <v>2846</v>
      </c>
      <c r="R110" s="28" t="s">
        <v>2827</v>
      </c>
    </row>
    <row r="111" spans="1:18" ht="114.75" x14ac:dyDescent="0.25">
      <c r="A111" s="9" t="s">
        <v>1163</v>
      </c>
      <c r="B111" s="9" t="s">
        <v>76</v>
      </c>
      <c r="C111" s="9" t="s">
        <v>1363</v>
      </c>
      <c r="D111" s="10" t="s">
        <v>86</v>
      </c>
      <c r="E111" s="10">
        <v>1</v>
      </c>
      <c r="F111" s="10" t="s">
        <v>1225</v>
      </c>
      <c r="G111" s="10" t="s">
        <v>1705</v>
      </c>
      <c r="H111" s="10" t="s">
        <v>1705</v>
      </c>
      <c r="I111" s="10" t="s">
        <v>1705</v>
      </c>
      <c r="J111" s="10" t="s">
        <v>1705</v>
      </c>
      <c r="K111" s="9" t="s">
        <v>1228</v>
      </c>
      <c r="L111" s="15" t="s">
        <v>2113</v>
      </c>
      <c r="M111" s="15" t="s">
        <v>2167</v>
      </c>
      <c r="N111" s="13" t="s">
        <v>2090</v>
      </c>
      <c r="O111" s="13" t="s">
        <v>2598</v>
      </c>
      <c r="P111" s="22" t="s">
        <v>2828</v>
      </c>
      <c r="Q111" s="22" t="s">
        <v>2866</v>
      </c>
      <c r="R111" s="28" t="s">
        <v>3109</v>
      </c>
    </row>
    <row r="112" spans="1:18" ht="63.75" x14ac:dyDescent="0.25">
      <c r="A112" s="9" t="s">
        <v>1163</v>
      </c>
      <c r="B112" s="9" t="s">
        <v>76</v>
      </c>
      <c r="C112" s="9" t="s">
        <v>1363</v>
      </c>
      <c r="D112" s="10" t="s">
        <v>87</v>
      </c>
      <c r="E112" s="10">
        <v>1</v>
      </c>
      <c r="F112" s="10" t="s">
        <v>1225</v>
      </c>
      <c r="G112" s="10" t="s">
        <v>1705</v>
      </c>
      <c r="H112" s="10" t="s">
        <v>1705</v>
      </c>
      <c r="I112" s="10" t="s">
        <v>1705</v>
      </c>
      <c r="J112" s="10" t="s">
        <v>1705</v>
      </c>
      <c r="K112" s="9" t="s">
        <v>1309</v>
      </c>
      <c r="L112" s="15" t="s">
        <v>2090</v>
      </c>
      <c r="M112" s="15" t="s">
        <v>2168</v>
      </c>
      <c r="N112" s="13" t="s">
        <v>2090</v>
      </c>
      <c r="O112" s="13" t="s">
        <v>2599</v>
      </c>
      <c r="P112" s="22" t="s">
        <v>2828</v>
      </c>
      <c r="Q112" s="22" t="s">
        <v>2866</v>
      </c>
      <c r="R112" s="28" t="s">
        <v>3109</v>
      </c>
    </row>
    <row r="113" spans="1:18" ht="76.5" x14ac:dyDescent="0.25">
      <c r="A113" s="9" t="s">
        <v>1163</v>
      </c>
      <c r="B113" s="9" t="s">
        <v>76</v>
      </c>
      <c r="C113" s="9" t="s">
        <v>1363</v>
      </c>
      <c r="D113" s="10" t="s">
        <v>88</v>
      </c>
      <c r="E113" s="10">
        <v>6</v>
      </c>
      <c r="F113" s="10" t="s">
        <v>1087</v>
      </c>
      <c r="G113" s="10" t="s">
        <v>1705</v>
      </c>
      <c r="H113" s="10" t="s">
        <v>1705</v>
      </c>
      <c r="I113" s="10" t="s">
        <v>1705</v>
      </c>
      <c r="J113" s="10" t="s">
        <v>1705</v>
      </c>
      <c r="K113" s="9" t="s">
        <v>84</v>
      </c>
      <c r="L113" s="15" t="s">
        <v>2090</v>
      </c>
      <c r="M113" s="15" t="s">
        <v>2169</v>
      </c>
      <c r="N113" s="13" t="s">
        <v>2090</v>
      </c>
      <c r="O113" s="13" t="s">
        <v>2601</v>
      </c>
      <c r="P113" s="22" t="s">
        <v>2828</v>
      </c>
      <c r="Q113" s="22" t="s">
        <v>2866</v>
      </c>
      <c r="R113" s="28" t="s">
        <v>3109</v>
      </c>
    </row>
    <row r="114" spans="1:18" ht="89.25" x14ac:dyDescent="0.25">
      <c r="A114" s="9" t="s">
        <v>1163</v>
      </c>
      <c r="B114" s="9" t="s">
        <v>76</v>
      </c>
      <c r="C114" s="9" t="s">
        <v>1363</v>
      </c>
      <c r="D114" s="10" t="s">
        <v>89</v>
      </c>
      <c r="E114" s="10">
        <v>0</v>
      </c>
      <c r="F114" s="10" t="s">
        <v>1087</v>
      </c>
      <c r="G114" s="10" t="s">
        <v>1705</v>
      </c>
      <c r="H114" s="10" t="s">
        <v>1705</v>
      </c>
      <c r="I114" s="10" t="s">
        <v>1705</v>
      </c>
      <c r="J114" s="10" t="s">
        <v>1705</v>
      </c>
      <c r="K114" s="9" t="s">
        <v>85</v>
      </c>
      <c r="L114" s="15" t="s">
        <v>2090</v>
      </c>
      <c r="M114" s="15" t="s">
        <v>2170</v>
      </c>
      <c r="N114" s="13" t="s">
        <v>2090</v>
      </c>
      <c r="O114" s="13" t="s">
        <v>2600</v>
      </c>
      <c r="P114" s="22" t="s">
        <v>2828</v>
      </c>
      <c r="Q114" s="22" t="s">
        <v>2866</v>
      </c>
      <c r="R114" s="28" t="s">
        <v>3109</v>
      </c>
    </row>
    <row r="115" spans="1:18" ht="114.75" x14ac:dyDescent="0.25">
      <c r="A115" s="9" t="s">
        <v>1163</v>
      </c>
      <c r="B115" s="9" t="s">
        <v>76</v>
      </c>
      <c r="C115" s="9" t="s">
        <v>1363</v>
      </c>
      <c r="D115" s="10" t="s">
        <v>90</v>
      </c>
      <c r="E115" s="10">
        <v>3</v>
      </c>
      <c r="F115" s="10" t="s">
        <v>1087</v>
      </c>
      <c r="G115" s="10" t="s">
        <v>1705</v>
      </c>
      <c r="H115" s="10" t="s">
        <v>1705</v>
      </c>
      <c r="I115" s="10" t="s">
        <v>1705</v>
      </c>
      <c r="J115" s="10" t="s">
        <v>1705</v>
      </c>
      <c r="K115" s="9" t="s">
        <v>1299</v>
      </c>
      <c r="L115" s="15" t="s">
        <v>2113</v>
      </c>
      <c r="M115" s="15" t="s">
        <v>2171</v>
      </c>
      <c r="N115" s="13" t="s">
        <v>2090</v>
      </c>
      <c r="O115" s="13" t="s">
        <v>2602</v>
      </c>
      <c r="P115" s="22" t="s">
        <v>2828</v>
      </c>
      <c r="Q115" s="22" t="s">
        <v>2866</v>
      </c>
      <c r="R115" s="28" t="s">
        <v>3109</v>
      </c>
    </row>
    <row r="116" spans="1:18" ht="140.25" x14ac:dyDescent="0.25">
      <c r="A116" s="9" t="s">
        <v>1163</v>
      </c>
      <c r="B116" s="9" t="s">
        <v>76</v>
      </c>
      <c r="C116" s="9" t="s">
        <v>1364</v>
      </c>
      <c r="D116" s="10" t="s">
        <v>93</v>
      </c>
      <c r="E116" s="10">
        <v>6</v>
      </c>
      <c r="F116" s="10" t="s">
        <v>1225</v>
      </c>
      <c r="G116" s="10" t="s">
        <v>1705</v>
      </c>
      <c r="H116" s="10" t="s">
        <v>1705</v>
      </c>
      <c r="I116" s="10" t="s">
        <v>1705</v>
      </c>
      <c r="J116" s="10" t="s">
        <v>1705</v>
      </c>
      <c r="K116" s="9" t="s">
        <v>1229</v>
      </c>
      <c r="L116" s="15" t="s">
        <v>2159</v>
      </c>
      <c r="M116" s="15" t="s">
        <v>2172</v>
      </c>
      <c r="N116" s="13" t="s">
        <v>2113</v>
      </c>
      <c r="O116" s="13" t="s">
        <v>2603</v>
      </c>
      <c r="P116" s="22" t="s">
        <v>2828</v>
      </c>
      <c r="Q116" s="22" t="s">
        <v>2866</v>
      </c>
      <c r="R116" s="28" t="s">
        <v>3109</v>
      </c>
    </row>
    <row r="117" spans="1:18" ht="25.5" x14ac:dyDescent="0.25">
      <c r="A117" s="9" t="s">
        <v>1163</v>
      </c>
      <c r="B117" s="9" t="s">
        <v>76</v>
      </c>
      <c r="C117" s="9" t="s">
        <v>1364</v>
      </c>
      <c r="D117" s="10" t="s">
        <v>91</v>
      </c>
      <c r="E117" s="10" t="s">
        <v>1721</v>
      </c>
      <c r="F117" s="10" t="s">
        <v>1907</v>
      </c>
      <c r="G117" s="10" t="s">
        <v>1706</v>
      </c>
      <c r="H117" s="10" t="s">
        <v>1706</v>
      </c>
      <c r="I117" s="10" t="s">
        <v>1705</v>
      </c>
      <c r="J117" s="10" t="s">
        <v>1705</v>
      </c>
      <c r="K117" s="9" t="s">
        <v>1914</v>
      </c>
      <c r="L117" s="15" t="s">
        <v>2109</v>
      </c>
      <c r="M117" s="15" t="s">
        <v>2118</v>
      </c>
      <c r="N117" s="13" t="s">
        <v>2109</v>
      </c>
      <c r="O117" s="13" t="s">
        <v>2258</v>
      </c>
      <c r="P117" s="22" t="s">
        <v>2109</v>
      </c>
      <c r="Q117" s="22" t="s">
        <v>2846</v>
      </c>
      <c r="R117" s="28" t="s">
        <v>2827</v>
      </c>
    </row>
    <row r="118" spans="1:18" ht="25.5" x14ac:dyDescent="0.25">
      <c r="A118" s="9" t="s">
        <v>1163</v>
      </c>
      <c r="B118" s="9" t="s">
        <v>76</v>
      </c>
      <c r="C118" s="9" t="s">
        <v>1364</v>
      </c>
      <c r="D118" s="10" t="s">
        <v>92</v>
      </c>
      <c r="E118" s="10">
        <v>3</v>
      </c>
      <c r="F118" s="10" t="s">
        <v>1172</v>
      </c>
      <c r="G118" s="10" t="s">
        <v>1706</v>
      </c>
      <c r="H118" s="10" t="s">
        <v>1706</v>
      </c>
      <c r="I118" s="10" t="s">
        <v>1705</v>
      </c>
      <c r="J118" s="10" t="s">
        <v>1705</v>
      </c>
      <c r="K118" s="9" t="s">
        <v>1177</v>
      </c>
      <c r="L118" s="15" t="s">
        <v>2109</v>
      </c>
      <c r="M118" s="15" t="s">
        <v>2118</v>
      </c>
      <c r="N118" s="13" t="s">
        <v>2109</v>
      </c>
      <c r="O118" s="13" t="s">
        <v>2258</v>
      </c>
      <c r="P118" s="22" t="s">
        <v>2109</v>
      </c>
      <c r="Q118" s="22" t="s">
        <v>2846</v>
      </c>
      <c r="R118" s="28" t="s">
        <v>2827</v>
      </c>
    </row>
    <row r="119" spans="1:18" ht="102" x14ac:dyDescent="0.25">
      <c r="A119" s="9" t="s">
        <v>1163</v>
      </c>
      <c r="B119" s="9" t="s">
        <v>76</v>
      </c>
      <c r="C119" s="9" t="s">
        <v>1365</v>
      </c>
      <c r="D119" s="10" t="s">
        <v>94</v>
      </c>
      <c r="E119" s="10">
        <v>7</v>
      </c>
      <c r="F119" s="10" t="s">
        <v>1225</v>
      </c>
      <c r="G119" s="10" t="s">
        <v>1705</v>
      </c>
      <c r="H119" s="10" t="s">
        <v>1705</v>
      </c>
      <c r="I119" s="10" t="s">
        <v>1705</v>
      </c>
      <c r="J119" s="10" t="s">
        <v>1705</v>
      </c>
      <c r="K119" s="9" t="s">
        <v>1230</v>
      </c>
      <c r="L119" s="15" t="s">
        <v>2090</v>
      </c>
      <c r="M119" s="15" t="s">
        <v>2173</v>
      </c>
      <c r="N119" s="13" t="s">
        <v>2090</v>
      </c>
      <c r="O119" s="13" t="s">
        <v>2604</v>
      </c>
      <c r="P119" s="22" t="s">
        <v>2828</v>
      </c>
      <c r="Q119" s="22" t="s">
        <v>2866</v>
      </c>
      <c r="R119" s="28" t="s">
        <v>3109</v>
      </c>
    </row>
    <row r="120" spans="1:18" ht="51" x14ac:dyDescent="0.25">
      <c r="A120" s="9" t="s">
        <v>1163</v>
      </c>
      <c r="B120" s="9" t="s">
        <v>76</v>
      </c>
      <c r="C120" s="9" t="s">
        <v>1365</v>
      </c>
      <c r="D120" s="10" t="s">
        <v>1825</v>
      </c>
      <c r="E120" s="10" t="s">
        <v>1711</v>
      </c>
      <c r="F120" s="10" t="s">
        <v>1887</v>
      </c>
      <c r="G120" s="10" t="s">
        <v>1705</v>
      </c>
      <c r="H120" s="10" t="s">
        <v>1705</v>
      </c>
      <c r="I120" s="10" t="s">
        <v>1705</v>
      </c>
      <c r="J120" s="10" t="s">
        <v>1705</v>
      </c>
      <c r="K120" s="9" t="s">
        <v>1780</v>
      </c>
      <c r="L120" s="15" t="s">
        <v>2540</v>
      </c>
      <c r="M120" s="15" t="s">
        <v>2541</v>
      </c>
      <c r="N120" s="15" t="s">
        <v>2826</v>
      </c>
      <c r="O120" s="26" t="s">
        <v>2825</v>
      </c>
      <c r="P120" s="22" t="s">
        <v>2828</v>
      </c>
      <c r="Q120" s="22" t="s">
        <v>2866</v>
      </c>
      <c r="R120" s="28" t="s">
        <v>3109</v>
      </c>
    </row>
    <row r="121" spans="1:18" ht="76.5" x14ac:dyDescent="0.25">
      <c r="A121" s="9" t="s">
        <v>1163</v>
      </c>
      <c r="B121" s="9" t="s">
        <v>76</v>
      </c>
      <c r="C121" s="9" t="s">
        <v>1365</v>
      </c>
      <c r="D121" s="10" t="s">
        <v>95</v>
      </c>
      <c r="E121" s="10">
        <v>2</v>
      </c>
      <c r="F121" s="10" t="s">
        <v>1225</v>
      </c>
      <c r="G121" s="10" t="s">
        <v>1705</v>
      </c>
      <c r="H121" s="10" t="s">
        <v>1705</v>
      </c>
      <c r="I121" s="10" t="s">
        <v>1705</v>
      </c>
      <c r="J121" s="10" t="s">
        <v>1705</v>
      </c>
      <c r="K121" s="9" t="s">
        <v>1231</v>
      </c>
      <c r="L121" s="15" t="s">
        <v>2113</v>
      </c>
      <c r="M121" s="15" t="s">
        <v>2174</v>
      </c>
      <c r="N121" s="13" t="s">
        <v>2090</v>
      </c>
      <c r="O121" s="13" t="s">
        <v>2605</v>
      </c>
      <c r="P121" s="22" t="s">
        <v>2828</v>
      </c>
      <c r="Q121" s="22" t="s">
        <v>2866</v>
      </c>
      <c r="R121" s="28" t="s">
        <v>3109</v>
      </c>
    </row>
    <row r="122" spans="1:18" ht="102" x14ac:dyDescent="0.25">
      <c r="A122" s="9" t="s">
        <v>1163</v>
      </c>
      <c r="B122" s="9" t="s">
        <v>76</v>
      </c>
      <c r="C122" s="9" t="s">
        <v>1366</v>
      </c>
      <c r="D122" s="10" t="s">
        <v>96</v>
      </c>
      <c r="E122" s="10">
        <v>4</v>
      </c>
      <c r="F122" s="10" t="s">
        <v>1087</v>
      </c>
      <c r="G122" s="10" t="s">
        <v>1705</v>
      </c>
      <c r="H122" s="10" t="s">
        <v>1705</v>
      </c>
      <c r="I122" s="10" t="s">
        <v>1705</v>
      </c>
      <c r="J122" s="10" t="s">
        <v>1705</v>
      </c>
      <c r="K122" s="9" t="s">
        <v>1682</v>
      </c>
      <c r="L122" s="15" t="s">
        <v>2090</v>
      </c>
      <c r="M122" s="15" t="s">
        <v>2175</v>
      </c>
      <c r="N122" s="13" t="s">
        <v>2090</v>
      </c>
      <c r="O122" s="13" t="s">
        <v>3098</v>
      </c>
      <c r="P122" s="22" t="s">
        <v>2828</v>
      </c>
      <c r="Q122" s="22" t="s">
        <v>2866</v>
      </c>
      <c r="R122" s="28" t="s">
        <v>3109</v>
      </c>
    </row>
    <row r="123" spans="1:18" ht="102" x14ac:dyDescent="0.25">
      <c r="A123" s="9" t="s">
        <v>1163</v>
      </c>
      <c r="B123" s="9" t="s">
        <v>76</v>
      </c>
      <c r="C123" s="9" t="s">
        <v>1367</v>
      </c>
      <c r="D123" s="10" t="s">
        <v>97</v>
      </c>
      <c r="E123" s="10">
        <v>6</v>
      </c>
      <c r="F123" s="10" t="s">
        <v>1225</v>
      </c>
      <c r="G123" s="10" t="s">
        <v>1705</v>
      </c>
      <c r="H123" s="10" t="s">
        <v>1705</v>
      </c>
      <c r="I123" s="10" t="s">
        <v>1705</v>
      </c>
      <c r="J123" s="10" t="s">
        <v>1705</v>
      </c>
      <c r="K123" s="9" t="s">
        <v>1232</v>
      </c>
      <c r="L123" s="15" t="s">
        <v>2090</v>
      </c>
      <c r="M123" s="15" t="s">
        <v>2176</v>
      </c>
      <c r="N123" s="13" t="s">
        <v>2090</v>
      </c>
      <c r="O123" s="13" t="s">
        <v>2606</v>
      </c>
      <c r="P123" s="22" t="s">
        <v>2828</v>
      </c>
      <c r="Q123" s="22" t="s">
        <v>2866</v>
      </c>
      <c r="R123" s="28" t="s">
        <v>3109</v>
      </c>
    </row>
    <row r="124" spans="1:18" ht="25.5" x14ac:dyDescent="0.25">
      <c r="A124" s="9" t="s">
        <v>1163</v>
      </c>
      <c r="B124" s="9" t="s">
        <v>76</v>
      </c>
      <c r="C124" s="9" t="s">
        <v>1367</v>
      </c>
      <c r="D124" s="10" t="s">
        <v>98</v>
      </c>
      <c r="E124" s="10">
        <v>3</v>
      </c>
      <c r="F124" s="10" t="s">
        <v>1087</v>
      </c>
      <c r="G124" s="10" t="s">
        <v>1706</v>
      </c>
      <c r="H124" s="10" t="s">
        <v>1706</v>
      </c>
      <c r="I124" s="10" t="s">
        <v>1705</v>
      </c>
      <c r="J124" s="10" t="s">
        <v>1705</v>
      </c>
      <c r="K124" s="9" t="s">
        <v>101</v>
      </c>
      <c r="L124" s="15" t="s">
        <v>2109</v>
      </c>
      <c r="M124" s="15" t="s">
        <v>2118</v>
      </c>
      <c r="N124" s="13" t="s">
        <v>2109</v>
      </c>
      <c r="O124" s="13" t="s">
        <v>2118</v>
      </c>
      <c r="P124" s="22" t="s">
        <v>2109</v>
      </c>
      <c r="Q124" s="22" t="s">
        <v>2846</v>
      </c>
      <c r="R124" s="28" t="s">
        <v>2827</v>
      </c>
    </row>
    <row r="125" spans="1:18" ht="51.75" x14ac:dyDescent="0.25">
      <c r="A125" s="9" t="s">
        <v>1163</v>
      </c>
      <c r="B125" s="9" t="s">
        <v>76</v>
      </c>
      <c r="C125" s="9" t="s">
        <v>1900</v>
      </c>
      <c r="D125" s="10" t="s">
        <v>1888</v>
      </c>
      <c r="E125" s="10" t="s">
        <v>1711</v>
      </c>
      <c r="F125" s="10" t="s">
        <v>1887</v>
      </c>
      <c r="G125" s="10" t="s">
        <v>1705</v>
      </c>
      <c r="H125" s="10" t="s">
        <v>1705</v>
      </c>
      <c r="I125" s="10" t="s">
        <v>1705</v>
      </c>
      <c r="J125" s="10" t="s">
        <v>1705</v>
      </c>
      <c r="K125" s="9" t="s">
        <v>1894</v>
      </c>
      <c r="L125" s="15" t="s">
        <v>2540</v>
      </c>
      <c r="M125" s="15" t="s">
        <v>2541</v>
      </c>
      <c r="N125" s="15" t="s">
        <v>2826</v>
      </c>
      <c r="O125" s="26" t="s">
        <v>2825</v>
      </c>
      <c r="P125" s="22" t="s">
        <v>2828</v>
      </c>
      <c r="Q125" s="22" t="s">
        <v>2867</v>
      </c>
      <c r="R125" s="28" t="s">
        <v>3111</v>
      </c>
    </row>
    <row r="126" spans="1:18" ht="51" x14ac:dyDescent="0.25">
      <c r="A126" s="9" t="s">
        <v>1163</v>
      </c>
      <c r="B126" s="9" t="s">
        <v>76</v>
      </c>
      <c r="C126" s="9" t="s">
        <v>1900</v>
      </c>
      <c r="D126" s="10" t="s">
        <v>1889</v>
      </c>
      <c r="E126" s="10" t="s">
        <v>1711</v>
      </c>
      <c r="F126" s="10" t="s">
        <v>1887</v>
      </c>
      <c r="G126" s="10" t="s">
        <v>1705</v>
      </c>
      <c r="H126" s="10" t="s">
        <v>1705</v>
      </c>
      <c r="I126" s="10" t="s">
        <v>1705</v>
      </c>
      <c r="J126" s="10" t="s">
        <v>1705</v>
      </c>
      <c r="K126" s="9" t="s">
        <v>1895</v>
      </c>
      <c r="L126" s="15" t="s">
        <v>2540</v>
      </c>
      <c r="M126" s="15" t="s">
        <v>2541</v>
      </c>
      <c r="N126" s="15" t="s">
        <v>2826</v>
      </c>
      <c r="O126" s="26" t="s">
        <v>2825</v>
      </c>
      <c r="P126" s="22" t="s">
        <v>2828</v>
      </c>
      <c r="Q126" s="22" t="s">
        <v>2868</v>
      </c>
      <c r="R126" s="28" t="s">
        <v>3109</v>
      </c>
    </row>
    <row r="127" spans="1:18" ht="51" x14ac:dyDescent="0.25">
      <c r="A127" s="9" t="s">
        <v>1163</v>
      </c>
      <c r="B127" s="9" t="s">
        <v>76</v>
      </c>
      <c r="C127" s="9" t="s">
        <v>1900</v>
      </c>
      <c r="D127" s="10" t="s">
        <v>1890</v>
      </c>
      <c r="E127" s="10" t="s">
        <v>1711</v>
      </c>
      <c r="F127" s="10" t="s">
        <v>1887</v>
      </c>
      <c r="G127" s="10" t="s">
        <v>1705</v>
      </c>
      <c r="H127" s="10" t="s">
        <v>1705</v>
      </c>
      <c r="I127" s="10" t="s">
        <v>1705</v>
      </c>
      <c r="J127" s="10" t="s">
        <v>1705</v>
      </c>
      <c r="K127" s="9" t="s">
        <v>1896</v>
      </c>
      <c r="L127" s="15" t="s">
        <v>2540</v>
      </c>
      <c r="M127" s="15" t="s">
        <v>2541</v>
      </c>
      <c r="N127" s="15" t="s">
        <v>2826</v>
      </c>
      <c r="O127" s="26" t="s">
        <v>2825</v>
      </c>
      <c r="P127" s="22" t="s">
        <v>2828</v>
      </c>
      <c r="Q127" s="22" t="s">
        <v>2869</v>
      </c>
      <c r="R127" s="28" t="s">
        <v>3109</v>
      </c>
    </row>
    <row r="128" spans="1:18" ht="51.75" x14ac:dyDescent="0.25">
      <c r="A128" s="9" t="s">
        <v>1163</v>
      </c>
      <c r="B128" s="9" t="s">
        <v>76</v>
      </c>
      <c r="C128" s="9" t="s">
        <v>1900</v>
      </c>
      <c r="D128" s="10" t="s">
        <v>1891</v>
      </c>
      <c r="E128" s="10" t="s">
        <v>1711</v>
      </c>
      <c r="F128" s="10" t="s">
        <v>1887</v>
      </c>
      <c r="G128" s="10" t="s">
        <v>1705</v>
      </c>
      <c r="H128" s="10" t="s">
        <v>1705</v>
      </c>
      <c r="I128" s="10" t="s">
        <v>1705</v>
      </c>
      <c r="J128" s="10" t="s">
        <v>1705</v>
      </c>
      <c r="K128" s="9" t="s">
        <v>1897</v>
      </c>
      <c r="L128" s="15" t="s">
        <v>2540</v>
      </c>
      <c r="M128" s="15" t="s">
        <v>2541</v>
      </c>
      <c r="N128" s="15" t="s">
        <v>2826</v>
      </c>
      <c r="O128" s="26" t="s">
        <v>2825</v>
      </c>
      <c r="P128" s="22" t="s">
        <v>2845</v>
      </c>
      <c r="Q128" s="22" t="s">
        <v>2870</v>
      </c>
      <c r="R128" s="28" t="s">
        <v>3111</v>
      </c>
    </row>
    <row r="129" spans="1:18" ht="51" x14ac:dyDescent="0.25">
      <c r="A129" s="9" t="s">
        <v>1163</v>
      </c>
      <c r="B129" s="9" t="s">
        <v>76</v>
      </c>
      <c r="C129" s="9" t="s">
        <v>1900</v>
      </c>
      <c r="D129" s="10" t="s">
        <v>1892</v>
      </c>
      <c r="E129" s="10" t="s">
        <v>1711</v>
      </c>
      <c r="F129" s="10" t="s">
        <v>1887</v>
      </c>
      <c r="G129" s="10" t="s">
        <v>1705</v>
      </c>
      <c r="H129" s="10" t="s">
        <v>1705</v>
      </c>
      <c r="I129" s="10" t="s">
        <v>1705</v>
      </c>
      <c r="J129" s="10" t="s">
        <v>1705</v>
      </c>
      <c r="K129" s="9" t="s">
        <v>1898</v>
      </c>
      <c r="L129" s="15" t="s">
        <v>2540</v>
      </c>
      <c r="M129" s="15" t="s">
        <v>2541</v>
      </c>
      <c r="N129" s="15" t="s">
        <v>2826</v>
      </c>
      <c r="O129" s="26" t="s">
        <v>2825</v>
      </c>
      <c r="P129" s="22" t="s">
        <v>2828</v>
      </c>
      <c r="Q129" s="22" t="s">
        <v>2866</v>
      </c>
      <c r="R129" s="28" t="s">
        <v>3109</v>
      </c>
    </row>
    <row r="130" spans="1:18" ht="51" x14ac:dyDescent="0.25">
      <c r="A130" s="9" t="s">
        <v>1163</v>
      </c>
      <c r="B130" s="9" t="s">
        <v>76</v>
      </c>
      <c r="C130" s="9" t="s">
        <v>1900</v>
      </c>
      <c r="D130" s="10" t="s">
        <v>1893</v>
      </c>
      <c r="E130" s="10" t="s">
        <v>1711</v>
      </c>
      <c r="F130" s="10" t="s">
        <v>1887</v>
      </c>
      <c r="G130" s="10" t="s">
        <v>1705</v>
      </c>
      <c r="H130" s="10" t="s">
        <v>1705</v>
      </c>
      <c r="I130" s="10" t="s">
        <v>1705</v>
      </c>
      <c r="J130" s="10" t="s">
        <v>1705</v>
      </c>
      <c r="K130" s="9" t="s">
        <v>1899</v>
      </c>
      <c r="L130" s="15" t="s">
        <v>2540</v>
      </c>
      <c r="M130" s="15" t="s">
        <v>2541</v>
      </c>
      <c r="N130" s="15" t="s">
        <v>2826</v>
      </c>
      <c r="O130" s="26" t="s">
        <v>2825</v>
      </c>
      <c r="P130" s="22" t="s">
        <v>2828</v>
      </c>
      <c r="Q130" s="22" t="s">
        <v>2866</v>
      </c>
      <c r="R130" s="28" t="s">
        <v>3109</v>
      </c>
    </row>
    <row r="131" spans="1:18" ht="38.25" x14ac:dyDescent="0.25">
      <c r="A131" s="9" t="s">
        <v>1163</v>
      </c>
      <c r="B131" s="9" t="s">
        <v>76</v>
      </c>
      <c r="C131" s="9" t="s">
        <v>1368</v>
      </c>
      <c r="D131" s="10" t="s">
        <v>99</v>
      </c>
      <c r="E131" s="10">
        <v>4</v>
      </c>
      <c r="F131" s="10" t="s">
        <v>1087</v>
      </c>
      <c r="G131" s="10" t="s">
        <v>1706</v>
      </c>
      <c r="H131" s="10" t="s">
        <v>1706</v>
      </c>
      <c r="I131" s="10" t="s">
        <v>1705</v>
      </c>
      <c r="J131" s="10" t="s">
        <v>1705</v>
      </c>
      <c r="K131" s="9" t="s">
        <v>102</v>
      </c>
      <c r="L131" s="15" t="s">
        <v>2109</v>
      </c>
      <c r="M131" s="15" t="s">
        <v>2118</v>
      </c>
      <c r="N131" s="13" t="s">
        <v>2109</v>
      </c>
      <c r="O131" s="13" t="s">
        <v>2118</v>
      </c>
      <c r="P131" s="22" t="s">
        <v>2109</v>
      </c>
      <c r="Q131" s="22" t="s">
        <v>2846</v>
      </c>
      <c r="R131" s="28" t="s">
        <v>2827</v>
      </c>
    </row>
    <row r="132" spans="1:18" ht="25.5" x14ac:dyDescent="0.25">
      <c r="A132" s="9" t="s">
        <v>1163</v>
      </c>
      <c r="B132" s="9" t="s">
        <v>76</v>
      </c>
      <c r="C132" s="9" t="s">
        <v>1368</v>
      </c>
      <c r="D132" s="10" t="s">
        <v>100</v>
      </c>
      <c r="E132" s="10">
        <v>4</v>
      </c>
      <c r="F132" s="10" t="s">
        <v>1087</v>
      </c>
      <c r="G132" s="10" t="s">
        <v>1706</v>
      </c>
      <c r="H132" s="10" t="s">
        <v>1706</v>
      </c>
      <c r="I132" s="10" t="s">
        <v>1705</v>
      </c>
      <c r="J132" s="10" t="s">
        <v>1705</v>
      </c>
      <c r="K132" s="9" t="s">
        <v>103</v>
      </c>
      <c r="L132" s="15" t="s">
        <v>2109</v>
      </c>
      <c r="M132" s="15" t="s">
        <v>2118</v>
      </c>
      <c r="N132" s="13" t="s">
        <v>2109</v>
      </c>
      <c r="O132" s="13" t="s">
        <v>2118</v>
      </c>
      <c r="P132" s="22" t="s">
        <v>2109</v>
      </c>
      <c r="Q132" s="22" t="s">
        <v>2846</v>
      </c>
      <c r="R132" s="28" t="s">
        <v>2827</v>
      </c>
    </row>
    <row r="133" spans="1:18" ht="127.5" x14ac:dyDescent="0.25">
      <c r="A133" s="9" t="s">
        <v>1164</v>
      </c>
      <c r="B133" s="9" t="s">
        <v>2034</v>
      </c>
      <c r="C133" s="9" t="s">
        <v>2068</v>
      </c>
      <c r="D133" s="10" t="s">
        <v>104</v>
      </c>
      <c r="E133" s="10" t="s">
        <v>1727</v>
      </c>
      <c r="F133" s="10" t="s">
        <v>2031</v>
      </c>
      <c r="G133" s="10" t="s">
        <v>1705</v>
      </c>
      <c r="H133" s="10" t="s">
        <v>1705</v>
      </c>
      <c r="I133" s="10" t="s">
        <v>1705</v>
      </c>
      <c r="J133" s="10" t="s">
        <v>1705</v>
      </c>
      <c r="K133" s="9" t="s">
        <v>2032</v>
      </c>
      <c r="L133" s="15" t="s">
        <v>2090</v>
      </c>
      <c r="M133" s="15" t="s">
        <v>2177</v>
      </c>
      <c r="N133" s="13" t="s">
        <v>2109</v>
      </c>
      <c r="O133" s="13" t="s">
        <v>2607</v>
      </c>
      <c r="P133" s="22" t="s">
        <v>2828</v>
      </c>
      <c r="Q133" s="22" t="s">
        <v>2830</v>
      </c>
      <c r="R133" s="28" t="s">
        <v>3109</v>
      </c>
    </row>
    <row r="134" spans="1:18" ht="63.75" x14ac:dyDescent="0.25">
      <c r="A134" s="9" t="s">
        <v>1164</v>
      </c>
      <c r="B134" s="9" t="s">
        <v>2034</v>
      </c>
      <c r="C134" s="9" t="s">
        <v>1371</v>
      </c>
      <c r="D134" s="10" t="s">
        <v>113</v>
      </c>
      <c r="E134" s="10" t="s">
        <v>1727</v>
      </c>
      <c r="F134" s="10" t="s">
        <v>2031</v>
      </c>
      <c r="G134" s="10" t="s">
        <v>1705</v>
      </c>
      <c r="H134" s="10" t="s">
        <v>1705</v>
      </c>
      <c r="I134" s="10" t="s">
        <v>1705</v>
      </c>
      <c r="J134" s="10" t="s">
        <v>1705</v>
      </c>
      <c r="K134" s="9" t="s">
        <v>2033</v>
      </c>
      <c r="L134" s="15" t="s">
        <v>2159</v>
      </c>
      <c r="M134" s="15" t="s">
        <v>2518</v>
      </c>
      <c r="N134" s="13" t="s">
        <v>2109</v>
      </c>
      <c r="O134" s="13" t="s">
        <v>2607</v>
      </c>
      <c r="P134" s="22" t="s">
        <v>2828</v>
      </c>
      <c r="Q134" s="22" t="s">
        <v>2830</v>
      </c>
      <c r="R134" s="28" t="s">
        <v>3109</v>
      </c>
    </row>
    <row r="135" spans="1:18" ht="63.75" x14ac:dyDescent="0.25">
      <c r="A135" s="9" t="s">
        <v>1164</v>
      </c>
      <c r="B135" s="9" t="s">
        <v>2034</v>
      </c>
      <c r="C135" s="9" t="s">
        <v>1389</v>
      </c>
      <c r="D135" s="10" t="s">
        <v>155</v>
      </c>
      <c r="E135" s="10" t="s">
        <v>1707</v>
      </c>
      <c r="F135" s="10" t="s">
        <v>2009</v>
      </c>
      <c r="G135" s="10" t="s">
        <v>1705</v>
      </c>
      <c r="H135" s="10" t="s">
        <v>1705</v>
      </c>
      <c r="I135" s="10" t="s">
        <v>1705</v>
      </c>
      <c r="J135" s="10" t="s">
        <v>1705</v>
      </c>
      <c r="K135" s="9" t="s">
        <v>2023</v>
      </c>
      <c r="L135" s="15" t="s">
        <v>2090</v>
      </c>
      <c r="M135" s="15" t="s">
        <v>2517</v>
      </c>
      <c r="N135" s="13" t="s">
        <v>2109</v>
      </c>
      <c r="O135" s="13" t="s">
        <v>2607</v>
      </c>
      <c r="P135" s="22" t="s">
        <v>2828</v>
      </c>
      <c r="Q135" s="22" t="s">
        <v>2830</v>
      </c>
      <c r="R135" s="28" t="s">
        <v>3109</v>
      </c>
    </row>
    <row r="136" spans="1:18" ht="102" x14ac:dyDescent="0.25">
      <c r="A136" s="9" t="s">
        <v>1164</v>
      </c>
      <c r="B136" s="9" t="s">
        <v>2034</v>
      </c>
      <c r="C136" s="9" t="s">
        <v>1389</v>
      </c>
      <c r="D136" s="10" t="s">
        <v>153</v>
      </c>
      <c r="E136" s="10" t="s">
        <v>1707</v>
      </c>
      <c r="F136" s="10" t="s">
        <v>2031</v>
      </c>
      <c r="G136" s="10" t="s">
        <v>1705</v>
      </c>
      <c r="H136" s="10" t="s">
        <v>1705</v>
      </c>
      <c r="I136" s="10" t="s">
        <v>1705</v>
      </c>
      <c r="J136" s="10" t="s">
        <v>1705</v>
      </c>
      <c r="K136" s="9" t="s">
        <v>2041</v>
      </c>
      <c r="L136" s="15" t="s">
        <v>2090</v>
      </c>
      <c r="M136" s="15" t="s">
        <v>2514</v>
      </c>
      <c r="N136" s="13" t="s">
        <v>2109</v>
      </c>
      <c r="O136" s="13" t="s">
        <v>2607</v>
      </c>
      <c r="P136" s="22" t="s">
        <v>2828</v>
      </c>
      <c r="Q136" s="22" t="s">
        <v>2830</v>
      </c>
      <c r="R136" s="28" t="s">
        <v>3109</v>
      </c>
    </row>
    <row r="137" spans="1:18" ht="51" x14ac:dyDescent="0.25">
      <c r="A137" s="9" t="s">
        <v>1164</v>
      </c>
      <c r="B137" s="9" t="s">
        <v>2034</v>
      </c>
      <c r="C137" s="9" t="s">
        <v>1388</v>
      </c>
      <c r="D137" s="10" t="s">
        <v>151</v>
      </c>
      <c r="E137" s="10">
        <v>5</v>
      </c>
      <c r="F137" s="10" t="s">
        <v>1172</v>
      </c>
      <c r="G137" s="10" t="s">
        <v>1705</v>
      </c>
      <c r="H137" s="10" t="s">
        <v>1705</v>
      </c>
      <c r="I137" s="10" t="s">
        <v>1705</v>
      </c>
      <c r="J137" s="10" t="s">
        <v>1705</v>
      </c>
      <c r="K137" s="9" t="s">
        <v>1214</v>
      </c>
      <c r="L137" s="15" t="s">
        <v>2090</v>
      </c>
      <c r="M137" s="15" t="s">
        <v>2515</v>
      </c>
      <c r="N137" s="13" t="s">
        <v>2109</v>
      </c>
      <c r="O137" s="13" t="s">
        <v>2607</v>
      </c>
      <c r="P137" s="22" t="s">
        <v>2828</v>
      </c>
      <c r="Q137" s="22" t="s">
        <v>2830</v>
      </c>
      <c r="R137" s="28" t="s">
        <v>3109</v>
      </c>
    </row>
    <row r="138" spans="1:18" ht="51" x14ac:dyDescent="0.25">
      <c r="A138" s="9" t="s">
        <v>1164</v>
      </c>
      <c r="B138" s="9" t="s">
        <v>2034</v>
      </c>
      <c r="C138" s="9" t="s">
        <v>1387</v>
      </c>
      <c r="D138" s="10" t="s">
        <v>152</v>
      </c>
      <c r="E138" s="10">
        <v>2</v>
      </c>
      <c r="F138" s="10" t="s">
        <v>1235</v>
      </c>
      <c r="G138" s="10" t="s">
        <v>1705</v>
      </c>
      <c r="H138" s="10" t="s">
        <v>1705</v>
      </c>
      <c r="I138" s="10" t="s">
        <v>1705</v>
      </c>
      <c r="J138" s="10" t="s">
        <v>1705</v>
      </c>
      <c r="K138" s="9" t="s">
        <v>154</v>
      </c>
      <c r="L138" s="15" t="s">
        <v>2090</v>
      </c>
      <c r="M138" s="15" t="s">
        <v>2516</v>
      </c>
      <c r="N138" s="13" t="s">
        <v>2109</v>
      </c>
      <c r="O138" s="13" t="s">
        <v>2607</v>
      </c>
      <c r="P138" s="22" t="s">
        <v>2828</v>
      </c>
      <c r="Q138" s="22" t="s">
        <v>2830</v>
      </c>
      <c r="R138" s="28" t="s">
        <v>3109</v>
      </c>
    </row>
    <row r="139" spans="1:18" ht="51" x14ac:dyDescent="0.25">
      <c r="A139" s="9" t="s">
        <v>1164</v>
      </c>
      <c r="B139" s="9" t="s">
        <v>2034</v>
      </c>
      <c r="C139" s="9" t="s">
        <v>2035</v>
      </c>
      <c r="D139" s="10" t="s">
        <v>2037</v>
      </c>
      <c r="E139" s="10" t="s">
        <v>1711</v>
      </c>
      <c r="F139" s="10" t="s">
        <v>2031</v>
      </c>
      <c r="G139" s="10" t="s">
        <v>1705</v>
      </c>
      <c r="H139" s="10" t="s">
        <v>1705</v>
      </c>
      <c r="I139" s="10" t="s">
        <v>1705</v>
      </c>
      <c r="J139" s="10" t="s">
        <v>1705</v>
      </c>
      <c r="K139" s="9" t="s">
        <v>2039</v>
      </c>
      <c r="L139" s="15" t="s">
        <v>2540</v>
      </c>
      <c r="M139" s="15" t="s">
        <v>2541</v>
      </c>
      <c r="N139" s="15" t="s">
        <v>2826</v>
      </c>
      <c r="O139" s="26" t="s">
        <v>2825</v>
      </c>
      <c r="P139" s="22" t="s">
        <v>2828</v>
      </c>
      <c r="Q139" s="22" t="s">
        <v>2830</v>
      </c>
      <c r="R139" s="28" t="s">
        <v>3109</v>
      </c>
    </row>
    <row r="140" spans="1:18" ht="51" x14ac:dyDescent="0.25">
      <c r="A140" s="9" t="s">
        <v>1164</v>
      </c>
      <c r="B140" s="9" t="s">
        <v>2034</v>
      </c>
      <c r="C140" s="9" t="s">
        <v>2036</v>
      </c>
      <c r="D140" s="10" t="s">
        <v>2038</v>
      </c>
      <c r="E140" s="10" t="s">
        <v>1711</v>
      </c>
      <c r="F140" s="10" t="s">
        <v>2031</v>
      </c>
      <c r="G140" s="10" t="s">
        <v>1705</v>
      </c>
      <c r="H140" s="10" t="s">
        <v>1705</v>
      </c>
      <c r="I140" s="10" t="s">
        <v>1705</v>
      </c>
      <c r="J140" s="10" t="s">
        <v>1705</v>
      </c>
      <c r="K140" s="9" t="s">
        <v>2040</v>
      </c>
      <c r="L140" s="15" t="s">
        <v>2540</v>
      </c>
      <c r="M140" s="15" t="s">
        <v>2541</v>
      </c>
      <c r="N140" s="15" t="s">
        <v>2826</v>
      </c>
      <c r="O140" s="26" t="s">
        <v>2825</v>
      </c>
      <c r="P140" s="22" t="s">
        <v>2828</v>
      </c>
      <c r="Q140" s="22" t="s">
        <v>2830</v>
      </c>
      <c r="R140" s="28" t="s">
        <v>3109</v>
      </c>
    </row>
    <row r="141" spans="1:18" ht="140.25" x14ac:dyDescent="0.25">
      <c r="A141" s="9" t="s">
        <v>1164</v>
      </c>
      <c r="B141" s="9" t="s">
        <v>2034</v>
      </c>
      <c r="C141" s="9" t="s">
        <v>1369</v>
      </c>
      <c r="D141" s="10" t="s">
        <v>105</v>
      </c>
      <c r="E141" s="10" t="s">
        <v>2042</v>
      </c>
      <c r="F141" s="10" t="s">
        <v>2031</v>
      </c>
      <c r="G141" s="10" t="s">
        <v>1705</v>
      </c>
      <c r="H141" s="10" t="s">
        <v>1705</v>
      </c>
      <c r="I141" s="10" t="s">
        <v>1705</v>
      </c>
      <c r="J141" s="10" t="s">
        <v>1705</v>
      </c>
      <c r="K141" s="11" t="s">
        <v>1292</v>
      </c>
      <c r="L141" s="15" t="s">
        <v>2113</v>
      </c>
      <c r="M141" s="15" t="s">
        <v>2178</v>
      </c>
      <c r="N141" s="13" t="s">
        <v>2109</v>
      </c>
      <c r="O141" s="13" t="s">
        <v>2607</v>
      </c>
      <c r="P141" s="22" t="s">
        <v>2828</v>
      </c>
      <c r="Q141" s="22" t="s">
        <v>2830</v>
      </c>
      <c r="R141" s="28" t="s">
        <v>3109</v>
      </c>
    </row>
    <row r="142" spans="1:18" ht="38.25" x14ac:dyDescent="0.25">
      <c r="A142" s="9" t="s">
        <v>1164</v>
      </c>
      <c r="B142" s="9" t="s">
        <v>2034</v>
      </c>
      <c r="C142" s="9" t="s">
        <v>1370</v>
      </c>
      <c r="D142" s="10" t="s">
        <v>106</v>
      </c>
      <c r="E142" s="10" t="s">
        <v>1731</v>
      </c>
      <c r="F142" s="10" t="s">
        <v>2031</v>
      </c>
      <c r="G142" s="10" t="s">
        <v>1706</v>
      </c>
      <c r="H142" s="10" t="s">
        <v>1706</v>
      </c>
      <c r="I142" s="10" t="s">
        <v>1705</v>
      </c>
      <c r="J142" s="10" t="s">
        <v>1705</v>
      </c>
      <c r="K142" s="9" t="s">
        <v>2043</v>
      </c>
      <c r="L142" s="15" t="s">
        <v>2109</v>
      </c>
      <c r="M142" s="15" t="s">
        <v>2179</v>
      </c>
      <c r="N142" s="13" t="s">
        <v>2109</v>
      </c>
      <c r="O142" s="13" t="s">
        <v>2179</v>
      </c>
      <c r="P142" s="22" t="s">
        <v>2828</v>
      </c>
      <c r="Q142" s="22" t="s">
        <v>2830</v>
      </c>
      <c r="R142" s="28" t="s">
        <v>3109</v>
      </c>
    </row>
    <row r="143" spans="1:18" ht="38.25" x14ac:dyDescent="0.25">
      <c r="A143" s="9" t="s">
        <v>1164</v>
      </c>
      <c r="B143" s="9" t="s">
        <v>2034</v>
      </c>
      <c r="C143" s="9" t="s">
        <v>2044</v>
      </c>
      <c r="D143" s="10" t="s">
        <v>107</v>
      </c>
      <c r="E143" s="10">
        <v>2</v>
      </c>
      <c r="F143" s="10" t="s">
        <v>1087</v>
      </c>
      <c r="G143" s="10" t="s">
        <v>1705</v>
      </c>
      <c r="H143" s="10" t="s">
        <v>1705</v>
      </c>
      <c r="I143" s="10" t="s">
        <v>1705</v>
      </c>
      <c r="J143" s="10" t="s">
        <v>1705</v>
      </c>
      <c r="K143" s="9" t="s">
        <v>1141</v>
      </c>
      <c r="L143" s="15" t="s">
        <v>2109</v>
      </c>
      <c r="M143" s="15" t="s">
        <v>2179</v>
      </c>
      <c r="N143" s="13" t="s">
        <v>2109</v>
      </c>
      <c r="O143" s="13" t="s">
        <v>2179</v>
      </c>
      <c r="P143" s="22" t="s">
        <v>2828</v>
      </c>
      <c r="Q143" s="22" t="s">
        <v>2830</v>
      </c>
      <c r="R143" s="28" t="s">
        <v>3109</v>
      </c>
    </row>
    <row r="144" spans="1:18" ht="38.25" x14ac:dyDescent="0.25">
      <c r="A144" s="9" t="s">
        <v>1164</v>
      </c>
      <c r="B144" s="9" t="s">
        <v>2034</v>
      </c>
      <c r="C144" s="9" t="s">
        <v>2044</v>
      </c>
      <c r="D144" s="10" t="s">
        <v>108</v>
      </c>
      <c r="E144" s="10">
        <v>1</v>
      </c>
      <c r="F144" s="10" t="s">
        <v>1087</v>
      </c>
      <c r="G144" s="10" t="s">
        <v>1705</v>
      </c>
      <c r="H144" s="10" t="s">
        <v>1705</v>
      </c>
      <c r="I144" s="10" t="s">
        <v>1705</v>
      </c>
      <c r="J144" s="10" t="s">
        <v>1706</v>
      </c>
      <c r="K144" s="9" t="s">
        <v>114</v>
      </c>
      <c r="L144" s="15" t="s">
        <v>2109</v>
      </c>
      <c r="M144" s="15" t="s">
        <v>2180</v>
      </c>
      <c r="N144" s="13" t="s">
        <v>2109</v>
      </c>
      <c r="O144" s="13" t="s">
        <v>2607</v>
      </c>
      <c r="P144" s="22" t="s">
        <v>2828</v>
      </c>
      <c r="Q144" s="22" t="s">
        <v>2830</v>
      </c>
      <c r="R144" s="28" t="s">
        <v>3109</v>
      </c>
    </row>
    <row r="145" spans="1:18" ht="38.25" x14ac:dyDescent="0.25">
      <c r="A145" s="9" t="s">
        <v>1164</v>
      </c>
      <c r="B145" s="9" t="s">
        <v>2034</v>
      </c>
      <c r="C145" s="9" t="s">
        <v>2044</v>
      </c>
      <c r="D145" s="10" t="s">
        <v>109</v>
      </c>
      <c r="E145" s="10">
        <v>1</v>
      </c>
      <c r="F145" s="10" t="s">
        <v>1087</v>
      </c>
      <c r="G145" s="10" t="s">
        <v>1705</v>
      </c>
      <c r="H145" s="10" t="s">
        <v>1705</v>
      </c>
      <c r="I145" s="10" t="s">
        <v>1705</v>
      </c>
      <c r="J145" s="10" t="s">
        <v>1705</v>
      </c>
      <c r="K145" s="9" t="s">
        <v>115</v>
      </c>
      <c r="L145" s="15" t="s">
        <v>2109</v>
      </c>
      <c r="M145" s="15" t="s">
        <v>2179</v>
      </c>
      <c r="N145" s="13" t="s">
        <v>2109</v>
      </c>
      <c r="O145" s="13" t="s">
        <v>2179</v>
      </c>
      <c r="P145" s="22" t="s">
        <v>2828</v>
      </c>
      <c r="Q145" s="22" t="s">
        <v>2830</v>
      </c>
      <c r="R145" s="28" t="s">
        <v>3109</v>
      </c>
    </row>
    <row r="146" spans="1:18" ht="76.5" x14ac:dyDescent="0.25">
      <c r="A146" s="9" t="s">
        <v>1164</v>
      </c>
      <c r="B146" s="9" t="s">
        <v>2034</v>
      </c>
      <c r="C146" s="9" t="s">
        <v>2044</v>
      </c>
      <c r="D146" s="10" t="s">
        <v>110</v>
      </c>
      <c r="E146" s="10">
        <v>1</v>
      </c>
      <c r="F146" s="10" t="s">
        <v>1087</v>
      </c>
      <c r="G146" s="10" t="s">
        <v>1705</v>
      </c>
      <c r="H146" s="10" t="s">
        <v>1705</v>
      </c>
      <c r="I146" s="10" t="s">
        <v>1705</v>
      </c>
      <c r="J146" s="10" t="s">
        <v>1706</v>
      </c>
      <c r="K146" s="9" t="s">
        <v>116</v>
      </c>
      <c r="L146" s="15" t="s">
        <v>2090</v>
      </c>
      <c r="M146" s="15" t="s">
        <v>2181</v>
      </c>
      <c r="N146" s="13" t="s">
        <v>2109</v>
      </c>
      <c r="O146" s="13" t="s">
        <v>2607</v>
      </c>
      <c r="P146" s="22" t="s">
        <v>2828</v>
      </c>
      <c r="Q146" s="22" t="s">
        <v>2830</v>
      </c>
      <c r="R146" s="28" t="s">
        <v>3109</v>
      </c>
    </row>
    <row r="147" spans="1:18" ht="38.25" x14ac:dyDescent="0.25">
      <c r="A147" s="9" t="s">
        <v>1164</v>
      </c>
      <c r="B147" s="9" t="s">
        <v>2034</v>
      </c>
      <c r="C147" s="9" t="s">
        <v>2044</v>
      </c>
      <c r="D147" s="10" t="s">
        <v>111</v>
      </c>
      <c r="E147" s="10">
        <v>2</v>
      </c>
      <c r="F147" s="10" t="s">
        <v>1087</v>
      </c>
      <c r="G147" s="10" t="s">
        <v>1705</v>
      </c>
      <c r="H147" s="10" t="s">
        <v>1705</v>
      </c>
      <c r="I147" s="10" t="s">
        <v>1705</v>
      </c>
      <c r="J147" s="10" t="s">
        <v>1705</v>
      </c>
      <c r="K147" s="9" t="s">
        <v>117</v>
      </c>
      <c r="L147" s="15" t="s">
        <v>2109</v>
      </c>
      <c r="M147" s="15" t="s">
        <v>2179</v>
      </c>
      <c r="N147" s="13" t="s">
        <v>2109</v>
      </c>
      <c r="O147" s="13" t="s">
        <v>2179</v>
      </c>
      <c r="P147" s="22" t="s">
        <v>2828</v>
      </c>
      <c r="Q147" s="22" t="s">
        <v>2830</v>
      </c>
      <c r="R147" s="28" t="s">
        <v>3109</v>
      </c>
    </row>
    <row r="148" spans="1:18" ht="38.25" x14ac:dyDescent="0.25">
      <c r="A148" s="9" t="s">
        <v>1164</v>
      </c>
      <c r="B148" s="9" t="s">
        <v>2034</v>
      </c>
      <c r="C148" s="9" t="s">
        <v>2046</v>
      </c>
      <c r="D148" s="10" t="s">
        <v>112</v>
      </c>
      <c r="E148" s="10" t="s">
        <v>1724</v>
      </c>
      <c r="F148" s="10" t="s">
        <v>2031</v>
      </c>
      <c r="G148" s="10" t="s">
        <v>1705</v>
      </c>
      <c r="H148" s="10" t="s">
        <v>1705</v>
      </c>
      <c r="I148" s="10" t="s">
        <v>1705</v>
      </c>
      <c r="J148" s="10" t="s">
        <v>1705</v>
      </c>
      <c r="K148" s="11" t="s">
        <v>2045</v>
      </c>
      <c r="L148" s="15" t="s">
        <v>2090</v>
      </c>
      <c r="M148" s="15" t="s">
        <v>2182</v>
      </c>
      <c r="N148" s="13" t="s">
        <v>2109</v>
      </c>
      <c r="O148" s="13" t="s">
        <v>2607</v>
      </c>
      <c r="P148" s="22" t="s">
        <v>2828</v>
      </c>
      <c r="Q148" s="22" t="s">
        <v>2830</v>
      </c>
      <c r="R148" s="28" t="s">
        <v>3109</v>
      </c>
    </row>
    <row r="149" spans="1:18" ht="38.25" x14ac:dyDescent="0.25">
      <c r="A149" s="9" t="s">
        <v>1164</v>
      </c>
      <c r="B149" s="9" t="s">
        <v>2034</v>
      </c>
      <c r="C149" s="9" t="s">
        <v>1372</v>
      </c>
      <c r="D149" s="10" t="s">
        <v>118</v>
      </c>
      <c r="E149" s="10" t="s">
        <v>1727</v>
      </c>
      <c r="F149" s="10" t="s">
        <v>2031</v>
      </c>
      <c r="G149" s="10" t="s">
        <v>1705</v>
      </c>
      <c r="H149" s="10" t="s">
        <v>1705</v>
      </c>
      <c r="I149" s="10" t="s">
        <v>1705</v>
      </c>
      <c r="J149" s="10" t="s">
        <v>1705</v>
      </c>
      <c r="K149" s="9" t="s">
        <v>2047</v>
      </c>
      <c r="L149" s="15" t="s">
        <v>2090</v>
      </c>
      <c r="M149" s="15" t="s">
        <v>2183</v>
      </c>
      <c r="N149" s="13" t="s">
        <v>2109</v>
      </c>
      <c r="O149" s="13" t="s">
        <v>2607</v>
      </c>
      <c r="P149" s="22" t="s">
        <v>2828</v>
      </c>
      <c r="Q149" s="22" t="s">
        <v>2830</v>
      </c>
      <c r="R149" s="28" t="s">
        <v>3109</v>
      </c>
    </row>
    <row r="150" spans="1:18" ht="38.25" x14ac:dyDescent="0.25">
      <c r="A150" s="9" t="s">
        <v>1164</v>
      </c>
      <c r="B150" s="9" t="s">
        <v>2034</v>
      </c>
      <c r="C150" s="9" t="s">
        <v>1372</v>
      </c>
      <c r="D150" s="10" t="s">
        <v>119</v>
      </c>
      <c r="E150" s="10" t="s">
        <v>1727</v>
      </c>
      <c r="F150" s="10" t="s">
        <v>2031</v>
      </c>
      <c r="G150" s="10" t="s">
        <v>1705</v>
      </c>
      <c r="H150" s="10" t="s">
        <v>1705</v>
      </c>
      <c r="I150" s="10" t="s">
        <v>1705</v>
      </c>
      <c r="J150" s="10" t="s">
        <v>1705</v>
      </c>
      <c r="K150" s="9" t="s">
        <v>2048</v>
      </c>
      <c r="L150" s="15" t="s">
        <v>2090</v>
      </c>
      <c r="M150" s="15" t="s">
        <v>2183</v>
      </c>
      <c r="N150" s="13" t="s">
        <v>2109</v>
      </c>
      <c r="O150" s="13" t="s">
        <v>2607</v>
      </c>
      <c r="P150" s="22" t="s">
        <v>2828</v>
      </c>
      <c r="Q150" s="22" t="s">
        <v>2830</v>
      </c>
      <c r="R150" s="28" t="s">
        <v>3109</v>
      </c>
    </row>
    <row r="151" spans="1:18" ht="76.5" x14ac:dyDescent="0.25">
      <c r="A151" s="9" t="s">
        <v>1164</v>
      </c>
      <c r="B151" s="9" t="s">
        <v>2034</v>
      </c>
      <c r="C151" s="9" t="s">
        <v>2049</v>
      </c>
      <c r="D151" s="10" t="s">
        <v>120</v>
      </c>
      <c r="E151" s="10" t="s">
        <v>1727</v>
      </c>
      <c r="F151" s="10" t="s">
        <v>2031</v>
      </c>
      <c r="G151" s="10" t="s">
        <v>1705</v>
      </c>
      <c r="H151" s="10" t="s">
        <v>1705</v>
      </c>
      <c r="I151" s="10" t="s">
        <v>1705</v>
      </c>
      <c r="J151" s="10" t="s">
        <v>1705</v>
      </c>
      <c r="K151" s="9" t="s">
        <v>2050</v>
      </c>
      <c r="L151" s="15" t="s">
        <v>2113</v>
      </c>
      <c r="M151" s="15" t="s">
        <v>2184</v>
      </c>
      <c r="N151" s="13" t="s">
        <v>2109</v>
      </c>
      <c r="O151" s="13" t="s">
        <v>2607</v>
      </c>
      <c r="P151" s="22" t="s">
        <v>2828</v>
      </c>
      <c r="Q151" s="22" t="s">
        <v>2830</v>
      </c>
      <c r="R151" s="28" t="s">
        <v>3109</v>
      </c>
    </row>
    <row r="152" spans="1:18" ht="63.75" x14ac:dyDescent="0.25">
      <c r="A152" s="9" t="s">
        <v>1164</v>
      </c>
      <c r="B152" s="9" t="s">
        <v>2034</v>
      </c>
      <c r="C152" s="9" t="s">
        <v>1373</v>
      </c>
      <c r="D152" s="10" t="s">
        <v>121</v>
      </c>
      <c r="E152" s="10">
        <v>3</v>
      </c>
      <c r="F152" s="10" t="s">
        <v>1235</v>
      </c>
      <c r="G152" s="10" t="s">
        <v>1705</v>
      </c>
      <c r="H152" s="10" t="s">
        <v>1705</v>
      </c>
      <c r="I152" s="10" t="s">
        <v>1705</v>
      </c>
      <c r="J152" s="10" t="s">
        <v>1705</v>
      </c>
      <c r="K152" s="9" t="s">
        <v>1236</v>
      </c>
      <c r="L152" s="15" t="s">
        <v>2090</v>
      </c>
      <c r="M152" s="15" t="s">
        <v>2185</v>
      </c>
      <c r="N152" s="13" t="s">
        <v>2109</v>
      </c>
      <c r="O152" s="13" t="s">
        <v>2607</v>
      </c>
      <c r="P152" s="22" t="s">
        <v>2828</v>
      </c>
      <c r="Q152" s="22" t="s">
        <v>2830</v>
      </c>
      <c r="R152" s="28" t="s">
        <v>3109</v>
      </c>
    </row>
    <row r="153" spans="1:18" ht="89.25" x14ac:dyDescent="0.25">
      <c r="A153" s="9" t="s">
        <v>1164</v>
      </c>
      <c r="B153" s="9" t="s">
        <v>2034</v>
      </c>
      <c r="C153" s="9" t="s">
        <v>1374</v>
      </c>
      <c r="D153" s="10" t="s">
        <v>122</v>
      </c>
      <c r="E153" s="10">
        <v>2</v>
      </c>
      <c r="F153" s="10" t="s">
        <v>1235</v>
      </c>
      <c r="G153" s="10" t="s">
        <v>1705</v>
      </c>
      <c r="H153" s="10" t="s">
        <v>1705</v>
      </c>
      <c r="I153" s="10" t="s">
        <v>1705</v>
      </c>
      <c r="J153" s="10" t="s">
        <v>1705</v>
      </c>
      <c r="K153" s="9" t="s">
        <v>1237</v>
      </c>
      <c r="L153" s="15" t="s">
        <v>2113</v>
      </c>
      <c r="M153" s="15" t="s">
        <v>2186</v>
      </c>
      <c r="N153" s="13" t="s">
        <v>2109</v>
      </c>
      <c r="O153" s="13" t="s">
        <v>2607</v>
      </c>
      <c r="P153" s="22" t="s">
        <v>2828</v>
      </c>
      <c r="Q153" s="22" t="s">
        <v>2830</v>
      </c>
      <c r="R153" s="28" t="s">
        <v>3109</v>
      </c>
    </row>
    <row r="154" spans="1:18" ht="25.5" x14ac:dyDescent="0.25">
      <c r="A154" s="9" t="s">
        <v>1164</v>
      </c>
      <c r="B154" s="9" t="s">
        <v>2034</v>
      </c>
      <c r="C154" s="9" t="s">
        <v>1375</v>
      </c>
      <c r="D154" s="10" t="s">
        <v>123</v>
      </c>
      <c r="E154" s="10" t="s">
        <v>1707</v>
      </c>
      <c r="F154" s="10" t="s">
        <v>2031</v>
      </c>
      <c r="G154" s="10" t="s">
        <v>1706</v>
      </c>
      <c r="H154" s="10" t="s">
        <v>1706</v>
      </c>
      <c r="I154" s="10" t="s">
        <v>1706</v>
      </c>
      <c r="J154" s="10" t="s">
        <v>1705</v>
      </c>
      <c r="K154" s="9" t="s">
        <v>2051</v>
      </c>
      <c r="L154" s="15" t="s">
        <v>2109</v>
      </c>
      <c r="M154" s="15" t="s">
        <v>2118</v>
      </c>
      <c r="N154" s="13" t="s">
        <v>2109</v>
      </c>
      <c r="O154" s="13" t="s">
        <v>2258</v>
      </c>
      <c r="P154" s="22" t="s">
        <v>2109</v>
      </c>
      <c r="Q154" s="22" t="s">
        <v>2846</v>
      </c>
      <c r="R154" s="28" t="s">
        <v>2827</v>
      </c>
    </row>
    <row r="155" spans="1:18" ht="25.5" x14ac:dyDescent="0.25">
      <c r="A155" s="9" t="s">
        <v>1164</v>
      </c>
      <c r="B155" s="9" t="s">
        <v>2034</v>
      </c>
      <c r="C155" s="9" t="s">
        <v>1375</v>
      </c>
      <c r="D155" s="10" t="s">
        <v>124</v>
      </c>
      <c r="E155" s="10">
        <v>2</v>
      </c>
      <c r="F155" s="10" t="s">
        <v>1087</v>
      </c>
      <c r="G155" s="10" t="s">
        <v>1706</v>
      </c>
      <c r="H155" s="10" t="s">
        <v>1706</v>
      </c>
      <c r="I155" s="10" t="s">
        <v>1706</v>
      </c>
      <c r="J155" s="10" t="s">
        <v>1705</v>
      </c>
      <c r="K155" s="9" t="s">
        <v>127</v>
      </c>
      <c r="L155" s="15" t="s">
        <v>2109</v>
      </c>
      <c r="M155" s="15" t="s">
        <v>2118</v>
      </c>
      <c r="N155" s="13" t="s">
        <v>2109</v>
      </c>
      <c r="O155" s="13" t="s">
        <v>2258</v>
      </c>
      <c r="P155" s="22" t="s">
        <v>2109</v>
      </c>
      <c r="Q155" s="22" t="s">
        <v>2846</v>
      </c>
      <c r="R155" s="28" t="s">
        <v>2827</v>
      </c>
    </row>
    <row r="156" spans="1:18" ht="25.5" x14ac:dyDescent="0.25">
      <c r="A156" s="9" t="s">
        <v>1164</v>
      </c>
      <c r="B156" s="9" t="s">
        <v>2034</v>
      </c>
      <c r="C156" s="9" t="s">
        <v>2052</v>
      </c>
      <c r="D156" s="10" t="s">
        <v>149</v>
      </c>
      <c r="E156" s="10" t="s">
        <v>1727</v>
      </c>
      <c r="F156" s="10" t="s">
        <v>2031</v>
      </c>
      <c r="G156" s="10" t="s">
        <v>1706</v>
      </c>
      <c r="H156" s="10" t="s">
        <v>1706</v>
      </c>
      <c r="I156" s="10" t="s">
        <v>1706</v>
      </c>
      <c r="J156" s="10" t="s">
        <v>1705</v>
      </c>
      <c r="K156" s="9" t="s">
        <v>2053</v>
      </c>
      <c r="L156" s="15" t="s">
        <v>2109</v>
      </c>
      <c r="M156" s="15" t="s">
        <v>2118</v>
      </c>
      <c r="N156" s="13" t="s">
        <v>2109</v>
      </c>
      <c r="O156" s="13" t="s">
        <v>2258</v>
      </c>
      <c r="P156" s="22" t="s">
        <v>2109</v>
      </c>
      <c r="Q156" s="22" t="s">
        <v>2846</v>
      </c>
      <c r="R156" s="28" t="s">
        <v>2827</v>
      </c>
    </row>
    <row r="157" spans="1:18" ht="38.25" x14ac:dyDescent="0.25">
      <c r="A157" s="9" t="s">
        <v>1164</v>
      </c>
      <c r="B157" s="9" t="s">
        <v>2034</v>
      </c>
      <c r="C157" s="9" t="s">
        <v>1378</v>
      </c>
      <c r="D157" s="10" t="s">
        <v>132</v>
      </c>
      <c r="E157" s="10">
        <v>4</v>
      </c>
      <c r="F157" s="10" t="s">
        <v>1278</v>
      </c>
      <c r="G157" s="10" t="s">
        <v>1705</v>
      </c>
      <c r="H157" s="10" t="s">
        <v>1705</v>
      </c>
      <c r="I157" s="10" t="s">
        <v>1705</v>
      </c>
      <c r="J157" s="10" t="s">
        <v>1705</v>
      </c>
      <c r="K157" s="9" t="s">
        <v>1289</v>
      </c>
      <c r="L157" s="15" t="s">
        <v>2113</v>
      </c>
      <c r="M157" s="15" t="s">
        <v>2187</v>
      </c>
      <c r="N157" s="13" t="s">
        <v>2109</v>
      </c>
      <c r="O157" s="13" t="s">
        <v>2607</v>
      </c>
      <c r="P157" s="22" t="s">
        <v>2828</v>
      </c>
      <c r="Q157" s="22" t="s">
        <v>2830</v>
      </c>
      <c r="R157" s="28" t="s">
        <v>3109</v>
      </c>
    </row>
    <row r="158" spans="1:18" ht="25.5" x14ac:dyDescent="0.25">
      <c r="A158" s="9" t="s">
        <v>1164</v>
      </c>
      <c r="B158" s="9" t="s">
        <v>2034</v>
      </c>
      <c r="C158" s="9" t="s">
        <v>1379</v>
      </c>
      <c r="D158" s="10" t="s">
        <v>133</v>
      </c>
      <c r="E158" s="10" t="s">
        <v>1731</v>
      </c>
      <c r="F158" s="10" t="s">
        <v>2031</v>
      </c>
      <c r="G158" s="10" t="s">
        <v>1706</v>
      </c>
      <c r="H158" s="10" t="s">
        <v>1706</v>
      </c>
      <c r="I158" s="10" t="s">
        <v>1706</v>
      </c>
      <c r="J158" s="10" t="s">
        <v>1705</v>
      </c>
      <c r="K158" s="9" t="s">
        <v>2054</v>
      </c>
      <c r="L158" s="15" t="s">
        <v>2109</v>
      </c>
      <c r="M158" s="15" t="s">
        <v>2118</v>
      </c>
      <c r="N158" s="13" t="s">
        <v>2109</v>
      </c>
      <c r="O158" s="13" t="s">
        <v>2258</v>
      </c>
      <c r="P158" s="22" t="s">
        <v>2109</v>
      </c>
      <c r="Q158" s="22" t="s">
        <v>2846</v>
      </c>
      <c r="R158" s="28" t="s">
        <v>2827</v>
      </c>
    </row>
    <row r="159" spans="1:18" ht="38.25" x14ac:dyDescent="0.25">
      <c r="A159" s="9" t="s">
        <v>1164</v>
      </c>
      <c r="B159" s="9" t="s">
        <v>2034</v>
      </c>
      <c r="C159" s="9" t="s">
        <v>1380</v>
      </c>
      <c r="D159" s="10" t="s">
        <v>135</v>
      </c>
      <c r="E159" s="10">
        <v>1</v>
      </c>
      <c r="F159" s="10" t="s">
        <v>1087</v>
      </c>
      <c r="G159" s="10" t="s">
        <v>1706</v>
      </c>
      <c r="H159" s="10" t="s">
        <v>1706</v>
      </c>
      <c r="I159" s="10" t="s">
        <v>1706</v>
      </c>
      <c r="J159" s="10" t="s">
        <v>1705</v>
      </c>
      <c r="K159" s="9" t="s">
        <v>142</v>
      </c>
      <c r="L159" s="15" t="s">
        <v>2109</v>
      </c>
      <c r="M159" s="15" t="s">
        <v>2118</v>
      </c>
      <c r="N159" s="13" t="s">
        <v>2109</v>
      </c>
      <c r="O159" s="13" t="s">
        <v>2258</v>
      </c>
      <c r="P159" s="22" t="s">
        <v>2109</v>
      </c>
      <c r="Q159" s="22" t="s">
        <v>2846</v>
      </c>
      <c r="R159" s="28" t="s">
        <v>2827</v>
      </c>
    </row>
    <row r="160" spans="1:18" ht="38.25" x14ac:dyDescent="0.25">
      <c r="A160" s="9" t="s">
        <v>1164</v>
      </c>
      <c r="B160" s="9" t="s">
        <v>2034</v>
      </c>
      <c r="C160" s="9" t="s">
        <v>1380</v>
      </c>
      <c r="D160" s="10" t="s">
        <v>136</v>
      </c>
      <c r="E160" s="10">
        <v>1</v>
      </c>
      <c r="F160" s="10" t="s">
        <v>1087</v>
      </c>
      <c r="G160" s="10" t="s">
        <v>1706</v>
      </c>
      <c r="H160" s="10" t="s">
        <v>1706</v>
      </c>
      <c r="I160" s="10" t="s">
        <v>1706</v>
      </c>
      <c r="J160" s="10" t="s">
        <v>1705</v>
      </c>
      <c r="K160" s="9" t="s">
        <v>143</v>
      </c>
      <c r="L160" s="15" t="s">
        <v>2109</v>
      </c>
      <c r="M160" s="15" t="s">
        <v>2118</v>
      </c>
      <c r="N160" s="13" t="s">
        <v>2109</v>
      </c>
      <c r="O160" s="13" t="s">
        <v>2258</v>
      </c>
      <c r="P160" s="22" t="s">
        <v>2109</v>
      </c>
      <c r="Q160" s="22" t="s">
        <v>2846</v>
      </c>
      <c r="R160" s="28" t="s">
        <v>2827</v>
      </c>
    </row>
    <row r="161" spans="1:18" ht="38.25" x14ac:dyDescent="0.25">
      <c r="A161" s="9" t="s">
        <v>1164</v>
      </c>
      <c r="B161" s="9" t="s">
        <v>2034</v>
      </c>
      <c r="C161" s="9" t="s">
        <v>1381</v>
      </c>
      <c r="D161" s="10" t="s">
        <v>137</v>
      </c>
      <c r="E161" s="10" t="s">
        <v>1727</v>
      </c>
      <c r="F161" s="10" t="s">
        <v>2031</v>
      </c>
      <c r="G161" s="10" t="s">
        <v>1705</v>
      </c>
      <c r="H161" s="10" t="s">
        <v>1705</v>
      </c>
      <c r="I161" s="10" t="s">
        <v>1706</v>
      </c>
      <c r="J161" s="10" t="s">
        <v>1706</v>
      </c>
      <c r="K161" s="9" t="s">
        <v>2055</v>
      </c>
      <c r="L161" s="15" t="s">
        <v>2113</v>
      </c>
      <c r="M161" s="15" t="s">
        <v>2187</v>
      </c>
      <c r="N161" s="13" t="s">
        <v>2109</v>
      </c>
      <c r="O161" s="13" t="s">
        <v>2607</v>
      </c>
      <c r="P161" s="22" t="s">
        <v>2828</v>
      </c>
      <c r="Q161" s="22" t="s">
        <v>2830</v>
      </c>
      <c r="R161" s="28" t="s">
        <v>3109</v>
      </c>
    </row>
    <row r="162" spans="1:18" ht="38.25" x14ac:dyDescent="0.25">
      <c r="A162" s="9" t="s">
        <v>1164</v>
      </c>
      <c r="B162" s="9" t="s">
        <v>2034</v>
      </c>
      <c r="C162" s="9" t="s">
        <v>1381</v>
      </c>
      <c r="D162" s="10" t="s">
        <v>138</v>
      </c>
      <c r="E162" s="10" t="s">
        <v>1727</v>
      </c>
      <c r="F162" s="10" t="s">
        <v>2031</v>
      </c>
      <c r="G162" s="10" t="s">
        <v>1705</v>
      </c>
      <c r="H162" s="10" t="s">
        <v>1705</v>
      </c>
      <c r="I162" s="10" t="s">
        <v>1705</v>
      </c>
      <c r="J162" s="10" t="s">
        <v>1705</v>
      </c>
      <c r="K162" s="9" t="s">
        <v>2056</v>
      </c>
      <c r="L162" s="15" t="s">
        <v>2109</v>
      </c>
      <c r="M162" s="15" t="s">
        <v>2179</v>
      </c>
      <c r="N162" s="13" t="s">
        <v>2109</v>
      </c>
      <c r="O162" s="13" t="s">
        <v>2179</v>
      </c>
      <c r="P162" s="22" t="s">
        <v>2828</v>
      </c>
      <c r="Q162" s="22" t="s">
        <v>2830</v>
      </c>
      <c r="R162" s="28" t="s">
        <v>3109</v>
      </c>
    </row>
    <row r="163" spans="1:18" ht="76.5" x14ac:dyDescent="0.25">
      <c r="A163" s="9" t="s">
        <v>1164</v>
      </c>
      <c r="B163" s="9" t="s">
        <v>2034</v>
      </c>
      <c r="C163" s="9" t="s">
        <v>1386</v>
      </c>
      <c r="D163" s="10" t="s">
        <v>150</v>
      </c>
      <c r="E163" s="10" t="s">
        <v>1721</v>
      </c>
      <c r="F163" s="10" t="s">
        <v>2031</v>
      </c>
      <c r="G163" s="10" t="s">
        <v>1705</v>
      </c>
      <c r="H163" s="10" t="s">
        <v>1705</v>
      </c>
      <c r="I163" s="10" t="s">
        <v>1705</v>
      </c>
      <c r="J163" s="10" t="s">
        <v>1705</v>
      </c>
      <c r="K163" s="9" t="s">
        <v>2057</v>
      </c>
      <c r="L163" s="15" t="s">
        <v>2113</v>
      </c>
      <c r="M163" s="15" t="s">
        <v>2519</v>
      </c>
      <c r="N163" s="13" t="s">
        <v>2109</v>
      </c>
      <c r="O163" s="13" t="s">
        <v>2607</v>
      </c>
      <c r="P163" s="22" t="s">
        <v>2828</v>
      </c>
      <c r="Q163" s="22" t="s">
        <v>2830</v>
      </c>
      <c r="R163" s="28" t="s">
        <v>3109</v>
      </c>
    </row>
    <row r="164" spans="1:18" ht="38.25" x14ac:dyDescent="0.25">
      <c r="A164" s="9" t="s">
        <v>1164</v>
      </c>
      <c r="B164" s="9" t="s">
        <v>2034</v>
      </c>
      <c r="C164" s="9" t="s">
        <v>1382</v>
      </c>
      <c r="D164" s="10" t="s">
        <v>139</v>
      </c>
      <c r="E164" s="10" t="s">
        <v>1721</v>
      </c>
      <c r="F164" s="10" t="s">
        <v>2031</v>
      </c>
      <c r="G164" s="10" t="s">
        <v>1705</v>
      </c>
      <c r="H164" s="10" t="s">
        <v>1705</v>
      </c>
      <c r="I164" s="10" t="s">
        <v>1705</v>
      </c>
      <c r="J164" s="10" t="s">
        <v>1705</v>
      </c>
      <c r="K164" s="9" t="s">
        <v>1291</v>
      </c>
      <c r="L164" s="15" t="s">
        <v>2113</v>
      </c>
      <c r="M164" s="15" t="s">
        <v>2520</v>
      </c>
      <c r="N164" s="13" t="s">
        <v>2109</v>
      </c>
      <c r="O164" s="13" t="s">
        <v>2607</v>
      </c>
      <c r="P164" s="22" t="s">
        <v>2828</v>
      </c>
      <c r="Q164" s="22" t="s">
        <v>2830</v>
      </c>
      <c r="R164" s="28" t="s">
        <v>3109</v>
      </c>
    </row>
    <row r="165" spans="1:18" ht="38.25" x14ac:dyDescent="0.25">
      <c r="A165" s="9" t="s">
        <v>1164</v>
      </c>
      <c r="B165" s="9" t="s">
        <v>2034</v>
      </c>
      <c r="C165" s="9" t="s">
        <v>1383</v>
      </c>
      <c r="D165" s="10" t="s">
        <v>140</v>
      </c>
      <c r="E165" s="10">
        <v>3</v>
      </c>
      <c r="F165" s="10" t="s">
        <v>1278</v>
      </c>
      <c r="G165" s="10" t="s">
        <v>1705</v>
      </c>
      <c r="H165" s="10" t="s">
        <v>1705</v>
      </c>
      <c r="I165" s="10" t="s">
        <v>1705</v>
      </c>
      <c r="J165" s="10" t="s">
        <v>1705</v>
      </c>
      <c r="K165" s="9" t="s">
        <v>1290</v>
      </c>
      <c r="L165" s="15" t="s">
        <v>2113</v>
      </c>
      <c r="M165" s="15" t="s">
        <v>2187</v>
      </c>
      <c r="N165" s="13" t="s">
        <v>2109</v>
      </c>
      <c r="O165" s="13" t="s">
        <v>2607</v>
      </c>
      <c r="P165" s="22" t="s">
        <v>2828</v>
      </c>
      <c r="Q165" s="22" t="s">
        <v>2830</v>
      </c>
      <c r="R165" s="28" t="s">
        <v>3109</v>
      </c>
    </row>
    <row r="166" spans="1:18" ht="38.25" x14ac:dyDescent="0.25">
      <c r="A166" s="9" t="s">
        <v>1164</v>
      </c>
      <c r="B166" s="9" t="s">
        <v>2034</v>
      </c>
      <c r="C166" s="9" t="s">
        <v>1390</v>
      </c>
      <c r="D166" s="10" t="s">
        <v>160</v>
      </c>
      <c r="E166" s="10" t="s">
        <v>1707</v>
      </c>
      <c r="F166" s="10" t="s">
        <v>2031</v>
      </c>
      <c r="G166" s="10" t="s">
        <v>1706</v>
      </c>
      <c r="H166" s="10" t="s">
        <v>1706</v>
      </c>
      <c r="I166" s="10" t="s">
        <v>1706</v>
      </c>
      <c r="J166" s="10" t="s">
        <v>1705</v>
      </c>
      <c r="K166" s="9" t="s">
        <v>2058</v>
      </c>
      <c r="L166" s="15" t="s">
        <v>2109</v>
      </c>
      <c r="M166" s="15" t="s">
        <v>2118</v>
      </c>
      <c r="N166" s="15" t="s">
        <v>2109</v>
      </c>
      <c r="O166" s="15" t="s">
        <v>2118</v>
      </c>
      <c r="P166" s="22" t="s">
        <v>2109</v>
      </c>
      <c r="Q166" s="22" t="s">
        <v>2846</v>
      </c>
      <c r="R166" s="28" t="s">
        <v>2827</v>
      </c>
    </row>
    <row r="167" spans="1:18" ht="63.75" x14ac:dyDescent="0.25">
      <c r="A167" s="9" t="s">
        <v>1164</v>
      </c>
      <c r="B167" s="9" t="s">
        <v>2034</v>
      </c>
      <c r="C167" s="9" t="s">
        <v>1376</v>
      </c>
      <c r="D167" s="10" t="s">
        <v>125</v>
      </c>
      <c r="E167" s="10" t="s">
        <v>1731</v>
      </c>
      <c r="F167" s="10" t="s">
        <v>2031</v>
      </c>
      <c r="G167" s="10" t="s">
        <v>1705</v>
      </c>
      <c r="H167" s="10" t="s">
        <v>1705</v>
      </c>
      <c r="I167" s="10" t="s">
        <v>1705</v>
      </c>
      <c r="J167" s="10" t="s">
        <v>1706</v>
      </c>
      <c r="K167" s="9" t="s">
        <v>2059</v>
      </c>
      <c r="L167" s="15" t="s">
        <v>2113</v>
      </c>
      <c r="M167" s="15" t="s">
        <v>2521</v>
      </c>
      <c r="N167" s="13" t="s">
        <v>2109</v>
      </c>
      <c r="O167" s="13" t="s">
        <v>2607</v>
      </c>
      <c r="P167" s="22" t="s">
        <v>2828</v>
      </c>
      <c r="Q167" s="22" t="s">
        <v>2830</v>
      </c>
      <c r="R167" s="28" t="s">
        <v>3109</v>
      </c>
    </row>
    <row r="168" spans="1:18" ht="38.25" x14ac:dyDescent="0.25">
      <c r="A168" s="9" t="s">
        <v>1164</v>
      </c>
      <c r="B168" s="9" t="s">
        <v>2034</v>
      </c>
      <c r="C168" s="9" t="s">
        <v>1376</v>
      </c>
      <c r="D168" s="10" t="s">
        <v>126</v>
      </c>
      <c r="E168" s="10" t="s">
        <v>1731</v>
      </c>
      <c r="F168" s="10" t="s">
        <v>2031</v>
      </c>
      <c r="G168" s="10" t="s">
        <v>1705</v>
      </c>
      <c r="H168" s="10" t="s">
        <v>1705</v>
      </c>
      <c r="I168" s="10" t="s">
        <v>1705</v>
      </c>
      <c r="J168" s="10" t="s">
        <v>1705</v>
      </c>
      <c r="K168" s="9" t="s">
        <v>2060</v>
      </c>
      <c r="L168" s="15" t="s">
        <v>2109</v>
      </c>
      <c r="M168" s="15" t="s">
        <v>2179</v>
      </c>
      <c r="N168" s="13" t="s">
        <v>2109</v>
      </c>
      <c r="O168" s="13" t="s">
        <v>2179</v>
      </c>
      <c r="P168" s="22" t="s">
        <v>2828</v>
      </c>
      <c r="Q168" s="22" t="s">
        <v>2830</v>
      </c>
      <c r="R168" s="28" t="s">
        <v>3109</v>
      </c>
    </row>
    <row r="169" spans="1:18" ht="38.25" x14ac:dyDescent="0.25">
      <c r="A169" s="9" t="s">
        <v>1164</v>
      </c>
      <c r="B169" s="9" t="s">
        <v>2034</v>
      </c>
      <c r="C169" s="9" t="s">
        <v>1376</v>
      </c>
      <c r="D169" s="10" t="s">
        <v>128</v>
      </c>
      <c r="E169" s="10" t="s">
        <v>1731</v>
      </c>
      <c r="F169" s="10" t="s">
        <v>2031</v>
      </c>
      <c r="G169" s="10" t="s">
        <v>1705</v>
      </c>
      <c r="H169" s="10" t="s">
        <v>1705</v>
      </c>
      <c r="I169" s="10" t="s">
        <v>1705</v>
      </c>
      <c r="J169" s="10" t="s">
        <v>1705</v>
      </c>
      <c r="K169" s="9" t="s">
        <v>2061</v>
      </c>
      <c r="L169" s="15" t="s">
        <v>2109</v>
      </c>
      <c r="M169" s="15" t="s">
        <v>2179</v>
      </c>
      <c r="N169" s="13" t="s">
        <v>2109</v>
      </c>
      <c r="O169" s="13" t="s">
        <v>2179</v>
      </c>
      <c r="P169" s="22" t="s">
        <v>2828</v>
      </c>
      <c r="Q169" s="22" t="s">
        <v>2830</v>
      </c>
      <c r="R169" s="28" t="s">
        <v>3109</v>
      </c>
    </row>
    <row r="170" spans="1:18" ht="89.25" x14ac:dyDescent="0.25">
      <c r="A170" s="9" t="s">
        <v>1164</v>
      </c>
      <c r="B170" s="9" t="s">
        <v>2034</v>
      </c>
      <c r="C170" s="9" t="s">
        <v>1377</v>
      </c>
      <c r="D170" s="10" t="s">
        <v>129</v>
      </c>
      <c r="E170" s="10" t="s">
        <v>1727</v>
      </c>
      <c r="F170" s="10" t="s">
        <v>2031</v>
      </c>
      <c r="G170" s="10" t="s">
        <v>1705</v>
      </c>
      <c r="H170" s="10" t="s">
        <v>1705</v>
      </c>
      <c r="I170" s="10" t="s">
        <v>1705</v>
      </c>
      <c r="J170" s="10" t="s">
        <v>1706</v>
      </c>
      <c r="K170" s="9" t="s">
        <v>2062</v>
      </c>
      <c r="L170" s="15" t="s">
        <v>2113</v>
      </c>
      <c r="M170" s="15" t="s">
        <v>2522</v>
      </c>
      <c r="N170" s="13" t="s">
        <v>2109</v>
      </c>
      <c r="O170" s="13" t="s">
        <v>2607</v>
      </c>
      <c r="P170" s="22" t="s">
        <v>2828</v>
      </c>
      <c r="Q170" s="22" t="s">
        <v>2830</v>
      </c>
      <c r="R170" s="28" t="s">
        <v>3109</v>
      </c>
    </row>
    <row r="171" spans="1:18" ht="25.5" x14ac:dyDescent="0.25">
      <c r="A171" s="9" t="s">
        <v>1164</v>
      </c>
      <c r="B171" s="9" t="s">
        <v>2034</v>
      </c>
      <c r="C171" s="9" t="s">
        <v>1377</v>
      </c>
      <c r="D171" s="10" t="s">
        <v>130</v>
      </c>
      <c r="E171" s="10">
        <v>1</v>
      </c>
      <c r="F171" s="10" t="s">
        <v>1087</v>
      </c>
      <c r="G171" s="10" t="s">
        <v>1706</v>
      </c>
      <c r="H171" s="10" t="s">
        <v>1706</v>
      </c>
      <c r="I171" s="10" t="s">
        <v>1706</v>
      </c>
      <c r="J171" s="10" t="s">
        <v>1705</v>
      </c>
      <c r="K171" s="9" t="s">
        <v>134</v>
      </c>
      <c r="L171" s="15" t="s">
        <v>2109</v>
      </c>
      <c r="M171" s="15" t="s">
        <v>2118</v>
      </c>
      <c r="N171" s="13" t="s">
        <v>2109</v>
      </c>
      <c r="O171" s="13" t="s">
        <v>2258</v>
      </c>
      <c r="P171" s="22" t="s">
        <v>2109</v>
      </c>
      <c r="Q171" s="22" t="s">
        <v>2846</v>
      </c>
      <c r="R171" s="28" t="s">
        <v>2827</v>
      </c>
    </row>
    <row r="172" spans="1:18" ht="38.25" x14ac:dyDescent="0.25">
      <c r="A172" s="9" t="s">
        <v>1164</v>
      </c>
      <c r="B172" s="9" t="s">
        <v>2034</v>
      </c>
      <c r="C172" s="9" t="s">
        <v>2063</v>
      </c>
      <c r="D172" s="10" t="s">
        <v>156</v>
      </c>
      <c r="E172" s="10" t="s">
        <v>1727</v>
      </c>
      <c r="F172" s="10" t="s">
        <v>2031</v>
      </c>
      <c r="G172" s="10" t="s">
        <v>1705</v>
      </c>
      <c r="H172" s="10" t="s">
        <v>1705</v>
      </c>
      <c r="I172" s="10" t="s">
        <v>1705</v>
      </c>
      <c r="J172" s="10" t="s">
        <v>1705</v>
      </c>
      <c r="K172" s="9" t="s">
        <v>2064</v>
      </c>
      <c r="L172" s="15" t="s">
        <v>2109</v>
      </c>
      <c r="M172" s="15" t="s">
        <v>2179</v>
      </c>
      <c r="N172" s="13" t="s">
        <v>2109</v>
      </c>
      <c r="O172" s="13" t="s">
        <v>2179</v>
      </c>
      <c r="P172" s="22" t="s">
        <v>2828</v>
      </c>
      <c r="Q172" s="22" t="s">
        <v>2830</v>
      </c>
      <c r="R172" s="28" t="s">
        <v>3109</v>
      </c>
    </row>
    <row r="173" spans="1:18" ht="38.25" x14ac:dyDescent="0.25">
      <c r="A173" s="9" t="s">
        <v>1164</v>
      </c>
      <c r="B173" s="9" t="s">
        <v>2034</v>
      </c>
      <c r="C173" s="9" t="s">
        <v>2065</v>
      </c>
      <c r="D173" s="10" t="s">
        <v>131</v>
      </c>
      <c r="E173" s="10">
        <v>3</v>
      </c>
      <c r="F173" s="10" t="s">
        <v>1235</v>
      </c>
      <c r="G173" s="10" t="s">
        <v>1705</v>
      </c>
      <c r="H173" s="10" t="s">
        <v>1705</v>
      </c>
      <c r="I173" s="10" t="s">
        <v>1705</v>
      </c>
      <c r="J173" s="10" t="s">
        <v>1705</v>
      </c>
      <c r="K173" s="9" t="s">
        <v>1238</v>
      </c>
      <c r="L173" s="15" t="s">
        <v>2109</v>
      </c>
      <c r="M173" s="15" t="s">
        <v>2179</v>
      </c>
      <c r="N173" s="30" t="s">
        <v>2109</v>
      </c>
      <c r="O173" s="30" t="s">
        <v>2179</v>
      </c>
      <c r="P173" s="22" t="s">
        <v>2828</v>
      </c>
      <c r="Q173" s="22" t="s">
        <v>2830</v>
      </c>
      <c r="R173" s="28" t="s">
        <v>3109</v>
      </c>
    </row>
    <row r="174" spans="1:18" ht="38.25" x14ac:dyDescent="0.25">
      <c r="A174" s="9" t="s">
        <v>1164</v>
      </c>
      <c r="B174" s="9" t="s">
        <v>2034</v>
      </c>
      <c r="C174" s="9" t="s">
        <v>2065</v>
      </c>
      <c r="D174" s="10" t="s">
        <v>157</v>
      </c>
      <c r="E174" s="10">
        <v>2</v>
      </c>
      <c r="F174" s="10" t="s">
        <v>1087</v>
      </c>
      <c r="G174" s="10" t="s">
        <v>1705</v>
      </c>
      <c r="H174" s="10" t="s">
        <v>1705</v>
      </c>
      <c r="I174" s="10" t="s">
        <v>1705</v>
      </c>
      <c r="J174" s="10" t="s">
        <v>1705</v>
      </c>
      <c r="K174" s="9" t="s">
        <v>159</v>
      </c>
      <c r="L174" s="15" t="s">
        <v>2109</v>
      </c>
      <c r="M174" s="15" t="s">
        <v>2188</v>
      </c>
      <c r="N174" s="13" t="s">
        <v>2109</v>
      </c>
      <c r="O174" s="13" t="s">
        <v>2179</v>
      </c>
      <c r="P174" s="22" t="s">
        <v>2828</v>
      </c>
      <c r="Q174" s="22" t="s">
        <v>2830</v>
      </c>
      <c r="R174" s="28" t="s">
        <v>3109</v>
      </c>
    </row>
    <row r="175" spans="1:18" ht="63.75" x14ac:dyDescent="0.25">
      <c r="A175" s="9" t="s">
        <v>1164</v>
      </c>
      <c r="B175" s="9" t="s">
        <v>2034</v>
      </c>
      <c r="C175" s="9" t="s">
        <v>2065</v>
      </c>
      <c r="D175" s="10" t="s">
        <v>158</v>
      </c>
      <c r="E175" s="10">
        <v>4</v>
      </c>
      <c r="F175" s="10" t="s">
        <v>1087</v>
      </c>
      <c r="G175" s="10" t="s">
        <v>1705</v>
      </c>
      <c r="H175" s="10" t="s">
        <v>1705</v>
      </c>
      <c r="I175" s="10" t="s">
        <v>1705</v>
      </c>
      <c r="J175" s="10" t="s">
        <v>1705</v>
      </c>
      <c r="K175" s="9" t="s">
        <v>1683</v>
      </c>
      <c r="L175" s="15" t="s">
        <v>2109</v>
      </c>
      <c r="M175" s="15" t="s">
        <v>2188</v>
      </c>
      <c r="N175" s="13" t="s">
        <v>2109</v>
      </c>
      <c r="O175" s="13" t="s">
        <v>2179</v>
      </c>
      <c r="P175" s="22" t="s">
        <v>2828</v>
      </c>
      <c r="Q175" s="22" t="s">
        <v>2830</v>
      </c>
      <c r="R175" s="28" t="s">
        <v>3109</v>
      </c>
    </row>
    <row r="176" spans="1:18" ht="89.25" x14ac:dyDescent="0.25">
      <c r="A176" s="9" t="s">
        <v>1164</v>
      </c>
      <c r="B176" s="9" t="s">
        <v>2034</v>
      </c>
      <c r="C176" s="9" t="s">
        <v>1384</v>
      </c>
      <c r="D176" s="10" t="s">
        <v>141</v>
      </c>
      <c r="E176" s="10">
        <v>2</v>
      </c>
      <c r="F176" s="10" t="s">
        <v>1087</v>
      </c>
      <c r="G176" s="10" t="s">
        <v>1706</v>
      </c>
      <c r="H176" s="10" t="s">
        <v>1706</v>
      </c>
      <c r="I176" s="10" t="s">
        <v>1706</v>
      </c>
      <c r="J176" s="10" t="s">
        <v>1705</v>
      </c>
      <c r="K176" s="9" t="s">
        <v>144</v>
      </c>
      <c r="L176" s="15" t="s">
        <v>2113</v>
      </c>
      <c r="M176" s="15" t="s">
        <v>2522</v>
      </c>
      <c r="N176" s="13" t="s">
        <v>2109</v>
      </c>
      <c r="O176" s="13" t="s">
        <v>2258</v>
      </c>
      <c r="P176" s="22" t="s">
        <v>2109</v>
      </c>
      <c r="Q176" s="22" t="s">
        <v>2846</v>
      </c>
      <c r="R176" s="28" t="s">
        <v>2827</v>
      </c>
    </row>
    <row r="177" spans="1:18" ht="25.5" x14ac:dyDescent="0.25">
      <c r="A177" s="9" t="s">
        <v>1164</v>
      </c>
      <c r="B177" s="9" t="s">
        <v>2034</v>
      </c>
      <c r="C177" s="9" t="s">
        <v>1385</v>
      </c>
      <c r="D177" s="10" t="s">
        <v>145</v>
      </c>
      <c r="E177" s="10">
        <v>2</v>
      </c>
      <c r="F177" s="10" t="s">
        <v>1087</v>
      </c>
      <c r="G177" s="10" t="s">
        <v>1706</v>
      </c>
      <c r="H177" s="10" t="s">
        <v>1706</v>
      </c>
      <c r="I177" s="10" t="s">
        <v>1706</v>
      </c>
      <c r="J177" s="10" t="s">
        <v>1705</v>
      </c>
      <c r="K177" s="9" t="s">
        <v>147</v>
      </c>
      <c r="L177" s="15" t="s">
        <v>2109</v>
      </c>
      <c r="M177" s="15" t="s">
        <v>2118</v>
      </c>
      <c r="N177" s="13" t="s">
        <v>2109</v>
      </c>
      <c r="O177" s="13" t="s">
        <v>2258</v>
      </c>
      <c r="P177" s="22" t="s">
        <v>2109</v>
      </c>
      <c r="Q177" s="22" t="s">
        <v>2846</v>
      </c>
      <c r="R177" s="28" t="s">
        <v>2827</v>
      </c>
    </row>
    <row r="178" spans="1:18" ht="25.5" x14ac:dyDescent="0.25">
      <c r="A178" s="9" t="s">
        <v>1164</v>
      </c>
      <c r="B178" s="9" t="s">
        <v>2034</v>
      </c>
      <c r="C178" s="9" t="s">
        <v>1385</v>
      </c>
      <c r="D178" s="10" t="s">
        <v>146</v>
      </c>
      <c r="E178" s="10">
        <v>1</v>
      </c>
      <c r="F178" s="10" t="s">
        <v>1087</v>
      </c>
      <c r="G178" s="10" t="s">
        <v>1706</v>
      </c>
      <c r="H178" s="10" t="s">
        <v>1706</v>
      </c>
      <c r="I178" s="10" t="s">
        <v>1706</v>
      </c>
      <c r="J178" s="10" t="s">
        <v>1705</v>
      </c>
      <c r="K178" s="9" t="s">
        <v>148</v>
      </c>
      <c r="L178" s="15" t="s">
        <v>2109</v>
      </c>
      <c r="M178" s="15" t="s">
        <v>2118</v>
      </c>
      <c r="N178" s="13" t="s">
        <v>2109</v>
      </c>
      <c r="O178" s="13" t="s">
        <v>2258</v>
      </c>
      <c r="P178" s="22" t="s">
        <v>2109</v>
      </c>
      <c r="Q178" s="22" t="s">
        <v>2846</v>
      </c>
      <c r="R178" s="28" t="s">
        <v>2827</v>
      </c>
    </row>
    <row r="179" spans="1:18" ht="38.25" x14ac:dyDescent="0.25">
      <c r="A179" s="9" t="s">
        <v>1164</v>
      </c>
      <c r="B179" s="9" t="s">
        <v>161</v>
      </c>
      <c r="C179" s="9" t="s">
        <v>1391</v>
      </c>
      <c r="D179" s="10" t="s">
        <v>162</v>
      </c>
      <c r="E179" s="10">
        <v>3</v>
      </c>
      <c r="F179" s="10" t="s">
        <v>1087</v>
      </c>
      <c r="G179" s="10" t="s">
        <v>1706</v>
      </c>
      <c r="H179" s="10" t="s">
        <v>1706</v>
      </c>
      <c r="I179" s="10" t="s">
        <v>1705</v>
      </c>
      <c r="J179" s="10" t="s">
        <v>1705</v>
      </c>
      <c r="K179" s="9" t="s">
        <v>167</v>
      </c>
      <c r="L179" s="15" t="s">
        <v>2109</v>
      </c>
      <c r="M179" s="15" t="s">
        <v>2118</v>
      </c>
      <c r="N179" s="13" t="s">
        <v>2109</v>
      </c>
      <c r="O179" s="13" t="s">
        <v>2258</v>
      </c>
      <c r="P179" s="22" t="s">
        <v>2109</v>
      </c>
      <c r="Q179" s="22" t="s">
        <v>2846</v>
      </c>
      <c r="R179" s="28" t="s">
        <v>2827</v>
      </c>
    </row>
    <row r="180" spans="1:18" ht="51" x14ac:dyDescent="0.25">
      <c r="A180" s="9" t="s">
        <v>1164</v>
      </c>
      <c r="B180" s="9" t="s">
        <v>161</v>
      </c>
      <c r="C180" s="9" t="s">
        <v>1391</v>
      </c>
      <c r="D180" s="10" t="s">
        <v>163</v>
      </c>
      <c r="E180" s="10">
        <v>5</v>
      </c>
      <c r="F180" s="10" t="s">
        <v>1087</v>
      </c>
      <c r="G180" s="10" t="s">
        <v>1705</v>
      </c>
      <c r="H180" s="10" t="s">
        <v>1705</v>
      </c>
      <c r="I180" s="10" t="s">
        <v>1705</v>
      </c>
      <c r="J180" s="10" t="s">
        <v>1706</v>
      </c>
      <c r="K180" s="9" t="s">
        <v>168</v>
      </c>
      <c r="L180" s="15" t="s">
        <v>2109</v>
      </c>
      <c r="M180" s="15" t="s">
        <v>2189</v>
      </c>
      <c r="N180" s="13" t="s">
        <v>2109</v>
      </c>
      <c r="O180" s="13" t="s">
        <v>2608</v>
      </c>
      <c r="P180" s="22" t="s">
        <v>2828</v>
      </c>
      <c r="Q180" s="22" t="s">
        <v>2830</v>
      </c>
      <c r="R180" s="28" t="s">
        <v>3109</v>
      </c>
    </row>
    <row r="181" spans="1:18" ht="38.25" x14ac:dyDescent="0.25">
      <c r="A181" s="9" t="s">
        <v>1164</v>
      </c>
      <c r="B181" s="9" t="s">
        <v>161</v>
      </c>
      <c r="C181" s="9" t="s">
        <v>1391</v>
      </c>
      <c r="D181" s="10" t="s">
        <v>164</v>
      </c>
      <c r="E181" s="10">
        <v>2</v>
      </c>
      <c r="F181" s="10" t="s">
        <v>1087</v>
      </c>
      <c r="G181" s="10" t="s">
        <v>1706</v>
      </c>
      <c r="H181" s="10" t="s">
        <v>1706</v>
      </c>
      <c r="I181" s="10" t="s">
        <v>1706</v>
      </c>
      <c r="J181" s="10" t="s">
        <v>1705</v>
      </c>
      <c r="K181" s="9" t="s">
        <v>169</v>
      </c>
      <c r="L181" s="15" t="s">
        <v>2109</v>
      </c>
      <c r="M181" s="15" t="s">
        <v>2118</v>
      </c>
      <c r="N181" s="13" t="s">
        <v>2109</v>
      </c>
      <c r="O181" s="13" t="s">
        <v>2258</v>
      </c>
      <c r="P181" s="22" t="s">
        <v>2109</v>
      </c>
      <c r="Q181" s="22" t="s">
        <v>2846</v>
      </c>
      <c r="R181" s="28" t="s">
        <v>2827</v>
      </c>
    </row>
    <row r="182" spans="1:18" ht="38.25" x14ac:dyDescent="0.25">
      <c r="A182" s="9" t="s">
        <v>1164</v>
      </c>
      <c r="B182" s="9" t="s">
        <v>161</v>
      </c>
      <c r="C182" s="9" t="s">
        <v>1392</v>
      </c>
      <c r="D182" s="10" t="s">
        <v>165</v>
      </c>
      <c r="E182" s="10">
        <v>5</v>
      </c>
      <c r="F182" s="10" t="s">
        <v>1087</v>
      </c>
      <c r="G182" s="10" t="s">
        <v>1705</v>
      </c>
      <c r="H182" s="10" t="s">
        <v>1705</v>
      </c>
      <c r="I182" s="10" t="s">
        <v>1706</v>
      </c>
      <c r="J182" s="10" t="s">
        <v>1706</v>
      </c>
      <c r="K182" s="9" t="s">
        <v>170</v>
      </c>
      <c r="L182" s="15" t="s">
        <v>2109</v>
      </c>
      <c r="M182" s="15" t="s">
        <v>2189</v>
      </c>
      <c r="N182" s="13" t="s">
        <v>2109</v>
      </c>
      <c r="O182" s="13" t="s">
        <v>2609</v>
      </c>
      <c r="P182" s="22" t="s">
        <v>2828</v>
      </c>
      <c r="Q182" s="22" t="s">
        <v>2830</v>
      </c>
      <c r="R182" s="28" t="s">
        <v>3109</v>
      </c>
    </row>
    <row r="183" spans="1:18" ht="38.25" x14ac:dyDescent="0.25">
      <c r="A183" s="9" t="s">
        <v>1164</v>
      </c>
      <c r="B183" s="9" t="s">
        <v>161</v>
      </c>
      <c r="C183" s="9" t="s">
        <v>1392</v>
      </c>
      <c r="D183" s="10" t="s">
        <v>166</v>
      </c>
      <c r="E183" s="10">
        <v>3</v>
      </c>
      <c r="F183" s="10" t="s">
        <v>1087</v>
      </c>
      <c r="G183" s="10" t="s">
        <v>1706</v>
      </c>
      <c r="H183" s="10" t="s">
        <v>1706</v>
      </c>
      <c r="I183" s="10" t="s">
        <v>1705</v>
      </c>
      <c r="J183" s="10" t="s">
        <v>1705</v>
      </c>
      <c r="K183" s="9" t="s">
        <v>171</v>
      </c>
      <c r="L183" s="15" t="s">
        <v>2109</v>
      </c>
      <c r="M183" s="15" t="s">
        <v>2118</v>
      </c>
      <c r="N183" s="13" t="s">
        <v>2109</v>
      </c>
      <c r="O183" s="13" t="s">
        <v>2258</v>
      </c>
      <c r="P183" s="22" t="s">
        <v>2109</v>
      </c>
      <c r="Q183" s="22" t="s">
        <v>2846</v>
      </c>
      <c r="R183" s="28" t="s">
        <v>2827</v>
      </c>
    </row>
    <row r="184" spans="1:18" ht="38.25" x14ac:dyDescent="0.25">
      <c r="A184" s="9" t="s">
        <v>1164</v>
      </c>
      <c r="B184" s="9" t="s">
        <v>161</v>
      </c>
      <c r="C184" s="9" t="s">
        <v>1393</v>
      </c>
      <c r="D184" s="10" t="s">
        <v>174</v>
      </c>
      <c r="E184" s="10">
        <v>3</v>
      </c>
      <c r="F184" s="10" t="s">
        <v>1087</v>
      </c>
      <c r="G184" s="10" t="s">
        <v>1705</v>
      </c>
      <c r="H184" s="10" t="s">
        <v>1705</v>
      </c>
      <c r="I184" s="10" t="s">
        <v>1705</v>
      </c>
      <c r="J184" s="10" t="s">
        <v>1705</v>
      </c>
      <c r="K184" s="9" t="s">
        <v>172</v>
      </c>
      <c r="L184" s="15" t="s">
        <v>2109</v>
      </c>
      <c r="M184" s="15" t="s">
        <v>2189</v>
      </c>
      <c r="N184" s="13" t="s">
        <v>2109</v>
      </c>
      <c r="O184" s="13" t="s">
        <v>2609</v>
      </c>
      <c r="P184" s="22" t="s">
        <v>2828</v>
      </c>
      <c r="Q184" s="22" t="s">
        <v>2830</v>
      </c>
      <c r="R184" s="28" t="s">
        <v>3109</v>
      </c>
    </row>
    <row r="185" spans="1:18" ht="38.25" x14ac:dyDescent="0.25">
      <c r="A185" s="9" t="s">
        <v>1164</v>
      </c>
      <c r="B185" s="9" t="s">
        <v>161</v>
      </c>
      <c r="C185" s="9" t="s">
        <v>1394</v>
      </c>
      <c r="D185" s="10" t="s">
        <v>175</v>
      </c>
      <c r="E185" s="10">
        <v>3</v>
      </c>
      <c r="F185" s="10" t="s">
        <v>1087</v>
      </c>
      <c r="G185" s="10" t="s">
        <v>1705</v>
      </c>
      <c r="H185" s="10" t="s">
        <v>1705</v>
      </c>
      <c r="I185" s="10" t="s">
        <v>1705</v>
      </c>
      <c r="J185" s="10" t="s">
        <v>1705</v>
      </c>
      <c r="K185" s="9" t="s">
        <v>173</v>
      </c>
      <c r="L185" s="15" t="s">
        <v>2109</v>
      </c>
      <c r="M185" s="15" t="s">
        <v>2189</v>
      </c>
      <c r="N185" s="13" t="s">
        <v>2109</v>
      </c>
      <c r="O185" s="13" t="s">
        <v>2179</v>
      </c>
      <c r="P185" s="22" t="s">
        <v>2828</v>
      </c>
      <c r="Q185" s="22" t="s">
        <v>2830</v>
      </c>
      <c r="R185" s="28" t="s">
        <v>3109</v>
      </c>
    </row>
    <row r="186" spans="1:18" ht="38.25" x14ac:dyDescent="0.25">
      <c r="A186" s="9" t="s">
        <v>1165</v>
      </c>
      <c r="B186" s="9" t="s">
        <v>176</v>
      </c>
      <c r="C186" s="9" t="s">
        <v>1395</v>
      </c>
      <c r="D186" s="10" t="s">
        <v>177</v>
      </c>
      <c r="E186" s="10">
        <v>2</v>
      </c>
      <c r="F186" s="10" t="s">
        <v>1172</v>
      </c>
      <c r="G186" s="10" t="s">
        <v>1705</v>
      </c>
      <c r="H186" s="10" t="s">
        <v>1705</v>
      </c>
      <c r="I186" s="10" t="s">
        <v>1705</v>
      </c>
      <c r="J186" s="10" t="s">
        <v>1705</v>
      </c>
      <c r="K186" s="9" t="s">
        <v>1190</v>
      </c>
      <c r="L186" s="15" t="s">
        <v>2109</v>
      </c>
      <c r="M186" s="15" t="s">
        <v>2190</v>
      </c>
      <c r="N186" s="13" t="s">
        <v>2109</v>
      </c>
      <c r="O186" s="13" t="s">
        <v>2608</v>
      </c>
      <c r="P186" s="22" t="s">
        <v>2109</v>
      </c>
      <c r="Q186" s="22" t="s">
        <v>2871</v>
      </c>
      <c r="R186" s="28" t="s">
        <v>3109</v>
      </c>
    </row>
    <row r="187" spans="1:18" ht="38.25" x14ac:dyDescent="0.25">
      <c r="A187" s="9" t="s">
        <v>1165</v>
      </c>
      <c r="B187" s="9" t="s">
        <v>176</v>
      </c>
      <c r="C187" s="9" t="s">
        <v>1396</v>
      </c>
      <c r="D187" s="10" t="s">
        <v>178</v>
      </c>
      <c r="E187" s="10">
        <v>3</v>
      </c>
      <c r="F187" s="10" t="s">
        <v>1087</v>
      </c>
      <c r="G187" s="10" t="s">
        <v>1705</v>
      </c>
      <c r="H187" s="10" t="s">
        <v>1705</v>
      </c>
      <c r="I187" s="10" t="s">
        <v>1705</v>
      </c>
      <c r="J187" s="10" t="s">
        <v>1705</v>
      </c>
      <c r="K187" s="9" t="s">
        <v>183</v>
      </c>
      <c r="L187" s="15" t="s">
        <v>2109</v>
      </c>
      <c r="M187" s="15" t="s">
        <v>2190</v>
      </c>
      <c r="N187" s="13" t="s">
        <v>2109</v>
      </c>
      <c r="O187" s="13" t="s">
        <v>2608</v>
      </c>
      <c r="P187" s="22" t="s">
        <v>2109</v>
      </c>
      <c r="Q187" s="22" t="s">
        <v>2871</v>
      </c>
      <c r="R187" s="28" t="s">
        <v>3109</v>
      </c>
    </row>
    <row r="188" spans="1:18" ht="38.25" x14ac:dyDescent="0.25">
      <c r="A188" s="9" t="s">
        <v>1165</v>
      </c>
      <c r="B188" s="9" t="s">
        <v>176</v>
      </c>
      <c r="C188" s="9" t="s">
        <v>1396</v>
      </c>
      <c r="D188" s="10" t="s">
        <v>179</v>
      </c>
      <c r="E188" s="10">
        <v>3</v>
      </c>
      <c r="F188" s="10" t="s">
        <v>1087</v>
      </c>
      <c r="G188" s="10" t="s">
        <v>1705</v>
      </c>
      <c r="H188" s="10" t="s">
        <v>1705</v>
      </c>
      <c r="I188" s="10" t="s">
        <v>1705</v>
      </c>
      <c r="J188" s="10" t="s">
        <v>1705</v>
      </c>
      <c r="K188" s="9" t="s">
        <v>184</v>
      </c>
      <c r="L188" s="15" t="s">
        <v>2109</v>
      </c>
      <c r="M188" s="15" t="s">
        <v>2190</v>
      </c>
      <c r="N188" s="13" t="s">
        <v>2109</v>
      </c>
      <c r="O188" s="13" t="s">
        <v>2608</v>
      </c>
      <c r="P188" s="22" t="s">
        <v>2109</v>
      </c>
      <c r="Q188" s="22" t="s">
        <v>2871</v>
      </c>
      <c r="R188" s="28" t="s">
        <v>3109</v>
      </c>
    </row>
    <row r="189" spans="1:18" ht="38.25" x14ac:dyDescent="0.25">
      <c r="A189" s="9" t="s">
        <v>1165</v>
      </c>
      <c r="B189" s="9" t="s">
        <v>176</v>
      </c>
      <c r="C189" s="9" t="s">
        <v>1397</v>
      </c>
      <c r="D189" s="10" t="s">
        <v>180</v>
      </c>
      <c r="E189" s="10">
        <v>1</v>
      </c>
      <c r="F189" s="10" t="s">
        <v>1087</v>
      </c>
      <c r="G189" s="10" t="s">
        <v>1705</v>
      </c>
      <c r="H189" s="10" t="s">
        <v>1705</v>
      </c>
      <c r="I189" s="10" t="s">
        <v>1705</v>
      </c>
      <c r="J189" s="10" t="s">
        <v>1705</v>
      </c>
      <c r="K189" s="9" t="s">
        <v>185</v>
      </c>
      <c r="L189" s="15" t="s">
        <v>2109</v>
      </c>
      <c r="M189" s="15" t="s">
        <v>2191</v>
      </c>
      <c r="N189" s="13" t="s">
        <v>2109</v>
      </c>
      <c r="O189" s="13" t="s">
        <v>2608</v>
      </c>
      <c r="P189" s="22" t="s">
        <v>2109</v>
      </c>
      <c r="Q189" s="22" t="s">
        <v>2871</v>
      </c>
      <c r="R189" s="28" t="s">
        <v>3109</v>
      </c>
    </row>
    <row r="190" spans="1:18" ht="38.25" x14ac:dyDescent="0.25">
      <c r="A190" s="9" t="s">
        <v>1165</v>
      </c>
      <c r="B190" s="9" t="s">
        <v>176</v>
      </c>
      <c r="C190" s="9" t="s">
        <v>1398</v>
      </c>
      <c r="D190" s="10" t="s">
        <v>181</v>
      </c>
      <c r="E190" s="10">
        <v>3</v>
      </c>
      <c r="F190" s="10" t="s">
        <v>1087</v>
      </c>
      <c r="G190" s="10" t="s">
        <v>1705</v>
      </c>
      <c r="H190" s="10" t="s">
        <v>1705</v>
      </c>
      <c r="I190" s="10" t="s">
        <v>1705</v>
      </c>
      <c r="J190" s="10" t="s">
        <v>1705</v>
      </c>
      <c r="K190" s="9" t="s">
        <v>186</v>
      </c>
      <c r="L190" s="15" t="s">
        <v>2109</v>
      </c>
      <c r="M190" s="15" t="s">
        <v>2191</v>
      </c>
      <c r="N190" s="13" t="s">
        <v>2109</v>
      </c>
      <c r="O190" s="13" t="s">
        <v>2608</v>
      </c>
      <c r="P190" s="22" t="s">
        <v>2109</v>
      </c>
      <c r="Q190" s="22" t="s">
        <v>2871</v>
      </c>
      <c r="R190" s="28" t="s">
        <v>3109</v>
      </c>
    </row>
    <row r="191" spans="1:18" ht="38.25" x14ac:dyDescent="0.25">
      <c r="A191" s="9" t="s">
        <v>1165</v>
      </c>
      <c r="B191" s="9" t="s">
        <v>176</v>
      </c>
      <c r="C191" s="9" t="s">
        <v>1399</v>
      </c>
      <c r="D191" s="10" t="s">
        <v>182</v>
      </c>
      <c r="E191" s="10">
        <v>3</v>
      </c>
      <c r="F191" s="10" t="s">
        <v>1087</v>
      </c>
      <c r="G191" s="10" t="s">
        <v>1705</v>
      </c>
      <c r="H191" s="10" t="s">
        <v>1705</v>
      </c>
      <c r="I191" s="10" t="s">
        <v>1705</v>
      </c>
      <c r="J191" s="10" t="s">
        <v>1705</v>
      </c>
      <c r="K191" s="9" t="s">
        <v>187</v>
      </c>
      <c r="L191" s="15" t="s">
        <v>2109</v>
      </c>
      <c r="M191" s="15" t="s">
        <v>2191</v>
      </c>
      <c r="N191" s="13" t="s">
        <v>2109</v>
      </c>
      <c r="O191" s="13" t="s">
        <v>2608</v>
      </c>
      <c r="P191" s="22" t="s">
        <v>2109</v>
      </c>
      <c r="Q191" s="22" t="s">
        <v>2871</v>
      </c>
      <c r="R191" s="28" t="s">
        <v>3109</v>
      </c>
    </row>
    <row r="192" spans="1:18" ht="38.25" x14ac:dyDescent="0.25">
      <c r="A192" s="9" t="s">
        <v>1165</v>
      </c>
      <c r="B192" s="9" t="s">
        <v>176</v>
      </c>
      <c r="C192" s="9" t="s">
        <v>1400</v>
      </c>
      <c r="D192" s="10" t="s">
        <v>188</v>
      </c>
      <c r="E192" s="10">
        <v>3</v>
      </c>
      <c r="F192" s="10" t="s">
        <v>1087</v>
      </c>
      <c r="G192" s="10" t="s">
        <v>1705</v>
      </c>
      <c r="H192" s="10" t="s">
        <v>1705</v>
      </c>
      <c r="I192" s="10" t="s">
        <v>1705</v>
      </c>
      <c r="J192" s="10" t="s">
        <v>1705</v>
      </c>
      <c r="K192" s="9" t="s">
        <v>192</v>
      </c>
      <c r="L192" s="15" t="s">
        <v>2109</v>
      </c>
      <c r="M192" s="15" t="s">
        <v>2192</v>
      </c>
      <c r="N192" s="13" t="s">
        <v>2109</v>
      </c>
      <c r="O192" s="13" t="s">
        <v>2608</v>
      </c>
      <c r="P192" s="22" t="s">
        <v>2109</v>
      </c>
      <c r="Q192" s="22" t="s">
        <v>2871</v>
      </c>
      <c r="R192" s="28" t="s">
        <v>3109</v>
      </c>
    </row>
    <row r="193" spans="1:18" ht="38.25" x14ac:dyDescent="0.25">
      <c r="A193" s="9" t="s">
        <v>1165</v>
      </c>
      <c r="B193" s="9" t="s">
        <v>176</v>
      </c>
      <c r="C193" s="9" t="s">
        <v>1401</v>
      </c>
      <c r="D193" s="10" t="s">
        <v>189</v>
      </c>
      <c r="E193" s="10">
        <v>4</v>
      </c>
      <c r="F193" s="10" t="s">
        <v>1087</v>
      </c>
      <c r="G193" s="10" t="s">
        <v>1705</v>
      </c>
      <c r="H193" s="10" t="s">
        <v>1705</v>
      </c>
      <c r="I193" s="10" t="s">
        <v>1706</v>
      </c>
      <c r="J193" s="10" t="s">
        <v>1706</v>
      </c>
      <c r="K193" s="9" t="s">
        <v>193</v>
      </c>
      <c r="L193" s="15" t="s">
        <v>2109</v>
      </c>
      <c r="M193" s="15" t="s">
        <v>2191</v>
      </c>
      <c r="N193" s="13" t="s">
        <v>2109</v>
      </c>
      <c r="O193" s="13" t="s">
        <v>2608</v>
      </c>
      <c r="P193" s="22" t="s">
        <v>2109</v>
      </c>
      <c r="Q193" s="22" t="s">
        <v>2871</v>
      </c>
      <c r="R193" s="28" t="s">
        <v>3109</v>
      </c>
    </row>
    <row r="194" spans="1:18" ht="26.25" x14ac:dyDescent="0.25">
      <c r="A194" s="9" t="s">
        <v>1165</v>
      </c>
      <c r="B194" s="9" t="s">
        <v>176</v>
      </c>
      <c r="C194" s="9" t="s">
        <v>1401</v>
      </c>
      <c r="D194" s="10" t="s">
        <v>190</v>
      </c>
      <c r="E194" s="10" t="s">
        <v>1707</v>
      </c>
      <c r="F194" s="10" t="s">
        <v>1983</v>
      </c>
      <c r="G194" s="10" t="s">
        <v>1705</v>
      </c>
      <c r="H194" s="10" t="s">
        <v>1705</v>
      </c>
      <c r="I194" s="10" t="s">
        <v>1705</v>
      </c>
      <c r="J194" s="10" t="s">
        <v>1706</v>
      </c>
      <c r="K194" s="9" t="s">
        <v>1994</v>
      </c>
      <c r="L194" s="15" t="s">
        <v>2109</v>
      </c>
      <c r="M194" s="15" t="s">
        <v>2193</v>
      </c>
      <c r="N194" s="13" t="s">
        <v>2109</v>
      </c>
      <c r="O194" s="13" t="s">
        <v>2608</v>
      </c>
      <c r="P194" s="22" t="s">
        <v>2109</v>
      </c>
      <c r="Q194" s="22" t="s">
        <v>2871</v>
      </c>
      <c r="R194" s="28" t="s">
        <v>3109</v>
      </c>
    </row>
    <row r="195" spans="1:18" ht="26.25" x14ac:dyDescent="0.25">
      <c r="A195" s="9" t="s">
        <v>1165</v>
      </c>
      <c r="B195" s="9" t="s">
        <v>176</v>
      </c>
      <c r="C195" s="9" t="s">
        <v>1401</v>
      </c>
      <c r="D195" s="10" t="s">
        <v>191</v>
      </c>
      <c r="E195" s="10" t="s">
        <v>1721</v>
      </c>
      <c r="F195" s="10" t="s">
        <v>1983</v>
      </c>
      <c r="G195" s="10" t="s">
        <v>1705</v>
      </c>
      <c r="H195" s="10" t="s">
        <v>1705</v>
      </c>
      <c r="I195" s="10" t="s">
        <v>1705</v>
      </c>
      <c r="J195" s="10" t="s">
        <v>1705</v>
      </c>
      <c r="K195" s="9" t="s">
        <v>1995</v>
      </c>
      <c r="L195" s="15" t="s">
        <v>2109</v>
      </c>
      <c r="M195" s="15" t="s">
        <v>2194</v>
      </c>
      <c r="N195" s="13" t="s">
        <v>2109</v>
      </c>
      <c r="O195" s="13" t="s">
        <v>2608</v>
      </c>
      <c r="P195" s="22" t="s">
        <v>2109</v>
      </c>
      <c r="Q195" s="22" t="s">
        <v>2871</v>
      </c>
      <c r="R195" s="28" t="s">
        <v>3109</v>
      </c>
    </row>
    <row r="196" spans="1:18" ht="64.5" x14ac:dyDescent="0.25">
      <c r="A196" s="9" t="s">
        <v>1165</v>
      </c>
      <c r="B196" s="9" t="s">
        <v>194</v>
      </c>
      <c r="C196" s="9" t="s">
        <v>1402</v>
      </c>
      <c r="D196" s="10" t="s">
        <v>1279</v>
      </c>
      <c r="E196" s="10">
        <v>0</v>
      </c>
      <c r="F196" s="10" t="s">
        <v>1278</v>
      </c>
      <c r="G196" s="10" t="s">
        <v>1705</v>
      </c>
      <c r="H196" s="10" t="s">
        <v>1705</v>
      </c>
      <c r="I196" s="10" t="s">
        <v>1705</v>
      </c>
      <c r="J196" s="10" t="s">
        <v>1705</v>
      </c>
      <c r="K196" s="9" t="s">
        <v>1280</v>
      </c>
      <c r="L196" s="15" t="s">
        <v>2109</v>
      </c>
      <c r="M196" s="15" t="s">
        <v>2195</v>
      </c>
      <c r="N196" s="13" t="s">
        <v>2109</v>
      </c>
      <c r="O196" s="13" t="s">
        <v>2608</v>
      </c>
      <c r="P196" s="22" t="s">
        <v>2845</v>
      </c>
      <c r="Q196" s="22" t="s">
        <v>2872</v>
      </c>
      <c r="R196" s="28" t="s">
        <v>3148</v>
      </c>
    </row>
    <row r="197" spans="1:18" ht="38.25" x14ac:dyDescent="0.25">
      <c r="A197" s="9" t="s">
        <v>1165</v>
      </c>
      <c r="B197" s="9" t="s">
        <v>194</v>
      </c>
      <c r="C197" s="9" t="s">
        <v>1403</v>
      </c>
      <c r="D197" s="10" t="s">
        <v>195</v>
      </c>
      <c r="E197" s="10">
        <v>6</v>
      </c>
      <c r="F197" s="10" t="s">
        <v>1087</v>
      </c>
      <c r="G197" s="10" t="s">
        <v>1705</v>
      </c>
      <c r="H197" s="10" t="s">
        <v>1705</v>
      </c>
      <c r="I197" s="10" t="s">
        <v>1705</v>
      </c>
      <c r="J197" s="10" t="s">
        <v>1705</v>
      </c>
      <c r="K197" s="9" t="s">
        <v>200</v>
      </c>
      <c r="L197" s="15" t="s">
        <v>2109</v>
      </c>
      <c r="M197" s="15" t="s">
        <v>2196</v>
      </c>
      <c r="N197" s="13" t="s">
        <v>2109</v>
      </c>
      <c r="O197" s="13" t="s">
        <v>2608</v>
      </c>
      <c r="P197" s="22" t="s">
        <v>2828</v>
      </c>
      <c r="Q197" s="22" t="s">
        <v>2873</v>
      </c>
      <c r="R197" s="28" t="s">
        <v>3109</v>
      </c>
    </row>
    <row r="198" spans="1:18" ht="64.5" x14ac:dyDescent="0.25">
      <c r="A198" s="9" t="s">
        <v>1165</v>
      </c>
      <c r="B198" s="9" t="s">
        <v>194</v>
      </c>
      <c r="C198" s="9" t="s">
        <v>1404</v>
      </c>
      <c r="D198" s="10" t="s">
        <v>196</v>
      </c>
      <c r="E198" s="10">
        <v>3</v>
      </c>
      <c r="F198" s="10" t="s">
        <v>1087</v>
      </c>
      <c r="G198" s="10" t="s">
        <v>1705</v>
      </c>
      <c r="H198" s="10" t="s">
        <v>1705</v>
      </c>
      <c r="I198" s="10" t="s">
        <v>1705</v>
      </c>
      <c r="J198" s="10" t="s">
        <v>1705</v>
      </c>
      <c r="K198" s="9" t="s">
        <v>201</v>
      </c>
      <c r="L198" s="15" t="s">
        <v>2109</v>
      </c>
      <c r="M198" s="15" t="s">
        <v>2196</v>
      </c>
      <c r="N198" s="13" t="s">
        <v>2109</v>
      </c>
      <c r="O198" s="13" t="s">
        <v>2608</v>
      </c>
      <c r="P198" s="22" t="s">
        <v>2845</v>
      </c>
      <c r="Q198" s="22" t="s">
        <v>2874</v>
      </c>
      <c r="R198" s="28" t="s">
        <v>3148</v>
      </c>
    </row>
    <row r="199" spans="1:18" ht="64.5" x14ac:dyDescent="0.25">
      <c r="A199" s="9" t="s">
        <v>1165</v>
      </c>
      <c r="B199" s="9" t="s">
        <v>194</v>
      </c>
      <c r="C199" s="9" t="s">
        <v>1405</v>
      </c>
      <c r="D199" s="10" t="s">
        <v>197</v>
      </c>
      <c r="E199" s="10">
        <v>3</v>
      </c>
      <c r="F199" s="10" t="s">
        <v>1087</v>
      </c>
      <c r="G199" s="10" t="s">
        <v>1705</v>
      </c>
      <c r="H199" s="10" t="s">
        <v>1705</v>
      </c>
      <c r="I199" s="10" t="s">
        <v>1705</v>
      </c>
      <c r="J199" s="10" t="s">
        <v>1705</v>
      </c>
      <c r="K199" s="9" t="s">
        <v>202</v>
      </c>
      <c r="L199" s="15" t="s">
        <v>2109</v>
      </c>
      <c r="M199" s="15" t="s">
        <v>2196</v>
      </c>
      <c r="N199" s="13" t="s">
        <v>2109</v>
      </c>
      <c r="O199" s="13" t="s">
        <v>2608</v>
      </c>
      <c r="P199" s="22" t="s">
        <v>2845</v>
      </c>
      <c r="Q199" s="22" t="s">
        <v>2875</v>
      </c>
      <c r="R199" s="28" t="s">
        <v>3148</v>
      </c>
    </row>
    <row r="200" spans="1:18" ht="64.5" x14ac:dyDescent="0.25">
      <c r="A200" s="9" t="s">
        <v>1165</v>
      </c>
      <c r="B200" s="9" t="s">
        <v>194</v>
      </c>
      <c r="C200" s="9" t="s">
        <v>1406</v>
      </c>
      <c r="D200" s="10" t="s">
        <v>198</v>
      </c>
      <c r="E200" s="10">
        <v>1</v>
      </c>
      <c r="F200" s="10" t="s">
        <v>1087</v>
      </c>
      <c r="G200" s="10" t="s">
        <v>1705</v>
      </c>
      <c r="H200" s="10" t="s">
        <v>1705</v>
      </c>
      <c r="I200" s="10" t="s">
        <v>1705</v>
      </c>
      <c r="J200" s="10" t="s">
        <v>1705</v>
      </c>
      <c r="K200" s="9" t="s">
        <v>203</v>
      </c>
      <c r="L200" s="15" t="s">
        <v>2109</v>
      </c>
      <c r="M200" s="15" t="s">
        <v>2196</v>
      </c>
      <c r="N200" s="13" t="s">
        <v>2109</v>
      </c>
      <c r="O200" s="13" t="s">
        <v>2608</v>
      </c>
      <c r="P200" s="22" t="s">
        <v>2845</v>
      </c>
      <c r="Q200" s="22" t="s">
        <v>2876</v>
      </c>
      <c r="R200" s="28" t="s">
        <v>3148</v>
      </c>
    </row>
    <row r="201" spans="1:18" ht="64.5" x14ac:dyDescent="0.25">
      <c r="A201" s="9" t="s">
        <v>1165</v>
      </c>
      <c r="B201" s="9" t="s">
        <v>194</v>
      </c>
      <c r="C201" s="9" t="s">
        <v>1406</v>
      </c>
      <c r="D201" s="10" t="s">
        <v>199</v>
      </c>
      <c r="E201" s="10">
        <v>3</v>
      </c>
      <c r="F201" s="10" t="s">
        <v>1087</v>
      </c>
      <c r="G201" s="10" t="s">
        <v>1705</v>
      </c>
      <c r="H201" s="10" t="s">
        <v>1705</v>
      </c>
      <c r="I201" s="10" t="s">
        <v>1705</v>
      </c>
      <c r="J201" s="10" t="s">
        <v>1705</v>
      </c>
      <c r="K201" s="9" t="s">
        <v>204</v>
      </c>
      <c r="L201" s="15" t="s">
        <v>2109</v>
      </c>
      <c r="M201" s="15" t="s">
        <v>2196</v>
      </c>
      <c r="N201" s="13" t="s">
        <v>2109</v>
      </c>
      <c r="O201" s="13" t="s">
        <v>2608</v>
      </c>
      <c r="P201" s="22" t="s">
        <v>2845</v>
      </c>
      <c r="Q201" s="22" t="s">
        <v>2876</v>
      </c>
      <c r="R201" s="28" t="s">
        <v>3148</v>
      </c>
    </row>
    <row r="202" spans="1:18" ht="64.5" x14ac:dyDescent="0.25">
      <c r="A202" s="9" t="s">
        <v>1165</v>
      </c>
      <c r="B202" s="9" t="s">
        <v>194</v>
      </c>
      <c r="C202" s="9" t="s">
        <v>1406</v>
      </c>
      <c r="D202" s="10" t="s">
        <v>205</v>
      </c>
      <c r="E202" s="10">
        <v>3</v>
      </c>
      <c r="F202" s="10" t="s">
        <v>1278</v>
      </c>
      <c r="G202" s="10" t="s">
        <v>1705</v>
      </c>
      <c r="H202" s="10" t="s">
        <v>1705</v>
      </c>
      <c r="I202" s="10" t="s">
        <v>1705</v>
      </c>
      <c r="J202" s="10" t="s">
        <v>1705</v>
      </c>
      <c r="K202" s="9" t="s">
        <v>1297</v>
      </c>
      <c r="L202" s="15" t="s">
        <v>2109</v>
      </c>
      <c r="M202" s="15" t="s">
        <v>2196</v>
      </c>
      <c r="N202" s="13" t="s">
        <v>2109</v>
      </c>
      <c r="O202" s="13" t="s">
        <v>2608</v>
      </c>
      <c r="P202" s="22" t="s">
        <v>2845</v>
      </c>
      <c r="Q202" s="22" t="s">
        <v>2876</v>
      </c>
      <c r="R202" s="28" t="s">
        <v>3148</v>
      </c>
    </row>
    <row r="203" spans="1:18" ht="63.75" x14ac:dyDescent="0.25">
      <c r="A203" s="9" t="s">
        <v>1165</v>
      </c>
      <c r="B203" s="9" t="s">
        <v>194</v>
      </c>
      <c r="C203" s="9" t="s">
        <v>1406</v>
      </c>
      <c r="D203" s="10" t="s">
        <v>206</v>
      </c>
      <c r="E203" s="10">
        <v>7</v>
      </c>
      <c r="F203" s="10" t="s">
        <v>1298</v>
      </c>
      <c r="G203" s="10" t="s">
        <v>1705</v>
      </c>
      <c r="H203" s="10" t="s">
        <v>1705</v>
      </c>
      <c r="I203" s="10" t="s">
        <v>1705</v>
      </c>
      <c r="J203" s="10" t="s">
        <v>1705</v>
      </c>
      <c r="K203" s="9" t="s">
        <v>1684</v>
      </c>
      <c r="L203" s="15" t="s">
        <v>2109</v>
      </c>
      <c r="M203" s="15" t="s">
        <v>2195</v>
      </c>
      <c r="N203" s="13" t="s">
        <v>2109</v>
      </c>
      <c r="O203" s="13" t="s">
        <v>2608</v>
      </c>
      <c r="P203" s="22" t="s">
        <v>2109</v>
      </c>
      <c r="Q203" s="22" t="s">
        <v>2877</v>
      </c>
      <c r="R203" s="28" t="s">
        <v>3109</v>
      </c>
    </row>
    <row r="204" spans="1:18" ht="25.5" x14ac:dyDescent="0.25">
      <c r="A204" s="9" t="s">
        <v>1165</v>
      </c>
      <c r="B204" s="9" t="s">
        <v>194</v>
      </c>
      <c r="C204" s="9" t="s">
        <v>1406</v>
      </c>
      <c r="D204" s="10" t="s">
        <v>207</v>
      </c>
      <c r="E204" s="10">
        <v>5</v>
      </c>
      <c r="F204" s="10" t="s">
        <v>1087</v>
      </c>
      <c r="G204" s="10" t="s">
        <v>1706</v>
      </c>
      <c r="H204" s="10" t="s">
        <v>1706</v>
      </c>
      <c r="I204" s="10" t="s">
        <v>1705</v>
      </c>
      <c r="J204" s="10" t="s">
        <v>1705</v>
      </c>
      <c r="K204" s="9" t="s">
        <v>208</v>
      </c>
      <c r="L204" s="15" t="s">
        <v>2109</v>
      </c>
      <c r="M204" s="15" t="s">
        <v>2118</v>
      </c>
      <c r="N204" s="13" t="s">
        <v>2109</v>
      </c>
      <c r="O204" s="13" t="s">
        <v>2258</v>
      </c>
      <c r="P204" s="22" t="s">
        <v>2109</v>
      </c>
      <c r="Q204" s="22" t="s">
        <v>2846</v>
      </c>
      <c r="R204" s="28" t="s">
        <v>2827</v>
      </c>
    </row>
    <row r="205" spans="1:18" ht="64.5" x14ac:dyDescent="0.25">
      <c r="A205" s="9" t="s">
        <v>1165</v>
      </c>
      <c r="B205" s="9" t="s">
        <v>194</v>
      </c>
      <c r="C205" s="9" t="s">
        <v>1407</v>
      </c>
      <c r="D205" s="10" t="s">
        <v>210</v>
      </c>
      <c r="E205" s="10">
        <v>4</v>
      </c>
      <c r="F205" s="10" t="s">
        <v>1235</v>
      </c>
      <c r="G205" s="10" t="s">
        <v>1705</v>
      </c>
      <c r="H205" s="10" t="s">
        <v>1705</v>
      </c>
      <c r="I205" s="10" t="s">
        <v>1705</v>
      </c>
      <c r="J205" s="10" t="s">
        <v>1705</v>
      </c>
      <c r="K205" s="9" t="s">
        <v>1074</v>
      </c>
      <c r="L205" s="15" t="s">
        <v>2109</v>
      </c>
      <c r="M205" s="15" t="s">
        <v>2196</v>
      </c>
      <c r="N205" s="13" t="s">
        <v>2109</v>
      </c>
      <c r="O205" s="13" t="s">
        <v>2608</v>
      </c>
      <c r="P205" s="22" t="s">
        <v>2828</v>
      </c>
      <c r="Q205" s="22" t="s">
        <v>2878</v>
      </c>
      <c r="R205" s="28" t="s">
        <v>3148</v>
      </c>
    </row>
    <row r="206" spans="1:18" ht="38.25" x14ac:dyDescent="0.25">
      <c r="A206" s="9" t="s">
        <v>1165</v>
      </c>
      <c r="B206" s="9" t="s">
        <v>194</v>
      </c>
      <c r="C206" s="9" t="s">
        <v>1407</v>
      </c>
      <c r="D206" s="10" t="s">
        <v>211</v>
      </c>
      <c r="E206" s="10">
        <v>5</v>
      </c>
      <c r="F206" s="10" t="s">
        <v>1235</v>
      </c>
      <c r="G206" s="10" t="s">
        <v>1705</v>
      </c>
      <c r="H206" s="10" t="s">
        <v>1705</v>
      </c>
      <c r="I206" s="10" t="s">
        <v>1705</v>
      </c>
      <c r="J206" s="10" t="s">
        <v>1705</v>
      </c>
      <c r="K206" s="9" t="s">
        <v>209</v>
      </c>
      <c r="L206" s="15" t="s">
        <v>2109</v>
      </c>
      <c r="M206" s="15" t="s">
        <v>2196</v>
      </c>
      <c r="N206" s="13" t="s">
        <v>2109</v>
      </c>
      <c r="O206" s="13" t="s">
        <v>2608</v>
      </c>
      <c r="P206" s="22" t="s">
        <v>2109</v>
      </c>
      <c r="Q206" s="22" t="s">
        <v>2879</v>
      </c>
      <c r="R206" s="28" t="s">
        <v>3109</v>
      </c>
    </row>
    <row r="207" spans="1:18" ht="38.25" x14ac:dyDescent="0.25">
      <c r="A207" s="9" t="s">
        <v>1165</v>
      </c>
      <c r="B207" s="9" t="s">
        <v>194</v>
      </c>
      <c r="C207" s="9" t="s">
        <v>1408</v>
      </c>
      <c r="D207" s="10" t="s">
        <v>212</v>
      </c>
      <c r="E207" s="10">
        <v>6</v>
      </c>
      <c r="F207" s="10" t="s">
        <v>1278</v>
      </c>
      <c r="G207" s="10" t="s">
        <v>1705</v>
      </c>
      <c r="H207" s="10" t="s">
        <v>1705</v>
      </c>
      <c r="I207" s="10" t="s">
        <v>1705</v>
      </c>
      <c r="J207" s="10" t="s">
        <v>1705</v>
      </c>
      <c r="K207" s="9" t="s">
        <v>1281</v>
      </c>
      <c r="L207" s="15" t="s">
        <v>2109</v>
      </c>
      <c r="M207" s="15" t="s">
        <v>2196</v>
      </c>
      <c r="N207" s="13" t="s">
        <v>2109</v>
      </c>
      <c r="O207" s="13" t="s">
        <v>2608</v>
      </c>
      <c r="P207" s="22" t="s">
        <v>2109</v>
      </c>
      <c r="Q207" s="22" t="s">
        <v>2880</v>
      </c>
      <c r="R207" s="28" t="s">
        <v>3109</v>
      </c>
    </row>
    <row r="208" spans="1:18" ht="38.25" x14ac:dyDescent="0.25">
      <c r="A208" s="9" t="s">
        <v>1165</v>
      </c>
      <c r="B208" s="9" t="s">
        <v>194</v>
      </c>
      <c r="C208" s="9" t="s">
        <v>1408</v>
      </c>
      <c r="D208" s="10" t="s">
        <v>213</v>
      </c>
      <c r="E208" s="10">
        <v>5</v>
      </c>
      <c r="F208" s="10" t="s">
        <v>1278</v>
      </c>
      <c r="G208" s="10" t="s">
        <v>1705</v>
      </c>
      <c r="H208" s="10" t="s">
        <v>1705</v>
      </c>
      <c r="I208" s="10" t="s">
        <v>1705</v>
      </c>
      <c r="J208" s="10" t="s">
        <v>1705</v>
      </c>
      <c r="K208" s="9" t="s">
        <v>1282</v>
      </c>
      <c r="L208" s="15" t="s">
        <v>2109</v>
      </c>
      <c r="M208" s="15" t="s">
        <v>2196</v>
      </c>
      <c r="N208" s="13" t="s">
        <v>2109</v>
      </c>
      <c r="O208" s="13" t="s">
        <v>2608</v>
      </c>
      <c r="P208" s="22" t="s">
        <v>2109</v>
      </c>
      <c r="Q208" s="22" t="s">
        <v>2877</v>
      </c>
      <c r="R208" s="28" t="s">
        <v>3109</v>
      </c>
    </row>
    <row r="209" spans="1:18" ht="38.25" x14ac:dyDescent="0.25">
      <c r="A209" s="9" t="s">
        <v>1165</v>
      </c>
      <c r="B209" s="9" t="s">
        <v>194</v>
      </c>
      <c r="C209" s="9" t="s">
        <v>1409</v>
      </c>
      <c r="D209" s="10" t="s">
        <v>214</v>
      </c>
      <c r="E209" s="10">
        <v>4</v>
      </c>
      <c r="F209" s="10" t="s">
        <v>1087</v>
      </c>
      <c r="G209" s="10" t="s">
        <v>1705</v>
      </c>
      <c r="H209" s="10" t="s">
        <v>1705</v>
      </c>
      <c r="I209" s="10" t="s">
        <v>1705</v>
      </c>
      <c r="J209" s="10" t="s">
        <v>1706</v>
      </c>
      <c r="K209" s="9" t="s">
        <v>217</v>
      </c>
      <c r="L209" s="15" t="s">
        <v>2109</v>
      </c>
      <c r="M209" s="15" t="s">
        <v>2196</v>
      </c>
      <c r="N209" s="13" t="s">
        <v>2109</v>
      </c>
      <c r="O209" s="13" t="s">
        <v>2608</v>
      </c>
      <c r="P209" s="22" t="s">
        <v>2109</v>
      </c>
      <c r="Q209" s="22" t="s">
        <v>2881</v>
      </c>
      <c r="R209" s="28" t="s">
        <v>3109</v>
      </c>
    </row>
    <row r="210" spans="1:18" ht="38.25" x14ac:dyDescent="0.25">
      <c r="A210" s="9" t="s">
        <v>1165</v>
      </c>
      <c r="B210" s="9" t="s">
        <v>194</v>
      </c>
      <c r="C210" s="9" t="s">
        <v>1409</v>
      </c>
      <c r="D210" s="10" t="s">
        <v>215</v>
      </c>
      <c r="E210" s="10">
        <v>1</v>
      </c>
      <c r="F210" s="10" t="s">
        <v>1087</v>
      </c>
      <c r="G210" s="10" t="s">
        <v>1705</v>
      </c>
      <c r="H210" s="10" t="s">
        <v>1705</v>
      </c>
      <c r="I210" s="10" t="s">
        <v>1705</v>
      </c>
      <c r="J210" s="10" t="s">
        <v>1705</v>
      </c>
      <c r="K210" s="9" t="s">
        <v>218</v>
      </c>
      <c r="L210" s="15" t="s">
        <v>2109</v>
      </c>
      <c r="M210" s="15" t="s">
        <v>2196</v>
      </c>
      <c r="N210" s="13" t="s">
        <v>2109</v>
      </c>
      <c r="O210" s="13" t="s">
        <v>2608</v>
      </c>
      <c r="P210" s="22" t="s">
        <v>2109</v>
      </c>
      <c r="Q210" s="22" t="s">
        <v>2882</v>
      </c>
      <c r="R210" s="28" t="s">
        <v>3109</v>
      </c>
    </row>
    <row r="211" spans="1:18" ht="64.5" x14ac:dyDescent="0.25">
      <c r="A211" s="9" t="s">
        <v>1165</v>
      </c>
      <c r="B211" s="9" t="s">
        <v>194</v>
      </c>
      <c r="C211" s="9" t="s">
        <v>1410</v>
      </c>
      <c r="D211" s="10" t="s">
        <v>216</v>
      </c>
      <c r="E211" s="10">
        <v>7</v>
      </c>
      <c r="F211" s="10" t="s">
        <v>1087</v>
      </c>
      <c r="G211" s="10" t="s">
        <v>1705</v>
      </c>
      <c r="H211" s="10" t="s">
        <v>1705</v>
      </c>
      <c r="I211" s="10" t="s">
        <v>1705</v>
      </c>
      <c r="J211" s="10" t="s">
        <v>1705</v>
      </c>
      <c r="K211" s="9" t="s">
        <v>1685</v>
      </c>
      <c r="L211" s="15" t="s">
        <v>2109</v>
      </c>
      <c r="M211" s="15" t="s">
        <v>2196</v>
      </c>
      <c r="N211" s="13" t="s">
        <v>2109</v>
      </c>
      <c r="O211" s="13" t="s">
        <v>2608</v>
      </c>
      <c r="P211" s="22" t="s">
        <v>2845</v>
      </c>
      <c r="Q211" s="22" t="s">
        <v>2883</v>
      </c>
      <c r="R211" s="28" t="s">
        <v>3148</v>
      </c>
    </row>
    <row r="212" spans="1:18" ht="38.25" x14ac:dyDescent="0.25">
      <c r="A212" s="9" t="s">
        <v>1165</v>
      </c>
      <c r="B212" s="9" t="s">
        <v>219</v>
      </c>
      <c r="C212" s="9" t="s">
        <v>1411</v>
      </c>
      <c r="D212" s="10" t="s">
        <v>220</v>
      </c>
      <c r="E212" s="10">
        <v>3</v>
      </c>
      <c r="F212" s="10" t="s">
        <v>1172</v>
      </c>
      <c r="G212" s="10" t="s">
        <v>1705</v>
      </c>
      <c r="H212" s="10" t="s">
        <v>1705</v>
      </c>
      <c r="I212" s="10" t="s">
        <v>1705</v>
      </c>
      <c r="J212" s="10" t="s">
        <v>1705</v>
      </c>
      <c r="K212" s="9" t="s">
        <v>1191</v>
      </c>
      <c r="L212" s="15" t="s">
        <v>2109</v>
      </c>
      <c r="M212" s="15" t="s">
        <v>2197</v>
      </c>
      <c r="N212" s="13" t="s">
        <v>2109</v>
      </c>
      <c r="O212" s="13" t="s">
        <v>2608</v>
      </c>
      <c r="P212" s="22" t="s">
        <v>2828</v>
      </c>
      <c r="Q212" s="22" t="s">
        <v>2884</v>
      </c>
      <c r="R212" s="28" t="s">
        <v>3109</v>
      </c>
    </row>
    <row r="213" spans="1:18" ht="38.25" x14ac:dyDescent="0.25">
      <c r="A213" s="9" t="s">
        <v>1165</v>
      </c>
      <c r="B213" s="9" t="s">
        <v>219</v>
      </c>
      <c r="C213" s="9" t="s">
        <v>1412</v>
      </c>
      <c r="D213" s="10" t="s">
        <v>221</v>
      </c>
      <c r="E213" s="10">
        <v>2</v>
      </c>
      <c r="F213" s="10" t="s">
        <v>1087</v>
      </c>
      <c r="G213" s="10" t="s">
        <v>1705</v>
      </c>
      <c r="H213" s="10" t="s">
        <v>1705</v>
      </c>
      <c r="I213" s="10" t="s">
        <v>1705</v>
      </c>
      <c r="J213" s="10" t="s">
        <v>1705</v>
      </c>
      <c r="K213" s="9" t="s">
        <v>225</v>
      </c>
      <c r="L213" s="15" t="s">
        <v>2109</v>
      </c>
      <c r="M213" s="15" t="s">
        <v>2197</v>
      </c>
      <c r="N213" s="13" t="s">
        <v>2109</v>
      </c>
      <c r="O213" s="13" t="s">
        <v>2608</v>
      </c>
      <c r="P213" s="22" t="s">
        <v>2828</v>
      </c>
      <c r="Q213" s="22" t="s">
        <v>2884</v>
      </c>
      <c r="R213" s="28" t="s">
        <v>3109</v>
      </c>
    </row>
    <row r="214" spans="1:18" ht="38.25" x14ac:dyDescent="0.25">
      <c r="A214" s="9" t="s">
        <v>1165</v>
      </c>
      <c r="B214" s="9" t="s">
        <v>219</v>
      </c>
      <c r="C214" s="9" t="s">
        <v>1412</v>
      </c>
      <c r="D214" s="10" t="s">
        <v>222</v>
      </c>
      <c r="E214" s="10">
        <v>3</v>
      </c>
      <c r="F214" s="10" t="s">
        <v>1087</v>
      </c>
      <c r="G214" s="10" t="s">
        <v>1705</v>
      </c>
      <c r="H214" s="10" t="s">
        <v>1705</v>
      </c>
      <c r="I214" s="10" t="s">
        <v>1705</v>
      </c>
      <c r="J214" s="10" t="s">
        <v>1705</v>
      </c>
      <c r="K214" s="9" t="s">
        <v>226</v>
      </c>
      <c r="L214" s="15" t="s">
        <v>2109</v>
      </c>
      <c r="M214" s="15" t="s">
        <v>2197</v>
      </c>
      <c r="N214" s="13" t="s">
        <v>2109</v>
      </c>
      <c r="O214" s="13" t="s">
        <v>2608</v>
      </c>
      <c r="P214" s="22" t="s">
        <v>2828</v>
      </c>
      <c r="Q214" s="22" t="s">
        <v>2884</v>
      </c>
      <c r="R214" s="28" t="s">
        <v>3109</v>
      </c>
    </row>
    <row r="215" spans="1:18" ht="38.25" x14ac:dyDescent="0.25">
      <c r="A215" s="9" t="s">
        <v>1165</v>
      </c>
      <c r="B215" s="9" t="s">
        <v>219</v>
      </c>
      <c r="C215" s="9" t="s">
        <v>1413</v>
      </c>
      <c r="D215" s="10" t="s">
        <v>223</v>
      </c>
      <c r="E215" s="10">
        <v>1</v>
      </c>
      <c r="F215" s="10" t="s">
        <v>1087</v>
      </c>
      <c r="G215" s="10" t="s">
        <v>1705</v>
      </c>
      <c r="H215" s="10" t="s">
        <v>1705</v>
      </c>
      <c r="I215" s="10" t="s">
        <v>1705</v>
      </c>
      <c r="J215" s="10" t="s">
        <v>1705</v>
      </c>
      <c r="K215" s="9" t="s">
        <v>227</v>
      </c>
      <c r="L215" s="15" t="s">
        <v>2109</v>
      </c>
      <c r="M215" s="15" t="s">
        <v>2197</v>
      </c>
      <c r="N215" s="13" t="s">
        <v>2109</v>
      </c>
      <c r="O215" s="13" t="s">
        <v>2608</v>
      </c>
      <c r="P215" s="22" t="s">
        <v>2828</v>
      </c>
      <c r="Q215" s="22" t="s">
        <v>2884</v>
      </c>
      <c r="R215" s="28" t="s">
        <v>3109</v>
      </c>
    </row>
    <row r="216" spans="1:18" ht="38.25" x14ac:dyDescent="0.25">
      <c r="A216" s="9" t="s">
        <v>1165</v>
      </c>
      <c r="B216" s="9" t="s">
        <v>219</v>
      </c>
      <c r="C216" s="9" t="s">
        <v>1414</v>
      </c>
      <c r="D216" s="10" t="s">
        <v>228</v>
      </c>
      <c r="E216" s="10">
        <v>5</v>
      </c>
      <c r="F216" s="10" t="s">
        <v>1278</v>
      </c>
      <c r="G216" s="10" t="s">
        <v>1705</v>
      </c>
      <c r="H216" s="10" t="s">
        <v>1705</v>
      </c>
      <c r="I216" s="10" t="s">
        <v>1705</v>
      </c>
      <c r="J216" s="10" t="s">
        <v>1705</v>
      </c>
      <c r="K216" s="9" t="s">
        <v>1283</v>
      </c>
      <c r="L216" s="15" t="s">
        <v>2109</v>
      </c>
      <c r="M216" s="15" t="s">
        <v>2197</v>
      </c>
      <c r="N216" s="13" t="s">
        <v>2109</v>
      </c>
      <c r="O216" s="13" t="s">
        <v>2608</v>
      </c>
      <c r="P216" s="22" t="s">
        <v>2828</v>
      </c>
      <c r="Q216" s="22" t="s">
        <v>2884</v>
      </c>
      <c r="R216" s="28" t="s">
        <v>3109</v>
      </c>
    </row>
    <row r="217" spans="1:18" ht="38.25" x14ac:dyDescent="0.25">
      <c r="A217" s="9" t="s">
        <v>1165</v>
      </c>
      <c r="B217" s="9" t="s">
        <v>219</v>
      </c>
      <c r="C217" s="9" t="s">
        <v>1415</v>
      </c>
      <c r="D217" s="10" t="s">
        <v>224</v>
      </c>
      <c r="E217" s="10">
        <v>5</v>
      </c>
      <c r="F217" s="10" t="s">
        <v>1278</v>
      </c>
      <c r="G217" s="10" t="s">
        <v>1705</v>
      </c>
      <c r="H217" s="10" t="s">
        <v>1705</v>
      </c>
      <c r="I217" s="10" t="s">
        <v>1705</v>
      </c>
      <c r="J217" s="10" t="s">
        <v>1705</v>
      </c>
      <c r="K217" s="9" t="s">
        <v>1296</v>
      </c>
      <c r="L217" s="15" t="s">
        <v>2109</v>
      </c>
      <c r="M217" s="15" t="s">
        <v>2197</v>
      </c>
      <c r="N217" s="13" t="s">
        <v>2109</v>
      </c>
      <c r="O217" s="13" t="s">
        <v>2608</v>
      </c>
      <c r="P217" s="22" t="s">
        <v>2828</v>
      </c>
      <c r="Q217" s="22" t="s">
        <v>2884</v>
      </c>
      <c r="R217" s="28" t="s">
        <v>3109</v>
      </c>
    </row>
    <row r="218" spans="1:18" ht="38.25" x14ac:dyDescent="0.25">
      <c r="A218" s="9" t="s">
        <v>1165</v>
      </c>
      <c r="B218" s="9" t="s">
        <v>219</v>
      </c>
      <c r="C218" s="9" t="s">
        <v>1416</v>
      </c>
      <c r="D218" s="10" t="s">
        <v>229</v>
      </c>
      <c r="E218" s="10">
        <v>5</v>
      </c>
      <c r="F218" s="10" t="s">
        <v>1278</v>
      </c>
      <c r="G218" s="10" t="s">
        <v>1705</v>
      </c>
      <c r="H218" s="10" t="s">
        <v>1705</v>
      </c>
      <c r="I218" s="10" t="s">
        <v>1705</v>
      </c>
      <c r="J218" s="10" t="s">
        <v>1705</v>
      </c>
      <c r="K218" s="9" t="s">
        <v>1284</v>
      </c>
      <c r="L218" s="15" t="s">
        <v>2109</v>
      </c>
      <c r="M218" s="15" t="s">
        <v>2197</v>
      </c>
      <c r="N218" s="13" t="s">
        <v>2109</v>
      </c>
      <c r="O218" s="13" t="s">
        <v>2608</v>
      </c>
      <c r="P218" s="22" t="s">
        <v>2828</v>
      </c>
      <c r="Q218" s="22" t="s">
        <v>2884</v>
      </c>
      <c r="R218" s="28" t="s">
        <v>3109</v>
      </c>
    </row>
    <row r="219" spans="1:18" ht="38.25" x14ac:dyDescent="0.25">
      <c r="A219" s="9" t="s">
        <v>1165</v>
      </c>
      <c r="B219" s="9" t="s">
        <v>219</v>
      </c>
      <c r="C219" s="9" t="s">
        <v>1417</v>
      </c>
      <c r="D219" s="10" t="s">
        <v>230</v>
      </c>
      <c r="E219" s="10">
        <v>3</v>
      </c>
      <c r="F219" s="10" t="s">
        <v>1087</v>
      </c>
      <c r="G219" s="10" t="s">
        <v>1705</v>
      </c>
      <c r="H219" s="10" t="s">
        <v>1705</v>
      </c>
      <c r="I219" s="10" t="s">
        <v>1705</v>
      </c>
      <c r="J219" s="10" t="s">
        <v>1705</v>
      </c>
      <c r="K219" s="9" t="s">
        <v>231</v>
      </c>
      <c r="L219" s="15" t="s">
        <v>2109</v>
      </c>
      <c r="M219" s="15" t="s">
        <v>2197</v>
      </c>
      <c r="N219" s="13" t="s">
        <v>2109</v>
      </c>
      <c r="O219" s="13" t="s">
        <v>2608</v>
      </c>
      <c r="P219" s="22" t="s">
        <v>2828</v>
      </c>
      <c r="Q219" s="22" t="s">
        <v>2884</v>
      </c>
      <c r="R219" s="28" t="s">
        <v>3109</v>
      </c>
    </row>
    <row r="220" spans="1:18" ht="51" x14ac:dyDescent="0.25">
      <c r="A220" s="9" t="s">
        <v>1166</v>
      </c>
      <c r="B220" s="9" t="s">
        <v>232</v>
      </c>
      <c r="C220" s="9" t="s">
        <v>1418</v>
      </c>
      <c r="D220" s="10" t="s">
        <v>233</v>
      </c>
      <c r="E220" s="10">
        <v>2</v>
      </c>
      <c r="F220" s="10" t="s">
        <v>1172</v>
      </c>
      <c r="G220" s="10" t="s">
        <v>1705</v>
      </c>
      <c r="H220" s="10" t="s">
        <v>1705</v>
      </c>
      <c r="I220" s="10" t="s">
        <v>1705</v>
      </c>
      <c r="J220" s="10" t="s">
        <v>1705</v>
      </c>
      <c r="K220" s="9" t="s">
        <v>1192</v>
      </c>
      <c r="L220" s="15" t="s">
        <v>2090</v>
      </c>
      <c r="M220" s="15" t="s">
        <v>2198</v>
      </c>
      <c r="N220" s="13" t="s">
        <v>2109</v>
      </c>
      <c r="O220" s="13" t="s">
        <v>2585</v>
      </c>
      <c r="P220" s="22" t="s">
        <v>2828</v>
      </c>
      <c r="Q220" s="22" t="s">
        <v>2885</v>
      </c>
      <c r="R220" s="28" t="s">
        <v>3109</v>
      </c>
    </row>
    <row r="221" spans="1:18" ht="64.5" x14ac:dyDescent="0.25">
      <c r="A221" s="9" t="s">
        <v>1166</v>
      </c>
      <c r="B221" s="9" t="s">
        <v>232</v>
      </c>
      <c r="C221" s="9" t="s">
        <v>1418</v>
      </c>
      <c r="D221" s="10" t="s">
        <v>234</v>
      </c>
      <c r="E221" s="10">
        <v>1</v>
      </c>
      <c r="F221" s="10" t="s">
        <v>1087</v>
      </c>
      <c r="G221" s="10" t="s">
        <v>1705</v>
      </c>
      <c r="H221" s="10" t="s">
        <v>1705</v>
      </c>
      <c r="I221" s="10" t="s">
        <v>1705</v>
      </c>
      <c r="J221" s="10" t="s">
        <v>1705</v>
      </c>
      <c r="K221" s="9" t="s">
        <v>259</v>
      </c>
      <c r="L221" s="15" t="s">
        <v>2090</v>
      </c>
      <c r="M221" s="15" t="s">
        <v>2543</v>
      </c>
      <c r="N221" s="13" t="s">
        <v>2109</v>
      </c>
      <c r="O221" s="13" t="s">
        <v>2585</v>
      </c>
      <c r="P221" s="22" t="s">
        <v>2845</v>
      </c>
      <c r="Q221" s="22" t="s">
        <v>2886</v>
      </c>
      <c r="R221" s="28" t="s">
        <v>3112</v>
      </c>
    </row>
    <row r="222" spans="1:18" ht="25.5" x14ac:dyDescent="0.25">
      <c r="A222" s="9" t="s">
        <v>1166</v>
      </c>
      <c r="B222" s="9" t="s">
        <v>232</v>
      </c>
      <c r="C222" s="9" t="s">
        <v>1418</v>
      </c>
      <c r="D222" s="10" t="s">
        <v>235</v>
      </c>
      <c r="E222" s="10">
        <v>5</v>
      </c>
      <c r="F222" s="10" t="s">
        <v>1087</v>
      </c>
      <c r="G222" s="10" t="s">
        <v>1706</v>
      </c>
      <c r="H222" s="10" t="s">
        <v>1706</v>
      </c>
      <c r="I222" s="10" t="s">
        <v>1706</v>
      </c>
      <c r="J222" s="10" t="s">
        <v>1705</v>
      </c>
      <c r="K222" s="9" t="s">
        <v>260</v>
      </c>
      <c r="L222" s="15" t="s">
        <v>2109</v>
      </c>
      <c r="M222" s="15" t="s">
        <v>2118</v>
      </c>
      <c r="N222" s="13" t="s">
        <v>2109</v>
      </c>
      <c r="O222" s="13" t="s">
        <v>2258</v>
      </c>
      <c r="P222" s="22" t="s">
        <v>2109</v>
      </c>
      <c r="Q222" s="22" t="s">
        <v>2846</v>
      </c>
      <c r="R222" s="28" t="s">
        <v>2827</v>
      </c>
    </row>
    <row r="223" spans="1:18" ht="51" x14ac:dyDescent="0.25">
      <c r="A223" s="9" t="s">
        <v>1166</v>
      </c>
      <c r="B223" s="9" t="s">
        <v>232</v>
      </c>
      <c r="C223" s="9" t="s">
        <v>1419</v>
      </c>
      <c r="D223" s="10" t="s">
        <v>236</v>
      </c>
      <c r="E223" s="10" t="s">
        <v>1721</v>
      </c>
      <c r="F223" s="10" t="s">
        <v>1887</v>
      </c>
      <c r="G223" s="10" t="s">
        <v>1705</v>
      </c>
      <c r="H223" s="10" t="s">
        <v>1705</v>
      </c>
      <c r="I223" s="10" t="s">
        <v>1706</v>
      </c>
      <c r="J223" s="10" t="s">
        <v>1706</v>
      </c>
      <c r="K223" s="9" t="s">
        <v>1758</v>
      </c>
      <c r="L223" s="15" t="s">
        <v>2109</v>
      </c>
      <c r="M223" s="15" t="s">
        <v>2199</v>
      </c>
      <c r="N223" s="13" t="s">
        <v>2109</v>
      </c>
      <c r="O223" s="13" t="s">
        <v>2610</v>
      </c>
      <c r="P223" s="22" t="s">
        <v>2109</v>
      </c>
      <c r="Q223" s="22" t="s">
        <v>2887</v>
      </c>
      <c r="R223" s="28" t="s">
        <v>3109</v>
      </c>
    </row>
    <row r="224" spans="1:18" ht="25.5" x14ac:dyDescent="0.25">
      <c r="A224" s="9" t="s">
        <v>1166</v>
      </c>
      <c r="B224" s="9" t="s">
        <v>232</v>
      </c>
      <c r="C224" s="9" t="s">
        <v>1419</v>
      </c>
      <c r="D224" s="10" t="s">
        <v>237</v>
      </c>
      <c r="E224" s="10" t="s">
        <v>1707</v>
      </c>
      <c r="F224" s="10" t="s">
        <v>1887</v>
      </c>
      <c r="G224" s="10" t="s">
        <v>1706</v>
      </c>
      <c r="H224" s="10" t="s">
        <v>1706</v>
      </c>
      <c r="I224" s="10" t="s">
        <v>1705</v>
      </c>
      <c r="J224" s="10" t="s">
        <v>1705</v>
      </c>
      <c r="K224" s="9" t="s">
        <v>1759</v>
      </c>
      <c r="L224" s="15" t="s">
        <v>2109</v>
      </c>
      <c r="M224" s="15" t="s">
        <v>2118</v>
      </c>
      <c r="N224" s="13" t="s">
        <v>2109</v>
      </c>
      <c r="O224" s="13" t="s">
        <v>2258</v>
      </c>
      <c r="P224" s="22" t="s">
        <v>2109</v>
      </c>
      <c r="Q224" s="22" t="s">
        <v>2846</v>
      </c>
      <c r="R224" s="28" t="s">
        <v>2827</v>
      </c>
    </row>
    <row r="225" spans="1:18" ht="38.25" x14ac:dyDescent="0.25">
      <c r="A225" s="9" t="s">
        <v>1166</v>
      </c>
      <c r="B225" s="9" t="s">
        <v>232</v>
      </c>
      <c r="C225" s="9" t="s">
        <v>1420</v>
      </c>
      <c r="D225" s="10" t="s">
        <v>238</v>
      </c>
      <c r="E225" s="10" t="s">
        <v>1731</v>
      </c>
      <c r="F225" s="10" t="s">
        <v>1887</v>
      </c>
      <c r="G225" s="10" t="s">
        <v>1705</v>
      </c>
      <c r="H225" s="10" t="s">
        <v>1705</v>
      </c>
      <c r="I225" s="10" t="s">
        <v>1705</v>
      </c>
      <c r="J225" s="10" t="s">
        <v>1705</v>
      </c>
      <c r="K225" s="9" t="s">
        <v>1761</v>
      </c>
      <c r="L225" s="15" t="s">
        <v>2090</v>
      </c>
      <c r="M225" s="15" t="s">
        <v>2200</v>
      </c>
      <c r="N225" s="13" t="s">
        <v>2109</v>
      </c>
      <c r="O225" s="13" t="s">
        <v>2610</v>
      </c>
      <c r="P225" s="22" t="s">
        <v>2109</v>
      </c>
      <c r="Q225" s="22" t="s">
        <v>2887</v>
      </c>
      <c r="R225" s="28" t="s">
        <v>3109</v>
      </c>
    </row>
    <row r="226" spans="1:18" ht="102.75" x14ac:dyDescent="0.25">
      <c r="A226" s="9" t="s">
        <v>1166</v>
      </c>
      <c r="B226" s="9" t="s">
        <v>232</v>
      </c>
      <c r="C226" s="9" t="s">
        <v>1421</v>
      </c>
      <c r="D226" s="10" t="s">
        <v>239</v>
      </c>
      <c r="E226" s="10" t="s">
        <v>1727</v>
      </c>
      <c r="F226" s="10" t="s">
        <v>1887</v>
      </c>
      <c r="G226" s="10" t="s">
        <v>1705</v>
      </c>
      <c r="H226" s="10" t="s">
        <v>1705</v>
      </c>
      <c r="I226" s="10" t="s">
        <v>1705</v>
      </c>
      <c r="J226" s="10" t="s">
        <v>1705</v>
      </c>
      <c r="K226" s="9" t="s">
        <v>1760</v>
      </c>
      <c r="L226" s="15" t="s">
        <v>2109</v>
      </c>
      <c r="M226" s="15" t="s">
        <v>2201</v>
      </c>
      <c r="N226" s="13" t="s">
        <v>2109</v>
      </c>
      <c r="O226" s="13" t="s">
        <v>2585</v>
      </c>
      <c r="P226" s="22" t="s">
        <v>2569</v>
      </c>
      <c r="Q226" s="22" t="s">
        <v>2888</v>
      </c>
      <c r="R226" s="28" t="s">
        <v>3113</v>
      </c>
    </row>
    <row r="227" spans="1:18" ht="64.5" x14ac:dyDescent="0.25">
      <c r="A227" s="9" t="s">
        <v>1166</v>
      </c>
      <c r="B227" s="9" t="s">
        <v>232</v>
      </c>
      <c r="C227" s="9" t="s">
        <v>1422</v>
      </c>
      <c r="D227" s="10" t="s">
        <v>240</v>
      </c>
      <c r="E227" s="10">
        <v>3</v>
      </c>
      <c r="F227" s="10" t="s">
        <v>1087</v>
      </c>
      <c r="G227" s="10" t="s">
        <v>1705</v>
      </c>
      <c r="H227" s="10" t="s">
        <v>1705</v>
      </c>
      <c r="I227" s="10" t="s">
        <v>1705</v>
      </c>
      <c r="J227" s="10" t="s">
        <v>1705</v>
      </c>
      <c r="K227" s="9" t="s">
        <v>1144</v>
      </c>
      <c r="L227" s="15" t="s">
        <v>2113</v>
      </c>
      <c r="M227" s="15" t="s">
        <v>2202</v>
      </c>
      <c r="N227" s="13" t="s">
        <v>2109</v>
      </c>
      <c r="O227" s="13" t="s">
        <v>2585</v>
      </c>
      <c r="P227" s="22" t="s">
        <v>2845</v>
      </c>
      <c r="Q227" s="22" t="s">
        <v>2889</v>
      </c>
      <c r="R227" s="28" t="s">
        <v>3114</v>
      </c>
    </row>
    <row r="228" spans="1:18" ht="76.5" x14ac:dyDescent="0.25">
      <c r="A228" s="9" t="s">
        <v>1166</v>
      </c>
      <c r="B228" s="9" t="s">
        <v>232</v>
      </c>
      <c r="C228" s="9" t="s">
        <v>1423</v>
      </c>
      <c r="D228" s="10" t="s">
        <v>241</v>
      </c>
      <c r="E228" s="10">
        <v>2</v>
      </c>
      <c r="F228" s="10" t="s">
        <v>1087</v>
      </c>
      <c r="G228" s="10" t="s">
        <v>1705</v>
      </c>
      <c r="H228" s="10" t="s">
        <v>1705</v>
      </c>
      <c r="I228" s="10" t="s">
        <v>1705</v>
      </c>
      <c r="J228" s="10" t="s">
        <v>1705</v>
      </c>
      <c r="K228" s="9" t="s">
        <v>261</v>
      </c>
      <c r="L228" s="15" t="s">
        <v>2090</v>
      </c>
      <c r="M228" s="15" t="s">
        <v>2203</v>
      </c>
      <c r="N228" s="13" t="s">
        <v>2109</v>
      </c>
      <c r="O228" s="13" t="s">
        <v>2585</v>
      </c>
      <c r="P228" s="22" t="s">
        <v>2845</v>
      </c>
      <c r="Q228" s="22" t="s">
        <v>2890</v>
      </c>
      <c r="R228" s="28" t="s">
        <v>3115</v>
      </c>
    </row>
    <row r="229" spans="1:18" ht="102.75" x14ac:dyDescent="0.25">
      <c r="A229" s="9" t="s">
        <v>1166</v>
      </c>
      <c r="B229" s="9" t="s">
        <v>232</v>
      </c>
      <c r="C229" s="9" t="s">
        <v>1424</v>
      </c>
      <c r="D229" s="10" t="s">
        <v>242</v>
      </c>
      <c r="E229" s="10">
        <v>1</v>
      </c>
      <c r="F229" s="10" t="s">
        <v>1087</v>
      </c>
      <c r="G229" s="10" t="s">
        <v>1705</v>
      </c>
      <c r="H229" s="10" t="s">
        <v>1705</v>
      </c>
      <c r="I229" s="10" t="s">
        <v>1706</v>
      </c>
      <c r="J229" s="10" t="s">
        <v>1706</v>
      </c>
      <c r="K229" s="9" t="s">
        <v>262</v>
      </c>
      <c r="L229" s="15" t="s">
        <v>2090</v>
      </c>
      <c r="M229" s="15" t="s">
        <v>2204</v>
      </c>
      <c r="N229" s="13" t="s">
        <v>2109</v>
      </c>
      <c r="O229" s="13" t="s">
        <v>2585</v>
      </c>
      <c r="P229" s="22" t="s">
        <v>2569</v>
      </c>
      <c r="Q229" s="22" t="s">
        <v>2891</v>
      </c>
      <c r="R229" s="28" t="s">
        <v>3113</v>
      </c>
    </row>
    <row r="230" spans="1:18" ht="25.5" x14ac:dyDescent="0.25">
      <c r="A230" s="9" t="s">
        <v>1166</v>
      </c>
      <c r="B230" s="9" t="s">
        <v>232</v>
      </c>
      <c r="C230" s="9" t="s">
        <v>1424</v>
      </c>
      <c r="D230" s="10" t="s">
        <v>243</v>
      </c>
      <c r="E230" s="10">
        <v>4</v>
      </c>
      <c r="F230" s="10" t="s">
        <v>1087</v>
      </c>
      <c r="G230" s="10" t="s">
        <v>1706</v>
      </c>
      <c r="H230" s="10" t="s">
        <v>1706</v>
      </c>
      <c r="I230" s="10" t="s">
        <v>1705</v>
      </c>
      <c r="J230" s="10" t="s">
        <v>1705</v>
      </c>
      <c r="K230" s="9" t="s">
        <v>263</v>
      </c>
      <c r="L230" s="15" t="s">
        <v>2109</v>
      </c>
      <c r="M230" s="15" t="s">
        <v>2118</v>
      </c>
      <c r="N230" s="13" t="s">
        <v>2109</v>
      </c>
      <c r="O230" s="13" t="s">
        <v>2258</v>
      </c>
      <c r="P230" s="22" t="s">
        <v>2109</v>
      </c>
      <c r="Q230" s="22" t="s">
        <v>2846</v>
      </c>
      <c r="R230" s="28" t="s">
        <v>2827</v>
      </c>
    </row>
    <row r="231" spans="1:18" ht="38.25" x14ac:dyDescent="0.25">
      <c r="A231" s="9" t="s">
        <v>1166</v>
      </c>
      <c r="B231" s="9" t="s">
        <v>232</v>
      </c>
      <c r="C231" s="9" t="s">
        <v>1425</v>
      </c>
      <c r="D231" s="10" t="s">
        <v>244</v>
      </c>
      <c r="E231" s="10">
        <v>1</v>
      </c>
      <c r="F231" s="10" t="s">
        <v>1087</v>
      </c>
      <c r="G231" s="10" t="s">
        <v>1705</v>
      </c>
      <c r="H231" s="10" t="s">
        <v>1705</v>
      </c>
      <c r="I231" s="10" t="s">
        <v>1706</v>
      </c>
      <c r="J231" s="10" t="s">
        <v>1706</v>
      </c>
      <c r="K231" s="9" t="s">
        <v>264</v>
      </c>
      <c r="L231" s="15" t="s">
        <v>2090</v>
      </c>
      <c r="M231" s="15" t="s">
        <v>2205</v>
      </c>
      <c r="N231" s="13" t="s">
        <v>2109</v>
      </c>
      <c r="O231" s="13" t="s">
        <v>2585</v>
      </c>
      <c r="P231" s="22" t="s">
        <v>2569</v>
      </c>
      <c r="Q231" s="22" t="s">
        <v>2891</v>
      </c>
      <c r="R231" s="28" t="s">
        <v>3109</v>
      </c>
    </row>
    <row r="232" spans="1:18" ht="38.25" x14ac:dyDescent="0.25">
      <c r="A232" s="9" t="s">
        <v>1166</v>
      </c>
      <c r="B232" s="9" t="s">
        <v>232</v>
      </c>
      <c r="C232" s="9" t="s">
        <v>1425</v>
      </c>
      <c r="D232" s="10" t="s">
        <v>245</v>
      </c>
      <c r="E232" s="10">
        <v>3</v>
      </c>
      <c r="F232" s="10" t="s">
        <v>1087</v>
      </c>
      <c r="G232" s="10" t="s">
        <v>1705</v>
      </c>
      <c r="H232" s="10" t="s">
        <v>1705</v>
      </c>
      <c r="I232" s="10" t="s">
        <v>1706</v>
      </c>
      <c r="J232" s="10" t="s">
        <v>1706</v>
      </c>
      <c r="K232" s="9" t="s">
        <v>265</v>
      </c>
      <c r="L232" s="15" t="s">
        <v>2090</v>
      </c>
      <c r="M232" s="15" t="s">
        <v>2206</v>
      </c>
      <c r="N232" s="13" t="s">
        <v>2109</v>
      </c>
      <c r="O232" s="13" t="s">
        <v>2585</v>
      </c>
      <c r="P232" s="22" t="s">
        <v>2569</v>
      </c>
      <c r="Q232" s="22" t="s">
        <v>2891</v>
      </c>
      <c r="R232" s="28" t="s">
        <v>3109</v>
      </c>
    </row>
    <row r="233" spans="1:18" ht="38.25" x14ac:dyDescent="0.25">
      <c r="A233" s="9" t="s">
        <v>1166</v>
      </c>
      <c r="B233" s="9" t="s">
        <v>232</v>
      </c>
      <c r="C233" s="9" t="s">
        <v>1425</v>
      </c>
      <c r="D233" s="10" t="s">
        <v>246</v>
      </c>
      <c r="E233" s="10">
        <v>1</v>
      </c>
      <c r="F233" s="10" t="s">
        <v>1087</v>
      </c>
      <c r="G233" s="10" t="s">
        <v>1705</v>
      </c>
      <c r="H233" s="10" t="s">
        <v>1705</v>
      </c>
      <c r="I233" s="10" t="s">
        <v>1706</v>
      </c>
      <c r="J233" s="10" t="s">
        <v>1706</v>
      </c>
      <c r="K233" s="9" t="s">
        <v>266</v>
      </c>
      <c r="L233" s="15" t="s">
        <v>2090</v>
      </c>
      <c r="M233" s="15" t="s">
        <v>2207</v>
      </c>
      <c r="N233" s="13" t="s">
        <v>2109</v>
      </c>
      <c r="O233" s="13" t="s">
        <v>2585</v>
      </c>
      <c r="P233" s="22" t="s">
        <v>2569</v>
      </c>
      <c r="Q233" s="22" t="s">
        <v>2891</v>
      </c>
      <c r="R233" s="28" t="s">
        <v>3109</v>
      </c>
    </row>
    <row r="234" spans="1:18" ht="38.25" x14ac:dyDescent="0.25">
      <c r="A234" s="9" t="s">
        <v>1166</v>
      </c>
      <c r="B234" s="9" t="s">
        <v>232</v>
      </c>
      <c r="C234" s="9" t="s">
        <v>1425</v>
      </c>
      <c r="D234" s="10" t="s">
        <v>247</v>
      </c>
      <c r="E234" s="10">
        <v>1</v>
      </c>
      <c r="F234" s="10" t="s">
        <v>1087</v>
      </c>
      <c r="G234" s="10" t="s">
        <v>1705</v>
      </c>
      <c r="H234" s="10" t="s">
        <v>1705</v>
      </c>
      <c r="I234" s="10" t="s">
        <v>1706</v>
      </c>
      <c r="J234" s="10" t="s">
        <v>1706</v>
      </c>
      <c r="K234" s="9" t="s">
        <v>267</v>
      </c>
      <c r="L234" s="15" t="s">
        <v>2124</v>
      </c>
      <c r="M234" s="15" t="s">
        <v>2208</v>
      </c>
      <c r="N234" s="13" t="s">
        <v>2109</v>
      </c>
      <c r="O234" s="13" t="s">
        <v>2585</v>
      </c>
      <c r="P234" s="22" t="s">
        <v>2569</v>
      </c>
      <c r="Q234" s="22" t="s">
        <v>2891</v>
      </c>
      <c r="R234" s="28" t="s">
        <v>3109</v>
      </c>
    </row>
    <row r="235" spans="1:18" ht="153.75" x14ac:dyDescent="0.25">
      <c r="A235" s="9" t="s">
        <v>1166</v>
      </c>
      <c r="B235" s="9" t="s">
        <v>232</v>
      </c>
      <c r="C235" s="9" t="s">
        <v>1426</v>
      </c>
      <c r="D235" s="10" t="s">
        <v>248</v>
      </c>
      <c r="E235" s="10">
        <v>3</v>
      </c>
      <c r="F235" s="10" t="s">
        <v>1087</v>
      </c>
      <c r="G235" s="10" t="s">
        <v>1705</v>
      </c>
      <c r="H235" s="10" t="s">
        <v>1705</v>
      </c>
      <c r="I235" s="10" t="s">
        <v>1705</v>
      </c>
      <c r="J235" s="10" t="s">
        <v>1705</v>
      </c>
      <c r="K235" s="9" t="s">
        <v>268</v>
      </c>
      <c r="L235" s="15" t="s">
        <v>2090</v>
      </c>
      <c r="M235" s="15" t="s">
        <v>2209</v>
      </c>
      <c r="N235" s="13" t="s">
        <v>2109</v>
      </c>
      <c r="O235" s="13" t="s">
        <v>2585</v>
      </c>
      <c r="P235" s="22" t="s">
        <v>2569</v>
      </c>
      <c r="Q235" s="22" t="s">
        <v>2892</v>
      </c>
      <c r="R235" s="28" t="s">
        <v>3116</v>
      </c>
    </row>
    <row r="236" spans="1:18" ht="51" x14ac:dyDescent="0.25">
      <c r="A236" s="9" t="s">
        <v>1166</v>
      </c>
      <c r="B236" s="9" t="s">
        <v>232</v>
      </c>
      <c r="C236" s="9" t="s">
        <v>1426</v>
      </c>
      <c r="D236" s="10" t="s">
        <v>249</v>
      </c>
      <c r="E236" s="10">
        <v>3</v>
      </c>
      <c r="F236" s="10" t="s">
        <v>1118</v>
      </c>
      <c r="G236" s="10" t="s">
        <v>1705</v>
      </c>
      <c r="H236" s="10" t="s">
        <v>1705</v>
      </c>
      <c r="I236" s="10" t="s">
        <v>1705</v>
      </c>
      <c r="J236" s="10" t="s">
        <v>1705</v>
      </c>
      <c r="K236" s="9" t="s">
        <v>1123</v>
      </c>
      <c r="L236" s="15" t="s">
        <v>2090</v>
      </c>
      <c r="M236" s="15" t="s">
        <v>2210</v>
      </c>
      <c r="N236" s="13" t="s">
        <v>2109</v>
      </c>
      <c r="O236" s="13" t="s">
        <v>2585</v>
      </c>
      <c r="P236" s="22" t="s">
        <v>2569</v>
      </c>
      <c r="Q236" s="22" t="s">
        <v>2893</v>
      </c>
      <c r="R236" s="28" t="s">
        <v>3109</v>
      </c>
    </row>
    <row r="237" spans="1:18" ht="51.75" x14ac:dyDescent="0.25">
      <c r="A237" s="9" t="s">
        <v>1166</v>
      </c>
      <c r="B237" s="9" t="s">
        <v>232</v>
      </c>
      <c r="C237" s="9" t="s">
        <v>1427</v>
      </c>
      <c r="D237" s="10" t="s">
        <v>250</v>
      </c>
      <c r="E237" s="10">
        <v>1</v>
      </c>
      <c r="F237" s="10" t="s">
        <v>1087</v>
      </c>
      <c r="G237" s="10" t="s">
        <v>1705</v>
      </c>
      <c r="H237" s="10" t="s">
        <v>1705</v>
      </c>
      <c r="I237" s="10" t="s">
        <v>1705</v>
      </c>
      <c r="J237" s="10" t="s">
        <v>1705</v>
      </c>
      <c r="K237" s="9" t="s">
        <v>269</v>
      </c>
      <c r="L237" s="15" t="s">
        <v>2109</v>
      </c>
      <c r="M237" s="15" t="s">
        <v>2211</v>
      </c>
      <c r="N237" s="13" t="s">
        <v>2109</v>
      </c>
      <c r="O237" s="13" t="s">
        <v>2585</v>
      </c>
      <c r="P237" s="22" t="s">
        <v>2845</v>
      </c>
      <c r="Q237" s="22" t="s">
        <v>2894</v>
      </c>
      <c r="R237" s="28" t="s">
        <v>3117</v>
      </c>
    </row>
    <row r="238" spans="1:18" ht="102" x14ac:dyDescent="0.25">
      <c r="A238" s="9" t="s">
        <v>1166</v>
      </c>
      <c r="B238" s="9" t="s">
        <v>232</v>
      </c>
      <c r="C238" s="9" t="s">
        <v>1427</v>
      </c>
      <c r="D238" s="10" t="s">
        <v>251</v>
      </c>
      <c r="E238" s="10">
        <v>1</v>
      </c>
      <c r="F238" s="10" t="s">
        <v>1087</v>
      </c>
      <c r="G238" s="10" t="s">
        <v>1705</v>
      </c>
      <c r="H238" s="10" t="s">
        <v>1705</v>
      </c>
      <c r="I238" s="10" t="s">
        <v>1705</v>
      </c>
      <c r="J238" s="10" t="s">
        <v>1705</v>
      </c>
      <c r="K238" s="9" t="s">
        <v>270</v>
      </c>
      <c r="L238" s="15" t="s">
        <v>2113</v>
      </c>
      <c r="M238" s="15" t="s">
        <v>2212</v>
      </c>
      <c r="N238" s="13" t="s">
        <v>2109</v>
      </c>
      <c r="O238" s="13" t="s">
        <v>2585</v>
      </c>
      <c r="P238" s="22" t="s">
        <v>2845</v>
      </c>
      <c r="Q238" s="22" t="s">
        <v>2894</v>
      </c>
      <c r="R238" s="28" t="s">
        <v>3117</v>
      </c>
    </row>
    <row r="239" spans="1:18" ht="64.5" x14ac:dyDescent="0.25">
      <c r="A239" s="9" t="s">
        <v>1166</v>
      </c>
      <c r="B239" s="9" t="s">
        <v>232</v>
      </c>
      <c r="C239" s="9" t="s">
        <v>1428</v>
      </c>
      <c r="D239" s="10" t="s">
        <v>252</v>
      </c>
      <c r="E239" s="10">
        <v>4</v>
      </c>
      <c r="F239" s="10" t="s">
        <v>1087</v>
      </c>
      <c r="G239" s="10" t="s">
        <v>1705</v>
      </c>
      <c r="H239" s="10" t="s">
        <v>1705</v>
      </c>
      <c r="I239" s="10" t="s">
        <v>1706</v>
      </c>
      <c r="J239" s="10" t="s">
        <v>1706</v>
      </c>
      <c r="K239" s="9" t="s">
        <v>1301</v>
      </c>
      <c r="L239" s="15" t="s">
        <v>2090</v>
      </c>
      <c r="M239" s="15" t="s">
        <v>2213</v>
      </c>
      <c r="N239" s="13" t="s">
        <v>2109</v>
      </c>
      <c r="O239" s="13" t="s">
        <v>2585</v>
      </c>
      <c r="P239" s="22" t="s">
        <v>2849</v>
      </c>
      <c r="Q239" s="22" t="s">
        <v>2895</v>
      </c>
      <c r="R239" s="28" t="s">
        <v>3118</v>
      </c>
    </row>
    <row r="240" spans="1:18" ht="51" x14ac:dyDescent="0.25">
      <c r="A240" s="9" t="s">
        <v>1166</v>
      </c>
      <c r="B240" s="9" t="s">
        <v>232</v>
      </c>
      <c r="C240" s="9" t="s">
        <v>1428</v>
      </c>
      <c r="D240" s="10" t="s">
        <v>253</v>
      </c>
      <c r="E240" s="10">
        <v>3</v>
      </c>
      <c r="F240" s="10" t="s">
        <v>1087</v>
      </c>
      <c r="G240" s="10" t="s">
        <v>1705</v>
      </c>
      <c r="H240" s="10" t="s">
        <v>1705</v>
      </c>
      <c r="I240" s="10" t="s">
        <v>1705</v>
      </c>
      <c r="J240" s="10" t="s">
        <v>1705</v>
      </c>
      <c r="K240" s="9" t="s">
        <v>254</v>
      </c>
      <c r="L240" s="15" t="s">
        <v>2090</v>
      </c>
      <c r="M240" s="15" t="s">
        <v>2214</v>
      </c>
      <c r="N240" s="13" t="s">
        <v>2109</v>
      </c>
      <c r="O240" s="13" t="s">
        <v>2585</v>
      </c>
      <c r="P240" s="22" t="s">
        <v>2849</v>
      </c>
      <c r="Q240" s="22" t="s">
        <v>2895</v>
      </c>
      <c r="R240" s="28" t="s">
        <v>3109</v>
      </c>
    </row>
    <row r="241" spans="1:18" ht="51" x14ac:dyDescent="0.25">
      <c r="A241" s="9" t="s">
        <v>1166</v>
      </c>
      <c r="B241" s="9" t="s">
        <v>255</v>
      </c>
      <c r="C241" s="9" t="s">
        <v>1429</v>
      </c>
      <c r="D241" s="10" t="s">
        <v>256</v>
      </c>
      <c r="E241" s="10">
        <v>2</v>
      </c>
      <c r="F241" s="10" t="s">
        <v>1172</v>
      </c>
      <c r="G241" s="10" t="s">
        <v>1705</v>
      </c>
      <c r="H241" s="10" t="s">
        <v>1705</v>
      </c>
      <c r="I241" s="10" t="s">
        <v>1705</v>
      </c>
      <c r="J241" s="10" t="s">
        <v>1705</v>
      </c>
      <c r="K241" s="9" t="s">
        <v>1193</v>
      </c>
      <c r="L241" s="15" t="s">
        <v>2090</v>
      </c>
      <c r="M241" s="15" t="s">
        <v>2215</v>
      </c>
      <c r="N241" s="13" t="s">
        <v>2109</v>
      </c>
      <c r="O241" s="13" t="s">
        <v>2585</v>
      </c>
      <c r="P241" s="22" t="s">
        <v>2828</v>
      </c>
      <c r="Q241" s="22" t="s">
        <v>2896</v>
      </c>
      <c r="R241" s="28" t="s">
        <v>3109</v>
      </c>
    </row>
    <row r="242" spans="1:18" ht="51" x14ac:dyDescent="0.25">
      <c r="A242" s="9" t="s">
        <v>1166</v>
      </c>
      <c r="B242" s="9" t="s">
        <v>255</v>
      </c>
      <c r="C242" s="9" t="s">
        <v>1396</v>
      </c>
      <c r="D242" s="10" t="s">
        <v>258</v>
      </c>
      <c r="E242" s="10">
        <v>2</v>
      </c>
      <c r="F242" s="10" t="s">
        <v>1087</v>
      </c>
      <c r="G242" s="10" t="s">
        <v>1705</v>
      </c>
      <c r="H242" s="10" t="s">
        <v>1705</v>
      </c>
      <c r="I242" s="10" t="s">
        <v>1705</v>
      </c>
      <c r="J242" s="10" t="s">
        <v>1705</v>
      </c>
      <c r="K242" s="9" t="s">
        <v>257</v>
      </c>
      <c r="L242" s="15" t="s">
        <v>2113</v>
      </c>
      <c r="M242" s="15" t="s">
        <v>2216</v>
      </c>
      <c r="N242" s="13" t="s">
        <v>2109</v>
      </c>
      <c r="O242" s="13" t="s">
        <v>2585</v>
      </c>
      <c r="P242" s="22" t="s">
        <v>2828</v>
      </c>
      <c r="Q242" s="22" t="s">
        <v>2896</v>
      </c>
      <c r="R242" s="28" t="s">
        <v>3109</v>
      </c>
    </row>
    <row r="243" spans="1:18" ht="38.25" x14ac:dyDescent="0.25">
      <c r="A243" s="9" t="s">
        <v>1166</v>
      </c>
      <c r="B243" s="9" t="s">
        <v>255</v>
      </c>
      <c r="C243" s="9" t="s">
        <v>1430</v>
      </c>
      <c r="D243" s="10" t="s">
        <v>271</v>
      </c>
      <c r="E243" s="10">
        <v>5</v>
      </c>
      <c r="F243" s="10" t="s">
        <v>1087</v>
      </c>
      <c r="G243" s="10" t="s">
        <v>1705</v>
      </c>
      <c r="H243" s="10" t="s">
        <v>1705</v>
      </c>
      <c r="I243" s="10" t="s">
        <v>1705</v>
      </c>
      <c r="J243" s="10" t="s">
        <v>1705</v>
      </c>
      <c r="K243" s="9" t="s">
        <v>1145</v>
      </c>
      <c r="L243" s="15" t="s">
        <v>2090</v>
      </c>
      <c r="M243" s="15" t="s">
        <v>2217</v>
      </c>
      <c r="N243" s="13" t="s">
        <v>2109</v>
      </c>
      <c r="O243" s="13" t="s">
        <v>2585</v>
      </c>
      <c r="P243" s="22" t="s">
        <v>2828</v>
      </c>
      <c r="Q243" s="22" t="s">
        <v>2896</v>
      </c>
      <c r="R243" s="28" t="s">
        <v>3109</v>
      </c>
    </row>
    <row r="244" spans="1:18" ht="89.25" x14ac:dyDescent="0.25">
      <c r="A244" s="9" t="s">
        <v>1166</v>
      </c>
      <c r="B244" s="9" t="s">
        <v>255</v>
      </c>
      <c r="C244" s="9" t="s">
        <v>1431</v>
      </c>
      <c r="D244" s="10" t="s">
        <v>272</v>
      </c>
      <c r="E244" s="10">
        <v>4</v>
      </c>
      <c r="F244" s="10" t="s">
        <v>1118</v>
      </c>
      <c r="G244" s="10" t="s">
        <v>1705</v>
      </c>
      <c r="H244" s="10" t="s">
        <v>1705</v>
      </c>
      <c r="I244" s="10" t="s">
        <v>1705</v>
      </c>
      <c r="J244" s="10" t="s">
        <v>1705</v>
      </c>
      <c r="K244" s="9" t="s">
        <v>1119</v>
      </c>
      <c r="L244" s="15" t="s">
        <v>2113</v>
      </c>
      <c r="M244" s="15" t="s">
        <v>2544</v>
      </c>
      <c r="N244" s="13" t="s">
        <v>2109</v>
      </c>
      <c r="O244" s="13" t="s">
        <v>2585</v>
      </c>
      <c r="P244" s="22" t="s">
        <v>2828</v>
      </c>
      <c r="Q244" s="22" t="s">
        <v>2896</v>
      </c>
      <c r="R244" s="28" t="s">
        <v>3109</v>
      </c>
    </row>
    <row r="245" spans="1:18" ht="25.5" x14ac:dyDescent="0.25">
      <c r="A245" s="9" t="s">
        <v>1166</v>
      </c>
      <c r="B245" s="9" t="s">
        <v>255</v>
      </c>
      <c r="C245" s="9" t="s">
        <v>1431</v>
      </c>
      <c r="D245" s="10" t="s">
        <v>273</v>
      </c>
      <c r="E245" s="10">
        <v>3</v>
      </c>
      <c r="F245" s="10" t="s">
        <v>1087</v>
      </c>
      <c r="G245" s="10" t="s">
        <v>1706</v>
      </c>
      <c r="H245" s="10" t="s">
        <v>1706</v>
      </c>
      <c r="I245" s="10" t="s">
        <v>1705</v>
      </c>
      <c r="J245" s="10" t="s">
        <v>1705</v>
      </c>
      <c r="K245" s="9" t="s">
        <v>278</v>
      </c>
      <c r="L245" s="15" t="s">
        <v>2109</v>
      </c>
      <c r="M245" s="15" t="s">
        <v>2118</v>
      </c>
      <c r="N245" s="13" t="s">
        <v>2109</v>
      </c>
      <c r="O245" s="13" t="s">
        <v>2258</v>
      </c>
      <c r="P245" s="22" t="s">
        <v>2109</v>
      </c>
      <c r="Q245" s="22" t="s">
        <v>2846</v>
      </c>
      <c r="R245" s="28" t="s">
        <v>2827</v>
      </c>
    </row>
    <row r="246" spans="1:18" ht="63.75" x14ac:dyDescent="0.25">
      <c r="A246" s="9" t="s">
        <v>1166</v>
      </c>
      <c r="B246" s="9" t="s">
        <v>255</v>
      </c>
      <c r="C246" s="9" t="s">
        <v>1432</v>
      </c>
      <c r="D246" s="10" t="s">
        <v>274</v>
      </c>
      <c r="E246" s="10">
        <v>3</v>
      </c>
      <c r="F246" s="10" t="s">
        <v>1118</v>
      </c>
      <c r="G246" s="10" t="s">
        <v>1705</v>
      </c>
      <c r="H246" s="10" t="s">
        <v>1705</v>
      </c>
      <c r="I246" s="10" t="s">
        <v>1705</v>
      </c>
      <c r="J246" s="10" t="s">
        <v>1705</v>
      </c>
      <c r="K246" s="9" t="s">
        <v>1124</v>
      </c>
      <c r="L246" s="15" t="s">
        <v>2090</v>
      </c>
      <c r="M246" s="15" t="s">
        <v>2218</v>
      </c>
      <c r="N246" s="13" t="s">
        <v>2109</v>
      </c>
      <c r="O246" s="13" t="s">
        <v>2585</v>
      </c>
      <c r="P246" s="22" t="s">
        <v>2828</v>
      </c>
      <c r="Q246" s="22" t="s">
        <v>2896</v>
      </c>
      <c r="R246" s="28" t="s">
        <v>3109</v>
      </c>
    </row>
    <row r="247" spans="1:18" ht="63.75" x14ac:dyDescent="0.25">
      <c r="A247" s="9" t="s">
        <v>1166</v>
      </c>
      <c r="B247" s="9" t="s">
        <v>255</v>
      </c>
      <c r="C247" s="9" t="s">
        <v>1432</v>
      </c>
      <c r="D247" s="10" t="s">
        <v>275</v>
      </c>
      <c r="E247" s="10">
        <v>3</v>
      </c>
      <c r="F247" s="10" t="s">
        <v>1118</v>
      </c>
      <c r="G247" s="10" t="s">
        <v>1705</v>
      </c>
      <c r="H247" s="10" t="s">
        <v>1705</v>
      </c>
      <c r="I247" s="10" t="s">
        <v>1705</v>
      </c>
      <c r="J247" s="10" t="s">
        <v>1705</v>
      </c>
      <c r="K247" s="9" t="s">
        <v>1125</v>
      </c>
      <c r="L247" s="15" t="s">
        <v>2090</v>
      </c>
      <c r="M247" s="15" t="s">
        <v>2219</v>
      </c>
      <c r="N247" s="13" t="s">
        <v>2109</v>
      </c>
      <c r="O247" s="13" t="s">
        <v>2585</v>
      </c>
      <c r="P247" s="22" t="s">
        <v>2828</v>
      </c>
      <c r="Q247" s="22" t="s">
        <v>2896</v>
      </c>
      <c r="R247" s="28" t="s">
        <v>3109</v>
      </c>
    </row>
    <row r="248" spans="1:18" ht="63.75" x14ac:dyDescent="0.25">
      <c r="A248" s="9" t="s">
        <v>1166</v>
      </c>
      <c r="B248" s="9" t="s">
        <v>255</v>
      </c>
      <c r="C248" s="9" t="s">
        <v>1433</v>
      </c>
      <c r="D248" s="10" t="s">
        <v>276</v>
      </c>
      <c r="E248" s="10">
        <v>2</v>
      </c>
      <c r="F248" s="10" t="s">
        <v>1087</v>
      </c>
      <c r="G248" s="10" t="s">
        <v>1705</v>
      </c>
      <c r="H248" s="10" t="s">
        <v>1705</v>
      </c>
      <c r="I248" s="10" t="s">
        <v>1705</v>
      </c>
      <c r="J248" s="10" t="s">
        <v>1705</v>
      </c>
      <c r="K248" s="9" t="s">
        <v>1075</v>
      </c>
      <c r="L248" s="15" t="s">
        <v>2090</v>
      </c>
      <c r="M248" s="15" t="s">
        <v>2219</v>
      </c>
      <c r="N248" s="13" t="s">
        <v>2109</v>
      </c>
      <c r="O248" s="13" t="s">
        <v>2585</v>
      </c>
      <c r="P248" s="22" t="s">
        <v>2828</v>
      </c>
      <c r="Q248" s="22" t="s">
        <v>2896</v>
      </c>
      <c r="R248" s="28" t="s">
        <v>3109</v>
      </c>
    </row>
    <row r="249" spans="1:18" ht="140.25" x14ac:dyDescent="0.25">
      <c r="A249" s="9" t="s">
        <v>1166</v>
      </c>
      <c r="B249" s="9" t="s">
        <v>255</v>
      </c>
      <c r="C249" s="9" t="s">
        <v>1434</v>
      </c>
      <c r="D249" s="10" t="s">
        <v>277</v>
      </c>
      <c r="E249" s="10">
        <v>4</v>
      </c>
      <c r="F249" s="10" t="s">
        <v>1172</v>
      </c>
      <c r="G249" s="10" t="s">
        <v>1705</v>
      </c>
      <c r="H249" s="10" t="s">
        <v>1705</v>
      </c>
      <c r="I249" s="10" t="s">
        <v>1705</v>
      </c>
      <c r="J249" s="10" t="s">
        <v>1705</v>
      </c>
      <c r="K249" s="9" t="s">
        <v>1204</v>
      </c>
      <c r="L249" s="15" t="s">
        <v>2090</v>
      </c>
      <c r="M249" s="15" t="s">
        <v>2220</v>
      </c>
      <c r="N249" s="13" t="s">
        <v>2109</v>
      </c>
      <c r="O249" s="13" t="s">
        <v>2585</v>
      </c>
      <c r="P249" s="22" t="s">
        <v>2828</v>
      </c>
      <c r="Q249" s="22" t="s">
        <v>2896</v>
      </c>
      <c r="R249" s="28" t="s">
        <v>3109</v>
      </c>
    </row>
    <row r="250" spans="1:18" ht="38.25" x14ac:dyDescent="0.25">
      <c r="A250" s="9" t="s">
        <v>1166</v>
      </c>
      <c r="B250" s="9" t="s">
        <v>255</v>
      </c>
      <c r="C250" s="9" t="s">
        <v>1434</v>
      </c>
      <c r="D250" s="10" t="s">
        <v>279</v>
      </c>
      <c r="E250" s="10">
        <v>4</v>
      </c>
      <c r="F250" s="10" t="s">
        <v>1172</v>
      </c>
      <c r="G250" s="10" t="s">
        <v>1706</v>
      </c>
      <c r="H250" s="10" t="s">
        <v>1706</v>
      </c>
      <c r="I250" s="10" t="s">
        <v>1705</v>
      </c>
      <c r="J250" s="10" t="s">
        <v>1705</v>
      </c>
      <c r="K250" s="9" t="s">
        <v>1203</v>
      </c>
      <c r="L250" s="15" t="s">
        <v>2109</v>
      </c>
      <c r="M250" s="15" t="s">
        <v>2118</v>
      </c>
      <c r="N250" s="13" t="s">
        <v>2109</v>
      </c>
      <c r="O250" s="13" t="s">
        <v>2258</v>
      </c>
      <c r="P250" s="22" t="s">
        <v>2109</v>
      </c>
      <c r="Q250" s="22" t="s">
        <v>2846</v>
      </c>
      <c r="R250" s="28" t="s">
        <v>2827</v>
      </c>
    </row>
    <row r="251" spans="1:18" ht="127.5" x14ac:dyDescent="0.25">
      <c r="A251" s="9" t="s">
        <v>1166</v>
      </c>
      <c r="B251" s="9" t="s">
        <v>255</v>
      </c>
      <c r="C251" s="9" t="s">
        <v>1435</v>
      </c>
      <c r="D251" s="10" t="s">
        <v>280</v>
      </c>
      <c r="E251" s="10">
        <v>2</v>
      </c>
      <c r="F251" s="10" t="s">
        <v>1235</v>
      </c>
      <c r="G251" s="10" t="s">
        <v>1705</v>
      </c>
      <c r="H251" s="10" t="s">
        <v>1705</v>
      </c>
      <c r="I251" s="10" t="s">
        <v>1705</v>
      </c>
      <c r="J251" s="10" t="s">
        <v>1705</v>
      </c>
      <c r="K251" s="9" t="s">
        <v>1261</v>
      </c>
      <c r="L251" s="15" t="s">
        <v>2090</v>
      </c>
      <c r="M251" s="15" t="s">
        <v>2221</v>
      </c>
      <c r="N251" s="13" t="s">
        <v>2109</v>
      </c>
      <c r="O251" s="13" t="s">
        <v>2585</v>
      </c>
      <c r="P251" s="22" t="s">
        <v>2828</v>
      </c>
      <c r="Q251" s="22" t="s">
        <v>2896</v>
      </c>
      <c r="R251" s="28" t="s">
        <v>3109</v>
      </c>
    </row>
    <row r="252" spans="1:18" ht="102" x14ac:dyDescent="0.25">
      <c r="A252" s="9" t="s">
        <v>1166</v>
      </c>
      <c r="B252" s="9" t="s">
        <v>255</v>
      </c>
      <c r="C252" s="9" t="s">
        <v>1435</v>
      </c>
      <c r="D252" s="10" t="s">
        <v>1258</v>
      </c>
      <c r="E252" s="10">
        <v>0</v>
      </c>
      <c r="F252" s="10" t="s">
        <v>1235</v>
      </c>
      <c r="G252" s="10" t="s">
        <v>1705</v>
      </c>
      <c r="H252" s="10" t="s">
        <v>1705</v>
      </c>
      <c r="I252" s="10" t="s">
        <v>1705</v>
      </c>
      <c r="J252" s="10" t="s">
        <v>1705</v>
      </c>
      <c r="K252" s="9" t="s">
        <v>1686</v>
      </c>
      <c r="L252" s="15" t="s">
        <v>2090</v>
      </c>
      <c r="M252" s="15" t="s">
        <v>2222</v>
      </c>
      <c r="N252" s="13" t="s">
        <v>2109</v>
      </c>
      <c r="O252" s="13" t="s">
        <v>2585</v>
      </c>
      <c r="P252" s="22" t="s">
        <v>2828</v>
      </c>
      <c r="Q252" s="22" t="s">
        <v>2896</v>
      </c>
      <c r="R252" s="28" t="s">
        <v>3109</v>
      </c>
    </row>
    <row r="253" spans="1:18" ht="114.75" x14ac:dyDescent="0.25">
      <c r="A253" s="9" t="s">
        <v>1166</v>
      </c>
      <c r="B253" s="9" t="s">
        <v>255</v>
      </c>
      <c r="C253" s="9" t="s">
        <v>1435</v>
      </c>
      <c r="D253" s="10" t="s">
        <v>1259</v>
      </c>
      <c r="E253" s="10">
        <v>0</v>
      </c>
      <c r="F253" s="10" t="s">
        <v>1235</v>
      </c>
      <c r="G253" s="10" t="s">
        <v>1705</v>
      </c>
      <c r="H253" s="10" t="s">
        <v>1705</v>
      </c>
      <c r="I253" s="10" t="s">
        <v>1705</v>
      </c>
      <c r="J253" s="10" t="s">
        <v>1705</v>
      </c>
      <c r="K253" s="9" t="s">
        <v>1687</v>
      </c>
      <c r="L253" s="15" t="s">
        <v>2090</v>
      </c>
      <c r="M253" s="15" t="s">
        <v>2223</v>
      </c>
      <c r="N253" s="13" t="s">
        <v>2109</v>
      </c>
      <c r="O253" s="13" t="s">
        <v>2585</v>
      </c>
      <c r="P253" s="22" t="s">
        <v>2828</v>
      </c>
      <c r="Q253" s="22" t="s">
        <v>2896</v>
      </c>
      <c r="R253" s="28" t="s">
        <v>3109</v>
      </c>
    </row>
    <row r="254" spans="1:18" ht="255" x14ac:dyDescent="0.25">
      <c r="A254" s="9" t="s">
        <v>1166</v>
      </c>
      <c r="B254" s="9" t="s">
        <v>255</v>
      </c>
      <c r="C254" s="9" t="s">
        <v>1436</v>
      </c>
      <c r="D254" s="10" t="s">
        <v>281</v>
      </c>
      <c r="E254" s="10">
        <v>2</v>
      </c>
      <c r="F254" s="10" t="s">
        <v>1235</v>
      </c>
      <c r="G254" s="10" t="s">
        <v>1705</v>
      </c>
      <c r="H254" s="10" t="s">
        <v>1705</v>
      </c>
      <c r="I254" s="10" t="s">
        <v>1705</v>
      </c>
      <c r="J254" s="10" t="s">
        <v>1705</v>
      </c>
      <c r="K254" s="9" t="s">
        <v>1688</v>
      </c>
      <c r="L254" s="15" t="s">
        <v>2090</v>
      </c>
      <c r="M254" s="15" t="s">
        <v>2223</v>
      </c>
      <c r="N254" s="13" t="s">
        <v>2109</v>
      </c>
      <c r="O254" s="13" t="s">
        <v>2585</v>
      </c>
      <c r="P254" s="22" t="s">
        <v>2828</v>
      </c>
      <c r="Q254" s="22" t="s">
        <v>2896</v>
      </c>
      <c r="R254" s="28" t="s">
        <v>3109</v>
      </c>
    </row>
    <row r="255" spans="1:18" ht="114.75" x14ac:dyDescent="0.25">
      <c r="A255" s="9" t="s">
        <v>1166</v>
      </c>
      <c r="B255" s="9" t="s">
        <v>255</v>
      </c>
      <c r="C255" s="9" t="s">
        <v>1436</v>
      </c>
      <c r="D255" s="10" t="s">
        <v>282</v>
      </c>
      <c r="E255" s="10">
        <v>4</v>
      </c>
      <c r="F255" s="10" t="s">
        <v>1235</v>
      </c>
      <c r="G255" s="10" t="s">
        <v>1705</v>
      </c>
      <c r="H255" s="10" t="s">
        <v>1705</v>
      </c>
      <c r="I255" s="10" t="s">
        <v>1705</v>
      </c>
      <c r="J255" s="10" t="s">
        <v>1705</v>
      </c>
      <c r="K255" s="9" t="s">
        <v>1689</v>
      </c>
      <c r="L255" s="15" t="s">
        <v>2090</v>
      </c>
      <c r="M255" s="15" t="s">
        <v>2224</v>
      </c>
      <c r="N255" s="13" t="s">
        <v>2109</v>
      </c>
      <c r="O255" s="13" t="s">
        <v>2585</v>
      </c>
      <c r="P255" s="22" t="s">
        <v>2828</v>
      </c>
      <c r="Q255" s="22" t="s">
        <v>2896</v>
      </c>
      <c r="R255" s="28" t="s">
        <v>3109</v>
      </c>
    </row>
    <row r="256" spans="1:18" ht="140.25" x14ac:dyDescent="0.25">
      <c r="A256" s="9" t="s">
        <v>1166</v>
      </c>
      <c r="B256" s="9" t="s">
        <v>255</v>
      </c>
      <c r="C256" s="9" t="s">
        <v>1437</v>
      </c>
      <c r="D256" s="10" t="s">
        <v>283</v>
      </c>
      <c r="E256" s="10">
        <v>4</v>
      </c>
      <c r="F256" s="10" t="s">
        <v>1235</v>
      </c>
      <c r="G256" s="10" t="s">
        <v>1705</v>
      </c>
      <c r="H256" s="10" t="s">
        <v>1705</v>
      </c>
      <c r="I256" s="10" t="s">
        <v>1705</v>
      </c>
      <c r="J256" s="10" t="s">
        <v>1705</v>
      </c>
      <c r="K256" s="9" t="s">
        <v>1690</v>
      </c>
      <c r="L256" s="15" t="s">
        <v>2159</v>
      </c>
      <c r="M256" s="15" t="s">
        <v>2225</v>
      </c>
      <c r="N256" s="13" t="s">
        <v>2109</v>
      </c>
      <c r="O256" s="13" t="s">
        <v>2585</v>
      </c>
      <c r="P256" s="22" t="s">
        <v>2828</v>
      </c>
      <c r="Q256" s="22" t="s">
        <v>2896</v>
      </c>
      <c r="R256" s="28" t="s">
        <v>3109</v>
      </c>
    </row>
    <row r="257" spans="1:18" ht="102" x14ac:dyDescent="0.25">
      <c r="A257" s="9" t="s">
        <v>1166</v>
      </c>
      <c r="B257" s="9" t="s">
        <v>255</v>
      </c>
      <c r="C257" s="9" t="s">
        <v>1437</v>
      </c>
      <c r="D257" s="10" t="s">
        <v>1260</v>
      </c>
      <c r="E257" s="10">
        <v>0</v>
      </c>
      <c r="F257" s="10" t="s">
        <v>1235</v>
      </c>
      <c r="G257" s="10" t="s">
        <v>1705</v>
      </c>
      <c r="H257" s="10" t="s">
        <v>1705</v>
      </c>
      <c r="I257" s="10" t="s">
        <v>1705</v>
      </c>
      <c r="J257" s="10" t="s">
        <v>1705</v>
      </c>
      <c r="K257" s="9" t="s">
        <v>1691</v>
      </c>
      <c r="L257" s="15" t="s">
        <v>2090</v>
      </c>
      <c r="M257" s="15" t="s">
        <v>2222</v>
      </c>
      <c r="N257" s="13" t="s">
        <v>2109</v>
      </c>
      <c r="O257" s="13" t="s">
        <v>2585</v>
      </c>
      <c r="P257" s="22" t="s">
        <v>2828</v>
      </c>
      <c r="Q257" s="22" t="s">
        <v>2896</v>
      </c>
      <c r="R257" s="28" t="s">
        <v>3109</v>
      </c>
    </row>
    <row r="258" spans="1:18" ht="63.75" x14ac:dyDescent="0.25">
      <c r="A258" s="9" t="s">
        <v>1167</v>
      </c>
      <c r="B258" s="9" t="s">
        <v>284</v>
      </c>
      <c r="C258" s="9" t="s">
        <v>1438</v>
      </c>
      <c r="D258" s="10" t="s">
        <v>285</v>
      </c>
      <c r="E258" s="10">
        <v>7</v>
      </c>
      <c r="F258" s="10" t="s">
        <v>1225</v>
      </c>
      <c r="G258" s="10" t="s">
        <v>1705</v>
      </c>
      <c r="H258" s="10" t="s">
        <v>1705</v>
      </c>
      <c r="I258" s="10" t="s">
        <v>1705</v>
      </c>
      <c r="J258" s="10" t="s">
        <v>1705</v>
      </c>
      <c r="K258" s="9" t="s">
        <v>1234</v>
      </c>
      <c r="L258" s="15" t="s">
        <v>2113</v>
      </c>
      <c r="M258" s="15" t="s">
        <v>2226</v>
      </c>
      <c r="N258" s="13" t="s">
        <v>2090</v>
      </c>
      <c r="O258" s="13" t="s">
        <v>2611</v>
      </c>
      <c r="P258" s="22" t="s">
        <v>2845</v>
      </c>
      <c r="Q258" s="22" t="s">
        <v>2897</v>
      </c>
      <c r="R258" s="28" t="s">
        <v>3109</v>
      </c>
    </row>
    <row r="259" spans="1:18" ht="114.75" x14ac:dyDescent="0.25">
      <c r="A259" s="9" t="s">
        <v>1167</v>
      </c>
      <c r="B259" s="9" t="s">
        <v>284</v>
      </c>
      <c r="C259" s="9" t="s">
        <v>1439</v>
      </c>
      <c r="D259" s="10" t="s">
        <v>286</v>
      </c>
      <c r="E259" s="10">
        <v>1</v>
      </c>
      <c r="F259" s="10" t="s">
        <v>1087</v>
      </c>
      <c r="G259" s="10" t="s">
        <v>1705</v>
      </c>
      <c r="H259" s="10" t="s">
        <v>1705</v>
      </c>
      <c r="I259" s="10" t="s">
        <v>1705</v>
      </c>
      <c r="J259" s="10" t="s">
        <v>1705</v>
      </c>
      <c r="K259" s="9" t="s">
        <v>288</v>
      </c>
      <c r="L259" s="15" t="s">
        <v>2113</v>
      </c>
      <c r="M259" s="15" t="s">
        <v>2227</v>
      </c>
      <c r="N259" s="13" t="s">
        <v>2090</v>
      </c>
      <c r="O259" s="13" t="s">
        <v>2612</v>
      </c>
      <c r="P259" s="22" t="s">
        <v>2845</v>
      </c>
      <c r="Q259" s="22" t="s">
        <v>2898</v>
      </c>
      <c r="R259" s="28" t="s">
        <v>3109</v>
      </c>
    </row>
    <row r="260" spans="1:18" ht="115.5" x14ac:dyDescent="0.25">
      <c r="A260" s="9" t="s">
        <v>1167</v>
      </c>
      <c r="B260" s="9" t="s">
        <v>284</v>
      </c>
      <c r="C260" s="9" t="s">
        <v>1439</v>
      </c>
      <c r="D260" s="10" t="s">
        <v>287</v>
      </c>
      <c r="E260" s="10">
        <v>5</v>
      </c>
      <c r="F260" s="10" t="s">
        <v>1087</v>
      </c>
      <c r="G260" s="10" t="s">
        <v>1705</v>
      </c>
      <c r="H260" s="10" t="s">
        <v>1705</v>
      </c>
      <c r="I260" s="10" t="s">
        <v>1705</v>
      </c>
      <c r="J260" s="10" t="s">
        <v>1705</v>
      </c>
      <c r="K260" s="9" t="s">
        <v>289</v>
      </c>
      <c r="L260" s="15" t="s">
        <v>2109</v>
      </c>
      <c r="M260" s="15" t="s">
        <v>2228</v>
      </c>
      <c r="N260" s="13" t="s">
        <v>2109</v>
      </c>
      <c r="O260" s="13" t="s">
        <v>2608</v>
      </c>
      <c r="P260" s="22" t="s">
        <v>2109</v>
      </c>
      <c r="Q260" s="22" t="s">
        <v>2899</v>
      </c>
      <c r="R260" s="28" t="s">
        <v>3149</v>
      </c>
    </row>
    <row r="261" spans="1:18" ht="115.5" x14ac:dyDescent="0.25">
      <c r="A261" s="9" t="s">
        <v>1167</v>
      </c>
      <c r="B261" s="9" t="s">
        <v>290</v>
      </c>
      <c r="C261" s="9" t="s">
        <v>1440</v>
      </c>
      <c r="D261" s="10" t="s">
        <v>291</v>
      </c>
      <c r="E261" s="10">
        <v>2</v>
      </c>
      <c r="F261" s="10" t="s">
        <v>1087</v>
      </c>
      <c r="G261" s="10" t="s">
        <v>1705</v>
      </c>
      <c r="H261" s="10" t="s">
        <v>1705</v>
      </c>
      <c r="I261" s="10" t="s">
        <v>1705</v>
      </c>
      <c r="J261" s="10" t="s">
        <v>1705</v>
      </c>
      <c r="K261" s="9" t="s">
        <v>294</v>
      </c>
      <c r="L261" s="15" t="s">
        <v>2113</v>
      </c>
      <c r="M261" s="15" t="s">
        <v>2229</v>
      </c>
      <c r="N261" s="13" t="s">
        <v>2090</v>
      </c>
      <c r="O261" s="13" t="s">
        <v>2613</v>
      </c>
      <c r="P261" s="22" t="s">
        <v>2845</v>
      </c>
      <c r="Q261" s="22" t="s">
        <v>2900</v>
      </c>
      <c r="R261" s="28" t="s">
        <v>3150</v>
      </c>
    </row>
    <row r="262" spans="1:18" ht="115.5" x14ac:dyDescent="0.25">
      <c r="A262" s="9" t="s">
        <v>1167</v>
      </c>
      <c r="B262" s="9" t="s">
        <v>290</v>
      </c>
      <c r="C262" s="9" t="s">
        <v>1440</v>
      </c>
      <c r="D262" s="10" t="s">
        <v>292</v>
      </c>
      <c r="E262" s="10">
        <v>5</v>
      </c>
      <c r="F262" s="10" t="s">
        <v>1087</v>
      </c>
      <c r="G262" s="10" t="s">
        <v>1705</v>
      </c>
      <c r="H262" s="10" t="s">
        <v>1705</v>
      </c>
      <c r="I262" s="10" t="s">
        <v>1705</v>
      </c>
      <c r="J262" s="10" t="s">
        <v>1705</v>
      </c>
      <c r="K262" s="9" t="s">
        <v>295</v>
      </c>
      <c r="L262" s="15" t="s">
        <v>2109</v>
      </c>
      <c r="M262" s="15" t="s">
        <v>2230</v>
      </c>
      <c r="N262" s="13" t="s">
        <v>2109</v>
      </c>
      <c r="O262" s="13" t="s">
        <v>2608</v>
      </c>
      <c r="P262" s="22" t="s">
        <v>2109</v>
      </c>
      <c r="Q262" s="22" t="s">
        <v>2899</v>
      </c>
      <c r="R262" s="28" t="s">
        <v>3149</v>
      </c>
    </row>
    <row r="263" spans="1:18" ht="115.5" x14ac:dyDescent="0.25">
      <c r="A263" s="9" t="s">
        <v>1167</v>
      </c>
      <c r="B263" s="9" t="s">
        <v>290</v>
      </c>
      <c r="C263" s="9" t="s">
        <v>1441</v>
      </c>
      <c r="D263" s="10" t="s">
        <v>293</v>
      </c>
      <c r="E263" s="10">
        <v>5</v>
      </c>
      <c r="F263" s="10" t="s">
        <v>1087</v>
      </c>
      <c r="G263" s="10" t="s">
        <v>1705</v>
      </c>
      <c r="H263" s="10" t="s">
        <v>1705</v>
      </c>
      <c r="I263" s="10" t="s">
        <v>1705</v>
      </c>
      <c r="J263" s="10" t="s">
        <v>1705</v>
      </c>
      <c r="K263" s="9" t="s">
        <v>296</v>
      </c>
      <c r="L263" s="15" t="s">
        <v>2109</v>
      </c>
      <c r="M263" s="15" t="s">
        <v>2230</v>
      </c>
      <c r="N263" s="13" t="s">
        <v>2109</v>
      </c>
      <c r="O263" s="13" t="s">
        <v>2608</v>
      </c>
      <c r="P263" s="22" t="s">
        <v>2109</v>
      </c>
      <c r="Q263" s="22" t="s">
        <v>2899</v>
      </c>
      <c r="R263" s="28" t="s">
        <v>3149</v>
      </c>
    </row>
    <row r="264" spans="1:18" ht="51" x14ac:dyDescent="0.25">
      <c r="A264" s="9" t="s">
        <v>1750</v>
      </c>
      <c r="B264" s="9" t="s">
        <v>297</v>
      </c>
      <c r="C264" s="9" t="s">
        <v>1442</v>
      </c>
      <c r="D264" s="10" t="s">
        <v>1207</v>
      </c>
      <c r="E264" s="10">
        <v>0</v>
      </c>
      <c r="F264" s="10" t="s">
        <v>1172</v>
      </c>
      <c r="G264" s="10" t="s">
        <v>1705</v>
      </c>
      <c r="H264" s="10" t="s">
        <v>1705</v>
      </c>
      <c r="I264" s="10" t="s">
        <v>1705</v>
      </c>
      <c r="J264" s="10" t="s">
        <v>1705</v>
      </c>
      <c r="K264" s="9" t="s">
        <v>1208</v>
      </c>
      <c r="L264" s="15" t="s">
        <v>2090</v>
      </c>
      <c r="M264" s="15" t="s">
        <v>2231</v>
      </c>
      <c r="N264" s="13" t="s">
        <v>2109</v>
      </c>
      <c r="O264" s="13" t="s">
        <v>2614</v>
      </c>
      <c r="P264" s="22" t="s">
        <v>2828</v>
      </c>
      <c r="Q264" s="22" t="s">
        <v>2831</v>
      </c>
      <c r="R264" s="28" t="s">
        <v>3109</v>
      </c>
    </row>
    <row r="265" spans="1:18" ht="102" x14ac:dyDescent="0.25">
      <c r="A265" s="9" t="s">
        <v>1750</v>
      </c>
      <c r="B265" s="9" t="s">
        <v>297</v>
      </c>
      <c r="C265" s="9" t="s">
        <v>1443</v>
      </c>
      <c r="D265" s="10" t="s">
        <v>298</v>
      </c>
      <c r="E265" s="10">
        <v>4</v>
      </c>
      <c r="F265" s="10" t="s">
        <v>1087</v>
      </c>
      <c r="G265" s="10" t="s">
        <v>1705</v>
      </c>
      <c r="H265" s="10" t="s">
        <v>1705</v>
      </c>
      <c r="I265" s="10" t="s">
        <v>1705</v>
      </c>
      <c r="J265" s="10" t="s">
        <v>1705</v>
      </c>
      <c r="K265" s="9" t="s">
        <v>301</v>
      </c>
      <c r="L265" s="15" t="s">
        <v>2113</v>
      </c>
      <c r="M265" s="15" t="s">
        <v>2232</v>
      </c>
      <c r="N265" s="13" t="s">
        <v>2109</v>
      </c>
      <c r="O265" s="13" t="s">
        <v>2615</v>
      </c>
      <c r="P265" s="22" t="s">
        <v>2828</v>
      </c>
      <c r="Q265" s="22" t="s">
        <v>2831</v>
      </c>
      <c r="R265" s="28" t="s">
        <v>3109</v>
      </c>
    </row>
    <row r="266" spans="1:18" ht="89.25" x14ac:dyDescent="0.25">
      <c r="A266" s="9" t="s">
        <v>1750</v>
      </c>
      <c r="B266" s="9" t="s">
        <v>297</v>
      </c>
      <c r="C266" s="9" t="s">
        <v>1444</v>
      </c>
      <c r="D266" s="10" t="s">
        <v>299</v>
      </c>
      <c r="E266" s="10">
        <v>4</v>
      </c>
      <c r="F266" s="10" t="s">
        <v>1087</v>
      </c>
      <c r="G266" s="10" t="s">
        <v>1705</v>
      </c>
      <c r="H266" s="10" t="s">
        <v>1705</v>
      </c>
      <c r="I266" s="10" t="s">
        <v>1705</v>
      </c>
      <c r="J266" s="10" t="s">
        <v>1705</v>
      </c>
      <c r="K266" s="9" t="s">
        <v>302</v>
      </c>
      <c r="L266" s="15" t="s">
        <v>2113</v>
      </c>
      <c r="M266" s="15" t="s">
        <v>2233</v>
      </c>
      <c r="N266" s="13" t="s">
        <v>2109</v>
      </c>
      <c r="O266" s="13" t="s">
        <v>2615</v>
      </c>
      <c r="P266" s="22" t="s">
        <v>2828</v>
      </c>
      <c r="Q266" s="22" t="s">
        <v>2831</v>
      </c>
      <c r="R266" s="28" t="s">
        <v>3109</v>
      </c>
    </row>
    <row r="267" spans="1:18" ht="115.5" x14ac:dyDescent="0.25">
      <c r="A267" s="9" t="s">
        <v>1750</v>
      </c>
      <c r="B267" s="9" t="s">
        <v>297</v>
      </c>
      <c r="C267" s="9" t="s">
        <v>1445</v>
      </c>
      <c r="D267" s="10" t="s">
        <v>300</v>
      </c>
      <c r="E267" s="10">
        <v>4</v>
      </c>
      <c r="F267" s="10" t="s">
        <v>1087</v>
      </c>
      <c r="G267" s="10" t="s">
        <v>1705</v>
      </c>
      <c r="H267" s="10" t="s">
        <v>1705</v>
      </c>
      <c r="I267" s="10" t="s">
        <v>1705</v>
      </c>
      <c r="J267" s="10" t="s">
        <v>1705</v>
      </c>
      <c r="K267" s="9" t="s">
        <v>303</v>
      </c>
      <c r="L267" s="15" t="s">
        <v>2109</v>
      </c>
      <c r="M267" s="15" t="s">
        <v>2230</v>
      </c>
      <c r="N267" s="13" t="s">
        <v>2109</v>
      </c>
      <c r="O267" s="13" t="s">
        <v>2608</v>
      </c>
      <c r="P267" s="22" t="s">
        <v>2109</v>
      </c>
      <c r="Q267" s="22" t="s">
        <v>2899</v>
      </c>
      <c r="R267" s="28" t="s">
        <v>3149</v>
      </c>
    </row>
    <row r="268" spans="1:18" ht="51" x14ac:dyDescent="0.25">
      <c r="A268" s="9" t="s">
        <v>1750</v>
      </c>
      <c r="B268" s="9" t="s">
        <v>297</v>
      </c>
      <c r="C268" s="9" t="s">
        <v>1792</v>
      </c>
      <c r="D268" s="10" t="s">
        <v>1838</v>
      </c>
      <c r="E268" s="10" t="s">
        <v>1711</v>
      </c>
      <c r="F268" s="10" t="s">
        <v>1887</v>
      </c>
      <c r="G268" s="10" t="s">
        <v>1705</v>
      </c>
      <c r="H268" s="10" t="s">
        <v>1705</v>
      </c>
      <c r="I268" s="10" t="s">
        <v>1705</v>
      </c>
      <c r="J268" s="10" t="s">
        <v>1705</v>
      </c>
      <c r="K268" s="9" t="s">
        <v>1793</v>
      </c>
      <c r="L268" s="15" t="s">
        <v>2540</v>
      </c>
      <c r="M268" s="15" t="s">
        <v>2541</v>
      </c>
      <c r="N268" s="15" t="s">
        <v>2826</v>
      </c>
      <c r="O268" s="26" t="s">
        <v>2825</v>
      </c>
      <c r="P268" s="22" t="s">
        <v>2828</v>
      </c>
      <c r="Q268" s="22" t="s">
        <v>2831</v>
      </c>
      <c r="R268" s="28" t="s">
        <v>3109</v>
      </c>
    </row>
    <row r="269" spans="1:18" ht="115.5" x14ac:dyDescent="0.25">
      <c r="A269" s="9" t="s">
        <v>1750</v>
      </c>
      <c r="B269" s="9" t="s">
        <v>307</v>
      </c>
      <c r="C269" s="9" t="s">
        <v>1446</v>
      </c>
      <c r="D269" s="10" t="s">
        <v>309</v>
      </c>
      <c r="E269" s="10">
        <v>4</v>
      </c>
      <c r="F269" s="10" t="s">
        <v>1087</v>
      </c>
      <c r="G269" s="10" t="s">
        <v>1705</v>
      </c>
      <c r="H269" s="10" t="s">
        <v>1705</v>
      </c>
      <c r="I269" s="10" t="s">
        <v>1705</v>
      </c>
      <c r="J269" s="10" t="s">
        <v>1705</v>
      </c>
      <c r="K269" s="9" t="s">
        <v>304</v>
      </c>
      <c r="L269" s="15" t="s">
        <v>2109</v>
      </c>
      <c r="M269" s="15" t="s">
        <v>2230</v>
      </c>
      <c r="N269" s="13" t="s">
        <v>2109</v>
      </c>
      <c r="O269" s="13" t="s">
        <v>2608</v>
      </c>
      <c r="P269" s="22" t="s">
        <v>2109</v>
      </c>
      <c r="Q269" s="22" t="s">
        <v>2899</v>
      </c>
      <c r="R269" s="28" t="s">
        <v>3149</v>
      </c>
    </row>
    <row r="270" spans="1:18" ht="89.25" x14ac:dyDescent="0.25">
      <c r="A270" s="9" t="s">
        <v>1750</v>
      </c>
      <c r="B270" s="9" t="s">
        <v>307</v>
      </c>
      <c r="C270" s="9" t="s">
        <v>1447</v>
      </c>
      <c r="D270" s="10" t="s">
        <v>308</v>
      </c>
      <c r="E270" s="10">
        <v>5</v>
      </c>
      <c r="F270" s="10" t="s">
        <v>1235</v>
      </c>
      <c r="G270" s="10" t="s">
        <v>1705</v>
      </c>
      <c r="H270" s="10" t="s">
        <v>1705</v>
      </c>
      <c r="I270" s="10" t="s">
        <v>1705</v>
      </c>
      <c r="J270" s="10" t="s">
        <v>1705</v>
      </c>
      <c r="K270" s="9" t="s">
        <v>1256</v>
      </c>
      <c r="L270" s="15" t="s">
        <v>2113</v>
      </c>
      <c r="M270" s="15" t="s">
        <v>2234</v>
      </c>
      <c r="N270" s="13" t="s">
        <v>2109</v>
      </c>
      <c r="O270" s="13" t="s">
        <v>2615</v>
      </c>
      <c r="P270" s="22" t="s">
        <v>2828</v>
      </c>
      <c r="Q270" s="22" t="s">
        <v>2831</v>
      </c>
      <c r="R270" s="28" t="s">
        <v>3109</v>
      </c>
    </row>
    <row r="271" spans="1:18" ht="51" x14ac:dyDescent="0.25">
      <c r="A271" s="9" t="s">
        <v>1750</v>
      </c>
      <c r="B271" s="9" t="s">
        <v>307</v>
      </c>
      <c r="C271" s="9" t="s">
        <v>1447</v>
      </c>
      <c r="D271" s="10" t="s">
        <v>310</v>
      </c>
      <c r="E271" s="10">
        <v>2</v>
      </c>
      <c r="F271" s="10" t="s">
        <v>1087</v>
      </c>
      <c r="G271" s="10" t="s">
        <v>1705</v>
      </c>
      <c r="H271" s="10" t="s">
        <v>1705</v>
      </c>
      <c r="I271" s="10" t="s">
        <v>1705</v>
      </c>
      <c r="J271" s="10" t="s">
        <v>1705</v>
      </c>
      <c r="K271" s="9" t="s">
        <v>305</v>
      </c>
      <c r="L271" s="15" t="s">
        <v>2113</v>
      </c>
      <c r="M271" s="15" t="s">
        <v>2235</v>
      </c>
      <c r="N271" s="13" t="s">
        <v>2109</v>
      </c>
      <c r="O271" s="13" t="s">
        <v>2615</v>
      </c>
      <c r="P271" s="22" t="s">
        <v>2828</v>
      </c>
      <c r="Q271" s="22" t="s">
        <v>2831</v>
      </c>
      <c r="R271" s="28" t="s">
        <v>3109</v>
      </c>
    </row>
    <row r="272" spans="1:18" ht="89.25" x14ac:dyDescent="0.25">
      <c r="A272" s="9" t="s">
        <v>1750</v>
      </c>
      <c r="B272" s="9" t="s">
        <v>307</v>
      </c>
      <c r="C272" s="9" t="s">
        <v>1447</v>
      </c>
      <c r="D272" s="10" t="s">
        <v>311</v>
      </c>
      <c r="E272" s="10">
        <v>4</v>
      </c>
      <c r="F272" s="10" t="s">
        <v>1087</v>
      </c>
      <c r="G272" s="10" t="s">
        <v>1705</v>
      </c>
      <c r="H272" s="10" t="s">
        <v>1705</v>
      </c>
      <c r="I272" s="10" t="s">
        <v>1705</v>
      </c>
      <c r="J272" s="10" t="s">
        <v>1705</v>
      </c>
      <c r="K272" s="9" t="s">
        <v>1692</v>
      </c>
      <c r="L272" s="15" t="s">
        <v>2113</v>
      </c>
      <c r="M272" s="15" t="s">
        <v>2236</v>
      </c>
      <c r="N272" s="13" t="s">
        <v>2109</v>
      </c>
      <c r="O272" s="13" t="s">
        <v>2615</v>
      </c>
      <c r="P272" s="22" t="s">
        <v>2828</v>
      </c>
      <c r="Q272" s="22" t="s">
        <v>2831</v>
      </c>
      <c r="R272" s="28" t="s">
        <v>3109</v>
      </c>
    </row>
    <row r="273" spans="1:18" ht="38.25" x14ac:dyDescent="0.25">
      <c r="A273" s="9" t="s">
        <v>1750</v>
      </c>
      <c r="B273" s="9" t="s">
        <v>307</v>
      </c>
      <c r="C273" s="9" t="s">
        <v>1448</v>
      </c>
      <c r="D273" s="10" t="s">
        <v>312</v>
      </c>
      <c r="E273" s="10">
        <v>4</v>
      </c>
      <c r="F273" s="10" t="s">
        <v>1087</v>
      </c>
      <c r="G273" s="10" t="s">
        <v>1705</v>
      </c>
      <c r="H273" s="10" t="s">
        <v>1705</v>
      </c>
      <c r="I273" s="10" t="s">
        <v>1705</v>
      </c>
      <c r="J273" s="10" t="s">
        <v>1705</v>
      </c>
      <c r="K273" s="9" t="s">
        <v>306</v>
      </c>
      <c r="L273" s="15" t="s">
        <v>2113</v>
      </c>
      <c r="M273" s="15" t="s">
        <v>2237</v>
      </c>
      <c r="N273" s="13" t="s">
        <v>2109</v>
      </c>
      <c r="O273" s="13" t="s">
        <v>2615</v>
      </c>
      <c r="P273" s="22" t="s">
        <v>2828</v>
      </c>
      <c r="Q273" s="22" t="s">
        <v>2831</v>
      </c>
      <c r="R273" s="28" t="s">
        <v>3109</v>
      </c>
    </row>
    <row r="274" spans="1:18" ht="38.25" x14ac:dyDescent="0.25">
      <c r="A274" s="9" t="s">
        <v>1750</v>
      </c>
      <c r="B274" s="9" t="s">
        <v>307</v>
      </c>
      <c r="C274" s="9" t="s">
        <v>1449</v>
      </c>
      <c r="D274" s="10" t="s">
        <v>313</v>
      </c>
      <c r="E274" s="10">
        <v>4</v>
      </c>
      <c r="F274" s="10" t="s">
        <v>1087</v>
      </c>
      <c r="G274" s="10" t="s">
        <v>1705</v>
      </c>
      <c r="H274" s="10" t="s">
        <v>1705</v>
      </c>
      <c r="I274" s="10" t="s">
        <v>1705</v>
      </c>
      <c r="J274" s="10" t="s">
        <v>1705</v>
      </c>
      <c r="K274" s="9" t="s">
        <v>314</v>
      </c>
      <c r="L274" s="15" t="s">
        <v>2113</v>
      </c>
      <c r="M274" s="15" t="s">
        <v>2237</v>
      </c>
      <c r="N274" s="13" t="s">
        <v>2109</v>
      </c>
      <c r="O274" s="13" t="s">
        <v>2615</v>
      </c>
      <c r="P274" s="22" t="s">
        <v>2828</v>
      </c>
      <c r="Q274" s="22" t="s">
        <v>2831</v>
      </c>
      <c r="R274" s="28" t="s">
        <v>3109</v>
      </c>
    </row>
    <row r="275" spans="1:18" ht="51" x14ac:dyDescent="0.25">
      <c r="A275" s="9" t="s">
        <v>1750</v>
      </c>
      <c r="B275" s="9" t="s">
        <v>307</v>
      </c>
      <c r="C275" s="9" t="s">
        <v>1790</v>
      </c>
      <c r="D275" s="10" t="s">
        <v>1839</v>
      </c>
      <c r="E275" s="10" t="s">
        <v>1711</v>
      </c>
      <c r="F275" s="10" t="s">
        <v>1887</v>
      </c>
      <c r="G275" s="10" t="s">
        <v>1705</v>
      </c>
      <c r="H275" s="10" t="s">
        <v>1705</v>
      </c>
      <c r="I275" s="10" t="s">
        <v>1705</v>
      </c>
      <c r="J275" s="10" t="s">
        <v>1705</v>
      </c>
      <c r="K275" s="9" t="s">
        <v>1819</v>
      </c>
      <c r="L275" s="15" t="s">
        <v>2540</v>
      </c>
      <c r="M275" s="15" t="s">
        <v>2541</v>
      </c>
      <c r="N275" s="15" t="s">
        <v>2826</v>
      </c>
      <c r="O275" s="26" t="s">
        <v>2825</v>
      </c>
      <c r="P275" s="22" t="s">
        <v>2828</v>
      </c>
      <c r="Q275" s="22" t="s">
        <v>2831</v>
      </c>
      <c r="R275" s="28" t="s">
        <v>3109</v>
      </c>
    </row>
    <row r="276" spans="1:18" ht="38.25" x14ac:dyDescent="0.25">
      <c r="A276" s="9" t="s">
        <v>1750</v>
      </c>
      <c r="B276" s="9" t="s">
        <v>315</v>
      </c>
      <c r="C276" s="9" t="s">
        <v>1450</v>
      </c>
      <c r="D276" s="10" t="s">
        <v>316</v>
      </c>
      <c r="E276" s="10">
        <v>4</v>
      </c>
      <c r="F276" s="10" t="s">
        <v>1172</v>
      </c>
      <c r="G276" s="10" t="s">
        <v>1705</v>
      </c>
      <c r="H276" s="10" t="s">
        <v>1705</v>
      </c>
      <c r="I276" s="10" t="s">
        <v>1705</v>
      </c>
      <c r="J276" s="10" t="s">
        <v>1705</v>
      </c>
      <c r="K276" s="9" t="s">
        <v>1199</v>
      </c>
      <c r="L276" s="15" t="s">
        <v>2090</v>
      </c>
      <c r="M276" s="15" t="s">
        <v>2238</v>
      </c>
      <c r="N276" s="13" t="s">
        <v>2109</v>
      </c>
      <c r="O276" s="13" t="s">
        <v>2615</v>
      </c>
      <c r="P276" s="22" t="s">
        <v>2828</v>
      </c>
      <c r="Q276" s="22" t="s">
        <v>2831</v>
      </c>
      <c r="R276" s="28" t="s">
        <v>3109</v>
      </c>
    </row>
    <row r="277" spans="1:18" ht="38.25" x14ac:dyDescent="0.25">
      <c r="A277" s="9" t="s">
        <v>1750</v>
      </c>
      <c r="B277" s="9" t="s">
        <v>315</v>
      </c>
      <c r="C277" s="9" t="s">
        <v>1450</v>
      </c>
      <c r="D277" s="10" t="s">
        <v>1200</v>
      </c>
      <c r="E277" s="10">
        <v>0</v>
      </c>
      <c r="F277" s="10" t="s">
        <v>1172</v>
      </c>
      <c r="G277" s="10" t="s">
        <v>1705</v>
      </c>
      <c r="H277" s="10" t="s">
        <v>1705</v>
      </c>
      <c r="I277" s="10" t="s">
        <v>1705</v>
      </c>
      <c r="J277" s="10" t="s">
        <v>1705</v>
      </c>
      <c r="K277" s="9" t="s">
        <v>1201</v>
      </c>
      <c r="L277" s="15" t="s">
        <v>2090</v>
      </c>
      <c r="M277" s="15" t="s">
        <v>2239</v>
      </c>
      <c r="N277" s="13" t="s">
        <v>2109</v>
      </c>
      <c r="O277" s="13" t="s">
        <v>2615</v>
      </c>
      <c r="P277" s="22" t="s">
        <v>2828</v>
      </c>
      <c r="Q277" s="22" t="s">
        <v>2831</v>
      </c>
      <c r="R277" s="28" t="s">
        <v>3109</v>
      </c>
    </row>
    <row r="278" spans="1:18" ht="38.25" x14ac:dyDescent="0.25">
      <c r="A278" s="9" t="s">
        <v>1750</v>
      </c>
      <c r="B278" s="9" t="s">
        <v>315</v>
      </c>
      <c r="C278" s="9" t="s">
        <v>1450</v>
      </c>
      <c r="D278" s="10" t="s">
        <v>317</v>
      </c>
      <c r="E278" s="10">
        <v>5</v>
      </c>
      <c r="F278" s="10" t="s">
        <v>1087</v>
      </c>
      <c r="G278" s="10" t="s">
        <v>1705</v>
      </c>
      <c r="H278" s="10" t="s">
        <v>1705</v>
      </c>
      <c r="I278" s="10" t="s">
        <v>1705</v>
      </c>
      <c r="J278" s="10" t="s">
        <v>1705</v>
      </c>
      <c r="K278" s="9" t="s">
        <v>1076</v>
      </c>
      <c r="L278" s="15" t="s">
        <v>2090</v>
      </c>
      <c r="M278" s="15" t="s">
        <v>2240</v>
      </c>
      <c r="N278" s="13" t="s">
        <v>2109</v>
      </c>
      <c r="O278" s="13" t="s">
        <v>2615</v>
      </c>
      <c r="P278" s="22" t="s">
        <v>2828</v>
      </c>
      <c r="Q278" s="22" t="s">
        <v>2831</v>
      </c>
      <c r="R278" s="28" t="s">
        <v>3109</v>
      </c>
    </row>
    <row r="279" spans="1:18" ht="38.25" x14ac:dyDescent="0.25">
      <c r="A279" s="9" t="s">
        <v>1750</v>
      </c>
      <c r="B279" s="9" t="s">
        <v>315</v>
      </c>
      <c r="C279" s="9" t="s">
        <v>1450</v>
      </c>
      <c r="D279" s="10" t="s">
        <v>318</v>
      </c>
      <c r="E279" s="10">
        <v>1</v>
      </c>
      <c r="F279" s="10" t="s">
        <v>1087</v>
      </c>
      <c r="G279" s="10" t="s">
        <v>1705</v>
      </c>
      <c r="H279" s="10" t="s">
        <v>1705</v>
      </c>
      <c r="I279" s="10" t="s">
        <v>1705</v>
      </c>
      <c r="J279" s="10" t="s">
        <v>1705</v>
      </c>
      <c r="K279" s="9" t="s">
        <v>323</v>
      </c>
      <c r="L279" s="15" t="s">
        <v>2090</v>
      </c>
      <c r="M279" s="15" t="s">
        <v>2241</v>
      </c>
      <c r="N279" s="13" t="s">
        <v>2109</v>
      </c>
      <c r="O279" s="13" t="s">
        <v>2615</v>
      </c>
      <c r="P279" s="22" t="s">
        <v>2828</v>
      </c>
      <c r="Q279" s="22" t="s">
        <v>2831</v>
      </c>
      <c r="R279" s="28" t="s">
        <v>3109</v>
      </c>
    </row>
    <row r="280" spans="1:18" ht="76.5" x14ac:dyDescent="0.25">
      <c r="A280" s="9" t="s">
        <v>1750</v>
      </c>
      <c r="B280" s="9" t="s">
        <v>315</v>
      </c>
      <c r="C280" s="9" t="s">
        <v>1450</v>
      </c>
      <c r="D280" s="10" t="s">
        <v>319</v>
      </c>
      <c r="E280" s="10">
        <v>2</v>
      </c>
      <c r="F280" s="10" t="s">
        <v>1087</v>
      </c>
      <c r="G280" s="10" t="s">
        <v>1705</v>
      </c>
      <c r="H280" s="10" t="s">
        <v>1705</v>
      </c>
      <c r="I280" s="10" t="s">
        <v>1705</v>
      </c>
      <c r="J280" s="10" t="s">
        <v>1705</v>
      </c>
      <c r="K280" s="9" t="s">
        <v>324</v>
      </c>
      <c r="L280" s="15" t="s">
        <v>2090</v>
      </c>
      <c r="M280" s="15" t="s">
        <v>2242</v>
      </c>
      <c r="N280" s="13" t="s">
        <v>2109</v>
      </c>
      <c r="O280" s="13" t="s">
        <v>2615</v>
      </c>
      <c r="P280" s="22" t="s">
        <v>2828</v>
      </c>
      <c r="Q280" s="22" t="s">
        <v>2831</v>
      </c>
      <c r="R280" s="28" t="s">
        <v>3109</v>
      </c>
    </row>
    <row r="281" spans="1:18" ht="115.5" x14ac:dyDescent="0.25">
      <c r="A281" s="9" t="s">
        <v>1750</v>
      </c>
      <c r="B281" s="9" t="s">
        <v>315</v>
      </c>
      <c r="C281" s="9" t="s">
        <v>1451</v>
      </c>
      <c r="D281" s="10" t="s">
        <v>320</v>
      </c>
      <c r="E281" s="10" t="s">
        <v>1724</v>
      </c>
      <c r="F281" s="10" t="s">
        <v>1983</v>
      </c>
      <c r="G281" s="10" t="s">
        <v>1705</v>
      </c>
      <c r="H281" s="10" t="s">
        <v>1705</v>
      </c>
      <c r="I281" s="10" t="s">
        <v>1705</v>
      </c>
      <c r="J281" s="10" t="s">
        <v>1705</v>
      </c>
      <c r="K281" s="9" t="s">
        <v>1997</v>
      </c>
      <c r="L281" s="15" t="s">
        <v>2109</v>
      </c>
      <c r="M281" s="15" t="s">
        <v>2243</v>
      </c>
      <c r="N281" s="13" t="s">
        <v>2109</v>
      </c>
      <c r="O281" s="13" t="s">
        <v>2608</v>
      </c>
      <c r="P281" s="22" t="s">
        <v>2109</v>
      </c>
      <c r="Q281" s="22" t="s">
        <v>2899</v>
      </c>
      <c r="R281" s="28" t="s">
        <v>3149</v>
      </c>
    </row>
    <row r="282" spans="1:18" ht="51" x14ac:dyDescent="0.25">
      <c r="A282" s="9" t="s">
        <v>1750</v>
      </c>
      <c r="B282" s="9" t="s">
        <v>315</v>
      </c>
      <c r="C282" s="9" t="s">
        <v>1451</v>
      </c>
      <c r="D282" s="10" t="s">
        <v>1996</v>
      </c>
      <c r="E282" s="10" t="s">
        <v>1727</v>
      </c>
      <c r="F282" s="10" t="s">
        <v>1983</v>
      </c>
      <c r="G282" s="10" t="s">
        <v>1705</v>
      </c>
      <c r="H282" s="10" t="s">
        <v>1705</v>
      </c>
      <c r="I282" s="10" t="s">
        <v>1705</v>
      </c>
      <c r="J282" s="10" t="s">
        <v>1705</v>
      </c>
      <c r="K282" s="9" t="s">
        <v>1998</v>
      </c>
      <c r="L282" s="15" t="s">
        <v>2540</v>
      </c>
      <c r="M282" s="15" t="s">
        <v>2541</v>
      </c>
      <c r="N282" s="15" t="s">
        <v>2826</v>
      </c>
      <c r="O282" s="26" t="s">
        <v>2825</v>
      </c>
      <c r="P282" s="22" t="s">
        <v>2828</v>
      </c>
      <c r="Q282" s="22" t="s">
        <v>2831</v>
      </c>
      <c r="R282" s="28" t="s">
        <v>3109</v>
      </c>
    </row>
    <row r="283" spans="1:18" ht="25.5" x14ac:dyDescent="0.25">
      <c r="A283" s="9" t="s">
        <v>1750</v>
      </c>
      <c r="B283" s="9" t="s">
        <v>315</v>
      </c>
      <c r="C283" s="9" t="s">
        <v>1451</v>
      </c>
      <c r="D283" s="10" t="s">
        <v>321</v>
      </c>
      <c r="E283" s="10">
        <v>2</v>
      </c>
      <c r="F283" s="10" t="s">
        <v>1235</v>
      </c>
      <c r="G283" s="10" t="s">
        <v>1706</v>
      </c>
      <c r="H283" s="10" t="s">
        <v>1706</v>
      </c>
      <c r="I283" s="10" t="s">
        <v>1705</v>
      </c>
      <c r="J283" s="10" t="s">
        <v>1705</v>
      </c>
      <c r="K283" s="9" t="s">
        <v>1257</v>
      </c>
      <c r="L283" s="15" t="s">
        <v>2109</v>
      </c>
      <c r="M283" s="15" t="s">
        <v>2118</v>
      </c>
      <c r="N283" s="13" t="s">
        <v>2109</v>
      </c>
      <c r="O283" s="13" t="s">
        <v>2118</v>
      </c>
      <c r="P283" s="22" t="s">
        <v>2109</v>
      </c>
      <c r="Q283" s="22" t="s">
        <v>2846</v>
      </c>
      <c r="R283" s="28" t="s">
        <v>2827</v>
      </c>
    </row>
    <row r="284" spans="1:18" ht="38.25" x14ac:dyDescent="0.25">
      <c r="A284" s="9" t="s">
        <v>1750</v>
      </c>
      <c r="B284" s="9" t="s">
        <v>315</v>
      </c>
      <c r="C284" s="9" t="s">
        <v>1451</v>
      </c>
      <c r="D284" s="10" t="s">
        <v>322</v>
      </c>
      <c r="E284" s="10">
        <v>4</v>
      </c>
      <c r="F284" s="10" t="s">
        <v>1087</v>
      </c>
      <c r="G284" s="10" t="s">
        <v>1706</v>
      </c>
      <c r="H284" s="10" t="s">
        <v>1706</v>
      </c>
      <c r="I284" s="10" t="s">
        <v>1705</v>
      </c>
      <c r="J284" s="10" t="s">
        <v>1705</v>
      </c>
      <c r="K284" s="9" t="s">
        <v>325</v>
      </c>
      <c r="L284" s="15" t="s">
        <v>2109</v>
      </c>
      <c r="M284" s="15" t="s">
        <v>2118</v>
      </c>
      <c r="N284" s="13" t="s">
        <v>2109</v>
      </c>
      <c r="O284" s="13" t="s">
        <v>2118</v>
      </c>
      <c r="P284" s="22" t="s">
        <v>2109</v>
      </c>
      <c r="Q284" s="22" t="s">
        <v>2846</v>
      </c>
      <c r="R284" s="28" t="s">
        <v>2827</v>
      </c>
    </row>
    <row r="285" spans="1:18" ht="38.25" x14ac:dyDescent="0.25">
      <c r="A285" s="9" t="s">
        <v>1750</v>
      </c>
      <c r="B285" s="9" t="s">
        <v>315</v>
      </c>
      <c r="C285" s="9" t="s">
        <v>1452</v>
      </c>
      <c r="D285" s="10" t="s">
        <v>326</v>
      </c>
      <c r="E285" s="10">
        <v>3</v>
      </c>
      <c r="F285" s="10" t="s">
        <v>1087</v>
      </c>
      <c r="G285" s="10" t="s">
        <v>1705</v>
      </c>
      <c r="H285" s="10" t="s">
        <v>1705</v>
      </c>
      <c r="I285" s="10" t="s">
        <v>1705</v>
      </c>
      <c r="J285" s="10" t="s">
        <v>1705</v>
      </c>
      <c r="K285" s="9" t="s">
        <v>332</v>
      </c>
      <c r="L285" s="15" t="s">
        <v>2109</v>
      </c>
      <c r="M285" s="15" t="s">
        <v>2211</v>
      </c>
      <c r="N285" s="13" t="s">
        <v>2109</v>
      </c>
      <c r="O285" s="13" t="s">
        <v>2608</v>
      </c>
      <c r="P285" s="22" t="s">
        <v>2828</v>
      </c>
      <c r="Q285" s="22" t="s">
        <v>2831</v>
      </c>
      <c r="R285" s="28" t="s">
        <v>3109</v>
      </c>
    </row>
    <row r="286" spans="1:18" ht="38.25" x14ac:dyDescent="0.25">
      <c r="A286" s="9" t="s">
        <v>1750</v>
      </c>
      <c r="B286" s="9" t="s">
        <v>315</v>
      </c>
      <c r="C286" s="9" t="s">
        <v>1452</v>
      </c>
      <c r="D286" s="10" t="s">
        <v>327</v>
      </c>
      <c r="E286" s="10">
        <v>1</v>
      </c>
      <c r="F286" s="10" t="s">
        <v>1087</v>
      </c>
      <c r="G286" s="10" t="s">
        <v>1705</v>
      </c>
      <c r="H286" s="10" t="s">
        <v>1705</v>
      </c>
      <c r="I286" s="10" t="s">
        <v>1705</v>
      </c>
      <c r="J286" s="10" t="s">
        <v>1705</v>
      </c>
      <c r="K286" s="9" t="s">
        <v>333</v>
      </c>
      <c r="L286" s="15" t="s">
        <v>2109</v>
      </c>
      <c r="M286" s="15" t="s">
        <v>2211</v>
      </c>
      <c r="N286" s="13" t="s">
        <v>2109</v>
      </c>
      <c r="O286" s="13" t="s">
        <v>2608</v>
      </c>
      <c r="P286" s="22" t="s">
        <v>2828</v>
      </c>
      <c r="Q286" s="22" t="s">
        <v>2831</v>
      </c>
      <c r="R286" s="28" t="s">
        <v>3109</v>
      </c>
    </row>
    <row r="287" spans="1:18" ht="38.25" x14ac:dyDescent="0.25">
      <c r="A287" s="9" t="s">
        <v>1750</v>
      </c>
      <c r="B287" s="9" t="s">
        <v>315</v>
      </c>
      <c r="C287" s="9" t="s">
        <v>1452</v>
      </c>
      <c r="D287" s="10" t="s">
        <v>328</v>
      </c>
      <c r="E287" s="10">
        <v>1</v>
      </c>
      <c r="F287" s="10" t="s">
        <v>1087</v>
      </c>
      <c r="G287" s="10" t="s">
        <v>1705</v>
      </c>
      <c r="H287" s="10" t="s">
        <v>1705</v>
      </c>
      <c r="I287" s="10" t="s">
        <v>1705</v>
      </c>
      <c r="J287" s="10" t="s">
        <v>1705</v>
      </c>
      <c r="K287" s="9" t="s">
        <v>334</v>
      </c>
      <c r="L287" s="15" t="s">
        <v>2109</v>
      </c>
      <c r="M287" s="15" t="s">
        <v>2211</v>
      </c>
      <c r="N287" s="13" t="s">
        <v>2109</v>
      </c>
      <c r="O287" s="13" t="s">
        <v>2608</v>
      </c>
      <c r="P287" s="22" t="s">
        <v>2828</v>
      </c>
      <c r="Q287" s="22" t="s">
        <v>2831</v>
      </c>
      <c r="R287" s="28" t="s">
        <v>3109</v>
      </c>
    </row>
    <row r="288" spans="1:18" ht="38.25" x14ac:dyDescent="0.25">
      <c r="A288" s="9" t="s">
        <v>1750</v>
      </c>
      <c r="B288" s="9" t="s">
        <v>315</v>
      </c>
      <c r="C288" s="9" t="s">
        <v>1452</v>
      </c>
      <c r="D288" s="10" t="s">
        <v>329</v>
      </c>
      <c r="E288" s="10">
        <v>1</v>
      </c>
      <c r="F288" s="10" t="s">
        <v>1087</v>
      </c>
      <c r="G288" s="10" t="s">
        <v>1705</v>
      </c>
      <c r="H288" s="10" t="s">
        <v>1705</v>
      </c>
      <c r="I288" s="10" t="s">
        <v>1705</v>
      </c>
      <c r="J288" s="10" t="s">
        <v>1705</v>
      </c>
      <c r="K288" s="9" t="s">
        <v>335</v>
      </c>
      <c r="L288" s="15" t="s">
        <v>2109</v>
      </c>
      <c r="M288" s="15" t="s">
        <v>2211</v>
      </c>
      <c r="N288" s="13" t="s">
        <v>2109</v>
      </c>
      <c r="O288" s="13" t="s">
        <v>2608</v>
      </c>
      <c r="P288" s="22" t="s">
        <v>2828</v>
      </c>
      <c r="Q288" s="22" t="s">
        <v>2831</v>
      </c>
      <c r="R288" s="28" t="s">
        <v>3109</v>
      </c>
    </row>
    <row r="289" spans="1:18" ht="38.25" x14ac:dyDescent="0.25">
      <c r="A289" s="9" t="s">
        <v>1750</v>
      </c>
      <c r="B289" s="9" t="s">
        <v>315</v>
      </c>
      <c r="C289" s="9" t="s">
        <v>1452</v>
      </c>
      <c r="D289" s="10" t="s">
        <v>330</v>
      </c>
      <c r="E289" s="10">
        <v>3</v>
      </c>
      <c r="F289" s="10" t="s">
        <v>1087</v>
      </c>
      <c r="G289" s="10" t="s">
        <v>1705</v>
      </c>
      <c r="H289" s="10" t="s">
        <v>1705</v>
      </c>
      <c r="I289" s="10" t="s">
        <v>1705</v>
      </c>
      <c r="J289" s="10" t="s">
        <v>1705</v>
      </c>
      <c r="K289" s="9" t="s">
        <v>336</v>
      </c>
      <c r="L289" s="15" t="s">
        <v>2109</v>
      </c>
      <c r="M289" s="15" t="s">
        <v>2211</v>
      </c>
      <c r="N289" s="13" t="s">
        <v>2109</v>
      </c>
      <c r="O289" s="13" t="s">
        <v>2608</v>
      </c>
      <c r="P289" s="22" t="s">
        <v>2828</v>
      </c>
      <c r="Q289" s="22" t="s">
        <v>2831</v>
      </c>
      <c r="R289" s="28" t="s">
        <v>3109</v>
      </c>
    </row>
    <row r="290" spans="1:18" ht="38.25" x14ac:dyDescent="0.25">
      <c r="A290" s="9" t="s">
        <v>1750</v>
      </c>
      <c r="B290" s="9" t="s">
        <v>315</v>
      </c>
      <c r="C290" s="9" t="s">
        <v>1452</v>
      </c>
      <c r="D290" s="10" t="s">
        <v>331</v>
      </c>
      <c r="E290" s="10">
        <v>0</v>
      </c>
      <c r="F290" s="10" t="s">
        <v>1087</v>
      </c>
      <c r="G290" s="10" t="s">
        <v>1705</v>
      </c>
      <c r="H290" s="10" t="s">
        <v>1705</v>
      </c>
      <c r="I290" s="10" t="s">
        <v>1705</v>
      </c>
      <c r="J290" s="10" t="s">
        <v>1705</v>
      </c>
      <c r="K290" s="9" t="s">
        <v>337</v>
      </c>
      <c r="L290" s="15" t="s">
        <v>2109</v>
      </c>
      <c r="M290" s="15" t="s">
        <v>2211</v>
      </c>
      <c r="N290" s="13" t="s">
        <v>2109</v>
      </c>
      <c r="O290" s="13" t="s">
        <v>2608</v>
      </c>
      <c r="P290" s="22" t="s">
        <v>2828</v>
      </c>
      <c r="Q290" s="22" t="s">
        <v>2831</v>
      </c>
      <c r="R290" s="28" t="s">
        <v>3109</v>
      </c>
    </row>
    <row r="291" spans="1:18" ht="38.25" x14ac:dyDescent="0.25">
      <c r="A291" s="9" t="s">
        <v>1750</v>
      </c>
      <c r="B291" s="9" t="s">
        <v>315</v>
      </c>
      <c r="C291" s="9" t="s">
        <v>1453</v>
      </c>
      <c r="D291" s="10" t="s">
        <v>338</v>
      </c>
      <c r="E291" s="10">
        <v>2</v>
      </c>
      <c r="F291" s="10" t="s">
        <v>1087</v>
      </c>
      <c r="G291" s="10" t="s">
        <v>1705</v>
      </c>
      <c r="H291" s="10" t="s">
        <v>1705</v>
      </c>
      <c r="I291" s="10" t="s">
        <v>1705</v>
      </c>
      <c r="J291" s="10" t="s">
        <v>1705</v>
      </c>
      <c r="K291" s="9" t="s">
        <v>343</v>
      </c>
      <c r="L291" s="15" t="s">
        <v>2124</v>
      </c>
      <c r="M291" s="15" t="s">
        <v>2244</v>
      </c>
      <c r="N291" s="13" t="s">
        <v>2109</v>
      </c>
      <c r="O291" s="13" t="s">
        <v>2608</v>
      </c>
      <c r="P291" s="22" t="s">
        <v>2828</v>
      </c>
      <c r="Q291" s="22" t="s">
        <v>2831</v>
      </c>
      <c r="R291" s="28" t="s">
        <v>3109</v>
      </c>
    </row>
    <row r="292" spans="1:18" ht="38.25" x14ac:dyDescent="0.25">
      <c r="A292" s="9" t="s">
        <v>1750</v>
      </c>
      <c r="B292" s="9" t="s">
        <v>315</v>
      </c>
      <c r="C292" s="9" t="s">
        <v>1453</v>
      </c>
      <c r="D292" s="10" t="s">
        <v>339</v>
      </c>
      <c r="E292" s="10">
        <v>1</v>
      </c>
      <c r="F292" s="10" t="s">
        <v>1087</v>
      </c>
      <c r="G292" s="10" t="s">
        <v>1705</v>
      </c>
      <c r="H292" s="10" t="s">
        <v>1705</v>
      </c>
      <c r="I292" s="10" t="s">
        <v>1705</v>
      </c>
      <c r="J292" s="10" t="s">
        <v>1705</v>
      </c>
      <c r="K292" s="9" t="s">
        <v>344</v>
      </c>
      <c r="L292" s="15" t="s">
        <v>2124</v>
      </c>
      <c r="M292" s="15" t="s">
        <v>2244</v>
      </c>
      <c r="N292" s="13" t="s">
        <v>2109</v>
      </c>
      <c r="O292" s="13" t="s">
        <v>2608</v>
      </c>
      <c r="P292" s="22" t="s">
        <v>2828</v>
      </c>
      <c r="Q292" s="22" t="s">
        <v>2831</v>
      </c>
      <c r="R292" s="28" t="s">
        <v>3109</v>
      </c>
    </row>
    <row r="293" spans="1:18" ht="114.75" x14ac:dyDescent="0.25">
      <c r="A293" s="9" t="s">
        <v>1750</v>
      </c>
      <c r="B293" s="9" t="s">
        <v>315</v>
      </c>
      <c r="C293" s="9" t="s">
        <v>1454</v>
      </c>
      <c r="D293" s="10" t="s">
        <v>340</v>
      </c>
      <c r="E293" s="10">
        <v>4</v>
      </c>
      <c r="F293" s="10" t="s">
        <v>1277</v>
      </c>
      <c r="G293" s="10" t="s">
        <v>1705</v>
      </c>
      <c r="H293" s="10" t="s">
        <v>1705</v>
      </c>
      <c r="I293" s="10" t="s">
        <v>1705</v>
      </c>
      <c r="J293" s="10" t="s">
        <v>1705</v>
      </c>
      <c r="K293" s="9" t="s">
        <v>1693</v>
      </c>
      <c r="L293" s="15" t="s">
        <v>2124</v>
      </c>
      <c r="M293" s="15" t="s">
        <v>2245</v>
      </c>
      <c r="N293" s="13" t="s">
        <v>2109</v>
      </c>
      <c r="O293" s="13" t="s">
        <v>2615</v>
      </c>
      <c r="P293" s="22" t="s">
        <v>2828</v>
      </c>
      <c r="Q293" s="22" t="s">
        <v>2831</v>
      </c>
      <c r="R293" s="28" t="s">
        <v>3109</v>
      </c>
    </row>
    <row r="294" spans="1:18" ht="38.25" x14ac:dyDescent="0.25">
      <c r="A294" s="9" t="s">
        <v>1750</v>
      </c>
      <c r="B294" s="9" t="s">
        <v>315</v>
      </c>
      <c r="C294" s="9" t="s">
        <v>1455</v>
      </c>
      <c r="D294" s="10" t="s">
        <v>341</v>
      </c>
      <c r="E294" s="10">
        <v>2</v>
      </c>
      <c r="F294" s="10" t="s">
        <v>1087</v>
      </c>
      <c r="G294" s="10" t="s">
        <v>1705</v>
      </c>
      <c r="H294" s="10" t="s">
        <v>1705</v>
      </c>
      <c r="I294" s="10" t="s">
        <v>1705</v>
      </c>
      <c r="J294" s="10" t="s">
        <v>1705</v>
      </c>
      <c r="K294" s="9" t="s">
        <v>345</v>
      </c>
      <c r="L294" s="15" t="s">
        <v>2109</v>
      </c>
      <c r="M294" s="15" t="s">
        <v>2211</v>
      </c>
      <c r="N294" s="13" t="s">
        <v>2109</v>
      </c>
      <c r="O294" s="13" t="s">
        <v>2608</v>
      </c>
      <c r="P294" s="22" t="s">
        <v>2828</v>
      </c>
      <c r="Q294" s="22" t="s">
        <v>2831</v>
      </c>
      <c r="R294" s="28" t="s">
        <v>3109</v>
      </c>
    </row>
    <row r="295" spans="1:18" ht="38.25" x14ac:dyDescent="0.25">
      <c r="A295" s="9" t="s">
        <v>1750</v>
      </c>
      <c r="B295" s="9" t="s">
        <v>315</v>
      </c>
      <c r="C295" s="9" t="s">
        <v>1455</v>
      </c>
      <c r="D295" s="10" t="s">
        <v>342</v>
      </c>
      <c r="E295" s="10">
        <v>2</v>
      </c>
      <c r="F295" s="10" t="s">
        <v>1087</v>
      </c>
      <c r="G295" s="10" t="s">
        <v>1705</v>
      </c>
      <c r="H295" s="10" t="s">
        <v>1705</v>
      </c>
      <c r="I295" s="10" t="s">
        <v>1705</v>
      </c>
      <c r="J295" s="10" t="s">
        <v>1705</v>
      </c>
      <c r="K295" s="9" t="s">
        <v>346</v>
      </c>
      <c r="L295" s="15" t="s">
        <v>2109</v>
      </c>
      <c r="M295" s="15" t="s">
        <v>2211</v>
      </c>
      <c r="N295" s="13" t="s">
        <v>2109</v>
      </c>
      <c r="O295" s="13" t="s">
        <v>2608</v>
      </c>
      <c r="P295" s="22" t="s">
        <v>2828</v>
      </c>
      <c r="Q295" s="22" t="s">
        <v>2831</v>
      </c>
      <c r="R295" s="28" t="s">
        <v>3109</v>
      </c>
    </row>
    <row r="296" spans="1:18" ht="51" x14ac:dyDescent="0.25">
      <c r="A296" s="9" t="s">
        <v>1749</v>
      </c>
      <c r="B296" s="9" t="s">
        <v>347</v>
      </c>
      <c r="C296" s="9" t="s">
        <v>1456</v>
      </c>
      <c r="D296" s="10" t="s">
        <v>1187</v>
      </c>
      <c r="E296" s="10">
        <v>0</v>
      </c>
      <c r="F296" s="10" t="s">
        <v>1172</v>
      </c>
      <c r="G296" s="10" t="s">
        <v>1705</v>
      </c>
      <c r="H296" s="10" t="s">
        <v>1705</v>
      </c>
      <c r="I296" s="10" t="s">
        <v>1705</v>
      </c>
      <c r="J296" s="10" t="s">
        <v>1705</v>
      </c>
      <c r="K296" s="9" t="s">
        <v>1189</v>
      </c>
      <c r="L296" s="15" t="s">
        <v>2090</v>
      </c>
      <c r="M296" s="15" t="s">
        <v>2246</v>
      </c>
      <c r="N296" s="13" t="s">
        <v>2109</v>
      </c>
      <c r="O296" s="13" t="s">
        <v>2615</v>
      </c>
      <c r="P296" s="22" t="s">
        <v>2828</v>
      </c>
      <c r="Q296" s="22" t="s">
        <v>2831</v>
      </c>
      <c r="R296" s="28" t="s">
        <v>3109</v>
      </c>
    </row>
    <row r="297" spans="1:18" ht="89.25" x14ac:dyDescent="0.25">
      <c r="A297" s="9" t="s">
        <v>1749</v>
      </c>
      <c r="B297" s="9" t="s">
        <v>347</v>
      </c>
      <c r="C297" s="9" t="s">
        <v>1457</v>
      </c>
      <c r="D297" s="10" t="s">
        <v>348</v>
      </c>
      <c r="E297" s="10">
        <v>3</v>
      </c>
      <c r="F297" s="10" t="s">
        <v>1172</v>
      </c>
      <c r="G297" s="10" t="s">
        <v>1705</v>
      </c>
      <c r="H297" s="10" t="s">
        <v>1705</v>
      </c>
      <c r="I297" s="10" t="s">
        <v>1705</v>
      </c>
      <c r="J297" s="10" t="s">
        <v>1705</v>
      </c>
      <c r="K297" s="9" t="s">
        <v>1188</v>
      </c>
      <c r="L297" s="15" t="s">
        <v>2090</v>
      </c>
      <c r="M297" s="15" t="s">
        <v>2247</v>
      </c>
      <c r="N297" s="13" t="s">
        <v>2109</v>
      </c>
      <c r="O297" s="13" t="s">
        <v>2615</v>
      </c>
      <c r="P297" s="22" t="s">
        <v>2828</v>
      </c>
      <c r="Q297" s="22" t="s">
        <v>2901</v>
      </c>
      <c r="R297" s="28" t="s">
        <v>3109</v>
      </c>
    </row>
    <row r="298" spans="1:18" ht="114.75" x14ac:dyDescent="0.25">
      <c r="A298" s="9" t="s">
        <v>1749</v>
      </c>
      <c r="B298" s="9" t="s">
        <v>347</v>
      </c>
      <c r="C298" s="9" t="s">
        <v>2077</v>
      </c>
      <c r="D298" s="10" t="s">
        <v>349</v>
      </c>
      <c r="E298" s="10" t="s">
        <v>1724</v>
      </c>
      <c r="F298" s="10" t="s">
        <v>2070</v>
      </c>
      <c r="G298" s="10" t="s">
        <v>1705</v>
      </c>
      <c r="H298" s="10" t="s">
        <v>1705</v>
      </c>
      <c r="I298" s="10" t="s">
        <v>1705</v>
      </c>
      <c r="J298" s="10" t="s">
        <v>1705</v>
      </c>
      <c r="K298" s="9" t="s">
        <v>2078</v>
      </c>
      <c r="L298" s="15" t="s">
        <v>2113</v>
      </c>
      <c r="M298" s="15" t="s">
        <v>2248</v>
      </c>
      <c r="N298" s="13" t="s">
        <v>2109</v>
      </c>
      <c r="O298" s="13" t="s">
        <v>2615</v>
      </c>
      <c r="P298" s="22" t="s">
        <v>2828</v>
      </c>
      <c r="Q298" s="22" t="s">
        <v>2901</v>
      </c>
      <c r="R298" s="28" t="s">
        <v>3109</v>
      </c>
    </row>
    <row r="299" spans="1:18" ht="114.75" x14ac:dyDescent="0.25">
      <c r="A299" s="9" t="s">
        <v>1749</v>
      </c>
      <c r="B299" s="9" t="s">
        <v>347</v>
      </c>
      <c r="C299" s="9" t="s">
        <v>1458</v>
      </c>
      <c r="D299" s="10" t="s">
        <v>350</v>
      </c>
      <c r="E299" s="10" t="s">
        <v>1724</v>
      </c>
      <c r="F299" s="10" t="s">
        <v>2070</v>
      </c>
      <c r="G299" s="10" t="s">
        <v>1705</v>
      </c>
      <c r="H299" s="10" t="s">
        <v>1705</v>
      </c>
      <c r="I299" s="10" t="s">
        <v>1705</v>
      </c>
      <c r="J299" s="10" t="s">
        <v>1705</v>
      </c>
      <c r="K299" s="9" t="s">
        <v>2079</v>
      </c>
      <c r="L299" s="15" t="s">
        <v>2113</v>
      </c>
      <c r="M299" s="15" t="s">
        <v>2248</v>
      </c>
      <c r="N299" s="13" t="s">
        <v>2109</v>
      </c>
      <c r="O299" s="13" t="s">
        <v>2615</v>
      </c>
      <c r="P299" s="22" t="s">
        <v>2828</v>
      </c>
      <c r="Q299" s="22" t="s">
        <v>2901</v>
      </c>
      <c r="R299" s="28" t="s">
        <v>3109</v>
      </c>
    </row>
    <row r="300" spans="1:18" ht="38.25" x14ac:dyDescent="0.25">
      <c r="A300" s="9" t="s">
        <v>1749</v>
      </c>
      <c r="B300" s="9" t="s">
        <v>347</v>
      </c>
      <c r="C300" s="9" t="s">
        <v>1458</v>
      </c>
      <c r="D300" s="10" t="s">
        <v>351</v>
      </c>
      <c r="E300" s="10" t="s">
        <v>1721</v>
      </c>
      <c r="F300" s="10" t="s">
        <v>2070</v>
      </c>
      <c r="G300" s="10" t="s">
        <v>1705</v>
      </c>
      <c r="H300" s="10" t="s">
        <v>1705</v>
      </c>
      <c r="I300" s="10" t="s">
        <v>1705</v>
      </c>
      <c r="J300" s="10" t="s">
        <v>1705</v>
      </c>
      <c r="K300" s="9" t="s">
        <v>2080</v>
      </c>
      <c r="L300" s="15" t="s">
        <v>2113</v>
      </c>
      <c r="M300" s="15" t="s">
        <v>2249</v>
      </c>
      <c r="N300" s="13" t="s">
        <v>2109</v>
      </c>
      <c r="O300" s="13" t="s">
        <v>2615</v>
      </c>
      <c r="P300" s="22" t="s">
        <v>2828</v>
      </c>
      <c r="Q300" s="22" t="s">
        <v>2901</v>
      </c>
      <c r="R300" s="28" t="s">
        <v>3109</v>
      </c>
    </row>
    <row r="301" spans="1:18" ht="51" x14ac:dyDescent="0.25">
      <c r="A301" s="9" t="s">
        <v>1749</v>
      </c>
      <c r="B301" s="9" t="s">
        <v>347</v>
      </c>
      <c r="C301" s="9" t="s">
        <v>1461</v>
      </c>
      <c r="D301" s="10" t="s">
        <v>365</v>
      </c>
      <c r="E301" s="10">
        <v>5</v>
      </c>
      <c r="F301" s="10" t="s">
        <v>1087</v>
      </c>
      <c r="G301" s="10" t="s">
        <v>1705</v>
      </c>
      <c r="H301" s="10" t="s">
        <v>1705</v>
      </c>
      <c r="I301" s="10" t="s">
        <v>1705</v>
      </c>
      <c r="J301" s="10" t="s">
        <v>1705</v>
      </c>
      <c r="K301" s="9" t="s">
        <v>364</v>
      </c>
      <c r="L301" s="15" t="s">
        <v>2090</v>
      </c>
      <c r="M301" s="15" t="s">
        <v>2523</v>
      </c>
      <c r="N301" s="13" t="s">
        <v>2109</v>
      </c>
      <c r="O301" s="13" t="s">
        <v>2615</v>
      </c>
      <c r="P301" s="22" t="s">
        <v>2828</v>
      </c>
      <c r="Q301" s="22" t="s">
        <v>2901</v>
      </c>
      <c r="R301" s="28" t="s">
        <v>3109</v>
      </c>
    </row>
    <row r="302" spans="1:18" ht="127.5" x14ac:dyDescent="0.25">
      <c r="A302" s="9" t="s">
        <v>1749</v>
      </c>
      <c r="B302" s="9" t="s">
        <v>347</v>
      </c>
      <c r="C302" s="9" t="s">
        <v>1461</v>
      </c>
      <c r="D302" s="10" t="s">
        <v>366</v>
      </c>
      <c r="E302" s="10">
        <v>3</v>
      </c>
      <c r="F302" s="10" t="s">
        <v>1087</v>
      </c>
      <c r="G302" s="10" t="s">
        <v>1705</v>
      </c>
      <c r="H302" s="10" t="s">
        <v>1705</v>
      </c>
      <c r="I302" s="10" t="s">
        <v>1705</v>
      </c>
      <c r="J302" s="10" t="s">
        <v>1705</v>
      </c>
      <c r="K302" s="9" t="s">
        <v>1149</v>
      </c>
      <c r="L302" s="15" t="s">
        <v>2113</v>
      </c>
      <c r="M302" s="15" t="s">
        <v>2524</v>
      </c>
      <c r="N302" s="13" t="s">
        <v>2109</v>
      </c>
      <c r="O302" s="13" t="s">
        <v>2615</v>
      </c>
      <c r="P302" s="22" t="s">
        <v>2845</v>
      </c>
      <c r="Q302" s="22" t="s">
        <v>2902</v>
      </c>
      <c r="R302" s="28" t="s">
        <v>3117</v>
      </c>
    </row>
    <row r="303" spans="1:18" ht="76.5" x14ac:dyDescent="0.25">
      <c r="A303" s="9" t="s">
        <v>1749</v>
      </c>
      <c r="B303" s="9" t="s">
        <v>347</v>
      </c>
      <c r="C303" s="9" t="s">
        <v>1459</v>
      </c>
      <c r="D303" s="10" t="s">
        <v>355</v>
      </c>
      <c r="E303" s="10">
        <v>4</v>
      </c>
      <c r="F303" s="10" t="s">
        <v>1087</v>
      </c>
      <c r="G303" s="10" t="s">
        <v>1705</v>
      </c>
      <c r="H303" s="10" t="s">
        <v>1705</v>
      </c>
      <c r="I303" s="10" t="s">
        <v>1705</v>
      </c>
      <c r="J303" s="10" t="s">
        <v>1705</v>
      </c>
      <c r="K303" s="9" t="s">
        <v>361</v>
      </c>
      <c r="L303" s="15" t="s">
        <v>2113</v>
      </c>
      <c r="M303" s="15" t="s">
        <v>2250</v>
      </c>
      <c r="N303" s="13" t="s">
        <v>2109</v>
      </c>
      <c r="O303" s="13" t="s">
        <v>2615</v>
      </c>
      <c r="P303" s="22" t="s">
        <v>2828</v>
      </c>
      <c r="Q303" s="22" t="s">
        <v>2901</v>
      </c>
      <c r="R303" s="28" t="s">
        <v>3109</v>
      </c>
    </row>
    <row r="304" spans="1:18" ht="51" x14ac:dyDescent="0.25">
      <c r="A304" s="9" t="s">
        <v>1749</v>
      </c>
      <c r="B304" s="9" t="s">
        <v>347</v>
      </c>
      <c r="C304" s="9" t="s">
        <v>1460</v>
      </c>
      <c r="D304" s="10" t="s">
        <v>1837</v>
      </c>
      <c r="E304" s="10" t="s">
        <v>1779</v>
      </c>
      <c r="F304" s="10" t="s">
        <v>2070</v>
      </c>
      <c r="G304" s="10" t="s">
        <v>1705</v>
      </c>
      <c r="H304" s="10" t="s">
        <v>1705</v>
      </c>
      <c r="I304" s="10" t="s">
        <v>1705</v>
      </c>
      <c r="J304" s="10" t="s">
        <v>1705</v>
      </c>
      <c r="K304" s="9" t="s">
        <v>2075</v>
      </c>
      <c r="L304" s="15" t="s">
        <v>2540</v>
      </c>
      <c r="M304" s="15" t="s">
        <v>2541</v>
      </c>
      <c r="N304" s="15" t="s">
        <v>2826</v>
      </c>
      <c r="O304" s="26" t="s">
        <v>2825</v>
      </c>
      <c r="P304" s="22" t="s">
        <v>2828</v>
      </c>
      <c r="Q304" s="22" t="s">
        <v>2901</v>
      </c>
      <c r="R304" s="28" t="s">
        <v>3109</v>
      </c>
    </row>
    <row r="305" spans="1:18" ht="51" x14ac:dyDescent="0.25">
      <c r="A305" s="9" t="s">
        <v>1749</v>
      </c>
      <c r="B305" s="9" t="s">
        <v>347</v>
      </c>
      <c r="C305" s="9" t="s">
        <v>1460</v>
      </c>
      <c r="D305" s="10" t="s">
        <v>2073</v>
      </c>
      <c r="E305" s="10" t="s">
        <v>1711</v>
      </c>
      <c r="F305" s="10" t="s">
        <v>2070</v>
      </c>
      <c r="G305" s="10" t="s">
        <v>1705</v>
      </c>
      <c r="H305" s="10" t="s">
        <v>1705</v>
      </c>
      <c r="I305" s="10" t="s">
        <v>1705</v>
      </c>
      <c r="J305" s="10" t="s">
        <v>1705</v>
      </c>
      <c r="K305" s="9" t="s">
        <v>2076</v>
      </c>
      <c r="L305" s="15" t="s">
        <v>2540</v>
      </c>
      <c r="M305" s="15" t="s">
        <v>2541</v>
      </c>
      <c r="N305" s="15" t="s">
        <v>2826</v>
      </c>
      <c r="O305" s="26" t="s">
        <v>2825</v>
      </c>
      <c r="P305" s="22" t="s">
        <v>2828</v>
      </c>
      <c r="Q305" s="22" t="s">
        <v>2901</v>
      </c>
      <c r="R305" s="28" t="s">
        <v>3109</v>
      </c>
    </row>
    <row r="306" spans="1:18" ht="38.25" x14ac:dyDescent="0.25">
      <c r="A306" s="9" t="s">
        <v>1749</v>
      </c>
      <c r="B306" s="9" t="s">
        <v>347</v>
      </c>
      <c r="C306" s="9" t="s">
        <v>1460</v>
      </c>
      <c r="D306" s="10" t="s">
        <v>356</v>
      </c>
      <c r="E306" s="10" t="s">
        <v>1707</v>
      </c>
      <c r="F306" s="10" t="s">
        <v>2070</v>
      </c>
      <c r="G306" s="10" t="s">
        <v>1705</v>
      </c>
      <c r="H306" s="10" t="s">
        <v>1705</v>
      </c>
      <c r="I306" s="10" t="s">
        <v>1705</v>
      </c>
      <c r="J306" s="10" t="s">
        <v>1705</v>
      </c>
      <c r="K306" s="9" t="s">
        <v>2082</v>
      </c>
      <c r="L306" s="15" t="s">
        <v>2090</v>
      </c>
      <c r="M306" s="15" t="s">
        <v>2252</v>
      </c>
      <c r="N306" s="13" t="s">
        <v>2109</v>
      </c>
      <c r="O306" s="13" t="s">
        <v>2615</v>
      </c>
      <c r="P306" s="22" t="s">
        <v>2828</v>
      </c>
      <c r="Q306" s="22" t="s">
        <v>2901</v>
      </c>
      <c r="R306" s="28" t="s">
        <v>3109</v>
      </c>
    </row>
    <row r="307" spans="1:18" ht="51.75" x14ac:dyDescent="0.25">
      <c r="A307" s="9" t="s">
        <v>1749</v>
      </c>
      <c r="B307" s="9" t="s">
        <v>347</v>
      </c>
      <c r="C307" s="9" t="s">
        <v>1460</v>
      </c>
      <c r="D307" s="10" t="s">
        <v>357</v>
      </c>
      <c r="E307" s="10">
        <v>3</v>
      </c>
      <c r="F307" s="10" t="s">
        <v>1087</v>
      </c>
      <c r="G307" s="10" t="s">
        <v>1705</v>
      </c>
      <c r="H307" s="10" t="s">
        <v>1705</v>
      </c>
      <c r="I307" s="10" t="s">
        <v>1705</v>
      </c>
      <c r="J307" s="10" t="s">
        <v>1705</v>
      </c>
      <c r="K307" s="9" t="s">
        <v>362</v>
      </c>
      <c r="L307" s="15" t="s">
        <v>2090</v>
      </c>
      <c r="M307" s="15" t="s">
        <v>2251</v>
      </c>
      <c r="N307" s="13" t="s">
        <v>2090</v>
      </c>
      <c r="O307" s="13" t="s">
        <v>2616</v>
      </c>
      <c r="P307" s="22" t="s">
        <v>2845</v>
      </c>
      <c r="Q307" s="22" t="s">
        <v>2903</v>
      </c>
      <c r="R307" s="28" t="s">
        <v>3117</v>
      </c>
    </row>
    <row r="308" spans="1:18" ht="76.5" x14ac:dyDescent="0.25">
      <c r="A308" s="9" t="s">
        <v>1749</v>
      </c>
      <c r="B308" s="9" t="s">
        <v>347</v>
      </c>
      <c r="C308" s="9" t="s">
        <v>1460</v>
      </c>
      <c r="D308" s="10" t="s">
        <v>358</v>
      </c>
      <c r="E308" s="10">
        <v>5</v>
      </c>
      <c r="F308" s="10" t="s">
        <v>1087</v>
      </c>
      <c r="G308" s="10" t="s">
        <v>1705</v>
      </c>
      <c r="H308" s="10" t="s">
        <v>1705</v>
      </c>
      <c r="I308" s="10" t="s">
        <v>1705</v>
      </c>
      <c r="J308" s="10" t="s">
        <v>1705</v>
      </c>
      <c r="K308" s="9" t="s">
        <v>2069</v>
      </c>
      <c r="L308" s="15" t="s">
        <v>2113</v>
      </c>
      <c r="M308" s="15" t="s">
        <v>2254</v>
      </c>
      <c r="N308" s="13" t="s">
        <v>2109</v>
      </c>
      <c r="O308" s="13" t="s">
        <v>2616</v>
      </c>
      <c r="P308" s="22" t="s">
        <v>2845</v>
      </c>
      <c r="Q308" s="22" t="s">
        <v>2904</v>
      </c>
      <c r="R308" s="28" t="s">
        <v>3117</v>
      </c>
    </row>
    <row r="309" spans="1:18" ht="63.75" x14ac:dyDescent="0.25">
      <c r="A309" s="9" t="s">
        <v>1749</v>
      </c>
      <c r="B309" s="9" t="s">
        <v>347</v>
      </c>
      <c r="C309" s="9" t="s">
        <v>1460</v>
      </c>
      <c r="D309" s="10" t="s">
        <v>359</v>
      </c>
      <c r="E309" s="10">
        <v>4</v>
      </c>
      <c r="F309" s="10" t="s">
        <v>1087</v>
      </c>
      <c r="G309" s="10" t="s">
        <v>1705</v>
      </c>
      <c r="H309" s="10" t="s">
        <v>1705</v>
      </c>
      <c r="I309" s="10" t="s">
        <v>1705</v>
      </c>
      <c r="J309" s="10" t="s">
        <v>1705</v>
      </c>
      <c r="K309" s="9" t="s">
        <v>363</v>
      </c>
      <c r="L309" s="15" t="s">
        <v>2113</v>
      </c>
      <c r="M309" s="15" t="s">
        <v>2253</v>
      </c>
      <c r="N309" s="13" t="s">
        <v>2109</v>
      </c>
      <c r="O309" s="13" t="s">
        <v>2616</v>
      </c>
      <c r="P309" s="22" t="s">
        <v>2845</v>
      </c>
      <c r="Q309" s="22" t="s">
        <v>2904</v>
      </c>
      <c r="R309" s="28" t="s">
        <v>3117</v>
      </c>
    </row>
    <row r="310" spans="1:18" ht="102" x14ac:dyDescent="0.25">
      <c r="A310" s="9" t="s">
        <v>1749</v>
      </c>
      <c r="B310" s="9" t="s">
        <v>347</v>
      </c>
      <c r="C310" s="9" t="s">
        <v>1462</v>
      </c>
      <c r="D310" s="10" t="s">
        <v>367</v>
      </c>
      <c r="E310" s="10" t="s">
        <v>1707</v>
      </c>
      <c r="F310" s="10" t="s">
        <v>2070</v>
      </c>
      <c r="G310" s="10" t="s">
        <v>1705</v>
      </c>
      <c r="H310" s="10" t="s">
        <v>1705</v>
      </c>
      <c r="I310" s="10" t="s">
        <v>1705</v>
      </c>
      <c r="J310" s="10" t="s">
        <v>1705</v>
      </c>
      <c r="K310" s="9" t="s">
        <v>2071</v>
      </c>
      <c r="L310" s="15" t="s">
        <v>2113</v>
      </c>
      <c r="M310" s="15" t="s">
        <v>2255</v>
      </c>
      <c r="N310" s="13" t="s">
        <v>2109</v>
      </c>
      <c r="O310" s="13" t="s">
        <v>2615</v>
      </c>
      <c r="P310" s="22" t="s">
        <v>2828</v>
      </c>
      <c r="Q310" s="22" t="s">
        <v>2901</v>
      </c>
      <c r="R310" s="28" t="s">
        <v>3109</v>
      </c>
    </row>
    <row r="311" spans="1:18" ht="102" x14ac:dyDescent="0.25">
      <c r="A311" s="9" t="s">
        <v>1749</v>
      </c>
      <c r="B311" s="9" t="s">
        <v>347</v>
      </c>
      <c r="C311" s="9" t="s">
        <v>1462</v>
      </c>
      <c r="D311" s="10" t="s">
        <v>2072</v>
      </c>
      <c r="E311" s="10" t="s">
        <v>1724</v>
      </c>
      <c r="F311" s="10" t="s">
        <v>2070</v>
      </c>
      <c r="G311" s="10" t="s">
        <v>1705</v>
      </c>
      <c r="H311" s="10" t="s">
        <v>1705</v>
      </c>
      <c r="I311" s="10" t="s">
        <v>1705</v>
      </c>
      <c r="J311" s="10" t="s">
        <v>1705</v>
      </c>
      <c r="K311" s="9" t="s">
        <v>2074</v>
      </c>
      <c r="L311" s="15" t="s">
        <v>2113</v>
      </c>
      <c r="M311" s="15" t="s">
        <v>2260</v>
      </c>
      <c r="N311" s="13" t="s">
        <v>2109</v>
      </c>
      <c r="O311" s="13" t="s">
        <v>2615</v>
      </c>
      <c r="P311" s="22" t="s">
        <v>2828</v>
      </c>
      <c r="Q311" s="22" t="s">
        <v>2901</v>
      </c>
      <c r="R311" s="28" t="s">
        <v>3109</v>
      </c>
    </row>
    <row r="312" spans="1:18" ht="38.25" x14ac:dyDescent="0.25">
      <c r="A312" s="9" t="s">
        <v>1749</v>
      </c>
      <c r="B312" s="9" t="s">
        <v>368</v>
      </c>
      <c r="C312" s="9" t="s">
        <v>1463</v>
      </c>
      <c r="D312" s="10" t="s">
        <v>369</v>
      </c>
      <c r="E312" s="10">
        <v>3</v>
      </c>
      <c r="F312" s="10" t="s">
        <v>1172</v>
      </c>
      <c r="G312" s="10" t="s">
        <v>1705</v>
      </c>
      <c r="H312" s="10" t="s">
        <v>1705</v>
      </c>
      <c r="I312" s="10" t="s">
        <v>1705</v>
      </c>
      <c r="J312" s="10" t="s">
        <v>1705</v>
      </c>
      <c r="K312" s="9" t="s">
        <v>1196</v>
      </c>
      <c r="L312" s="15" t="s">
        <v>2090</v>
      </c>
      <c r="M312" s="15" t="s">
        <v>2256</v>
      </c>
      <c r="N312" s="13" t="s">
        <v>2109</v>
      </c>
      <c r="O312" s="13" t="s">
        <v>2615</v>
      </c>
      <c r="P312" s="22" t="s">
        <v>2828</v>
      </c>
      <c r="Q312" s="22" t="s">
        <v>2901</v>
      </c>
      <c r="R312" s="28" t="s">
        <v>3109</v>
      </c>
    </row>
    <row r="313" spans="1:18" ht="153" x14ac:dyDescent="0.25">
      <c r="A313" s="9" t="s">
        <v>1749</v>
      </c>
      <c r="B313" s="9" t="s">
        <v>368</v>
      </c>
      <c r="C313" s="9" t="s">
        <v>1464</v>
      </c>
      <c r="D313" s="10" t="s">
        <v>370</v>
      </c>
      <c r="E313" s="10">
        <v>5</v>
      </c>
      <c r="F313" s="10" t="s">
        <v>1087</v>
      </c>
      <c r="G313" s="10" t="s">
        <v>1705</v>
      </c>
      <c r="H313" s="10" t="s">
        <v>1705</v>
      </c>
      <c r="I313" s="10" t="s">
        <v>1706</v>
      </c>
      <c r="J313" s="10" t="s">
        <v>1706</v>
      </c>
      <c r="K313" s="9" t="s">
        <v>372</v>
      </c>
      <c r="L313" s="15" t="s">
        <v>2113</v>
      </c>
      <c r="M313" s="15" t="s">
        <v>2257</v>
      </c>
      <c r="N313" s="13" t="s">
        <v>2109</v>
      </c>
      <c r="O313" s="13" t="s">
        <v>2615</v>
      </c>
      <c r="P313" s="22" t="s">
        <v>2828</v>
      </c>
      <c r="Q313" s="22" t="s">
        <v>2901</v>
      </c>
      <c r="R313" s="28" t="s">
        <v>3109</v>
      </c>
    </row>
    <row r="314" spans="1:18" ht="38.25" x14ac:dyDescent="0.25">
      <c r="A314" s="9" t="s">
        <v>1749</v>
      </c>
      <c r="B314" s="9" t="s">
        <v>368</v>
      </c>
      <c r="C314" s="9" t="s">
        <v>1464</v>
      </c>
      <c r="D314" s="10" t="s">
        <v>371</v>
      </c>
      <c r="E314" s="10">
        <v>3</v>
      </c>
      <c r="F314" s="10" t="s">
        <v>1087</v>
      </c>
      <c r="G314" s="10" t="s">
        <v>1706</v>
      </c>
      <c r="H314" s="10" t="s">
        <v>1706</v>
      </c>
      <c r="I314" s="10" t="s">
        <v>1705</v>
      </c>
      <c r="J314" s="10" t="s">
        <v>1705</v>
      </c>
      <c r="K314" s="9" t="s">
        <v>373</v>
      </c>
      <c r="L314" s="15" t="s">
        <v>2109</v>
      </c>
      <c r="M314" s="15" t="s">
        <v>2258</v>
      </c>
      <c r="N314" s="13" t="s">
        <v>2109</v>
      </c>
      <c r="O314" s="13" t="s">
        <v>2118</v>
      </c>
      <c r="P314" s="22" t="s">
        <v>2109</v>
      </c>
      <c r="Q314" s="22" t="s">
        <v>2846</v>
      </c>
      <c r="R314" s="28" t="s">
        <v>2827</v>
      </c>
    </row>
    <row r="315" spans="1:18" ht="38.25" x14ac:dyDescent="0.25">
      <c r="A315" s="9" t="s">
        <v>1749</v>
      </c>
      <c r="B315" s="9" t="s">
        <v>368</v>
      </c>
      <c r="C315" s="9" t="s">
        <v>1465</v>
      </c>
      <c r="D315" s="10" t="s">
        <v>374</v>
      </c>
      <c r="E315" s="10">
        <v>3</v>
      </c>
      <c r="F315" s="10" t="s">
        <v>1087</v>
      </c>
      <c r="G315" s="10" t="s">
        <v>1706</v>
      </c>
      <c r="H315" s="10" t="s">
        <v>1706</v>
      </c>
      <c r="I315" s="10" t="s">
        <v>1706</v>
      </c>
      <c r="J315" s="10" t="s">
        <v>1705</v>
      </c>
      <c r="K315" s="9" t="s">
        <v>375</v>
      </c>
      <c r="L315" s="15" t="s">
        <v>2109</v>
      </c>
      <c r="M315" s="15" t="s">
        <v>2258</v>
      </c>
      <c r="N315" s="13" t="s">
        <v>2109</v>
      </c>
      <c r="O315" s="13" t="s">
        <v>2118</v>
      </c>
      <c r="P315" s="22" t="s">
        <v>2109</v>
      </c>
      <c r="Q315" s="22" t="s">
        <v>2846</v>
      </c>
      <c r="R315" s="28" t="s">
        <v>2827</v>
      </c>
    </row>
    <row r="316" spans="1:18" ht="38.25" x14ac:dyDescent="0.25">
      <c r="A316" s="9" t="s">
        <v>1749</v>
      </c>
      <c r="B316" s="9" t="s">
        <v>368</v>
      </c>
      <c r="C316" s="9" t="s">
        <v>1466</v>
      </c>
      <c r="D316" s="10" t="s">
        <v>376</v>
      </c>
      <c r="E316" s="10">
        <v>2</v>
      </c>
      <c r="F316" s="10" t="s">
        <v>1087</v>
      </c>
      <c r="G316" s="10" t="s">
        <v>1705</v>
      </c>
      <c r="H316" s="10" t="s">
        <v>1705</v>
      </c>
      <c r="I316" s="10" t="s">
        <v>1705</v>
      </c>
      <c r="J316" s="10" t="s">
        <v>1705</v>
      </c>
      <c r="K316" s="9" t="s">
        <v>379</v>
      </c>
      <c r="L316" s="15" t="s">
        <v>2113</v>
      </c>
      <c r="M316" s="15" t="s">
        <v>2259</v>
      </c>
      <c r="N316" s="13" t="s">
        <v>2109</v>
      </c>
      <c r="O316" s="13" t="s">
        <v>2615</v>
      </c>
      <c r="P316" s="22" t="s">
        <v>2828</v>
      </c>
      <c r="Q316" s="22" t="s">
        <v>2901</v>
      </c>
      <c r="R316" s="28" t="s">
        <v>3109</v>
      </c>
    </row>
    <row r="317" spans="1:18" ht="38.25" x14ac:dyDescent="0.25">
      <c r="A317" s="9" t="s">
        <v>1749</v>
      </c>
      <c r="B317" s="9" t="s">
        <v>368</v>
      </c>
      <c r="C317" s="9" t="s">
        <v>1466</v>
      </c>
      <c r="D317" s="10" t="s">
        <v>377</v>
      </c>
      <c r="E317" s="10">
        <v>5</v>
      </c>
      <c r="F317" s="10" t="s">
        <v>1087</v>
      </c>
      <c r="G317" s="10" t="s">
        <v>1705</v>
      </c>
      <c r="H317" s="10" t="s">
        <v>1705</v>
      </c>
      <c r="I317" s="10" t="s">
        <v>1705</v>
      </c>
      <c r="J317" s="10" t="s">
        <v>1705</v>
      </c>
      <c r="K317" s="9" t="s">
        <v>380</v>
      </c>
      <c r="L317" s="15" t="s">
        <v>2113</v>
      </c>
      <c r="M317" s="15" t="s">
        <v>2259</v>
      </c>
      <c r="N317" s="13" t="s">
        <v>2109</v>
      </c>
      <c r="O317" s="13" t="s">
        <v>2615</v>
      </c>
      <c r="P317" s="22" t="s">
        <v>2828</v>
      </c>
      <c r="Q317" s="22" t="s">
        <v>2901</v>
      </c>
      <c r="R317" s="28" t="s">
        <v>3109</v>
      </c>
    </row>
    <row r="318" spans="1:18" ht="38.25" x14ac:dyDescent="0.25">
      <c r="A318" s="9" t="s">
        <v>1749</v>
      </c>
      <c r="B318" s="9" t="s">
        <v>368</v>
      </c>
      <c r="C318" s="9" t="s">
        <v>1466</v>
      </c>
      <c r="D318" s="10" t="s">
        <v>378</v>
      </c>
      <c r="E318" s="10">
        <v>3</v>
      </c>
      <c r="F318" s="10" t="s">
        <v>1087</v>
      </c>
      <c r="G318" s="10" t="s">
        <v>1705</v>
      </c>
      <c r="H318" s="10" t="s">
        <v>1705</v>
      </c>
      <c r="I318" s="10" t="s">
        <v>1705</v>
      </c>
      <c r="J318" s="10" t="s">
        <v>1705</v>
      </c>
      <c r="K318" s="9" t="s">
        <v>381</v>
      </c>
      <c r="L318" s="15" t="s">
        <v>2113</v>
      </c>
      <c r="M318" s="15" t="s">
        <v>2259</v>
      </c>
      <c r="N318" s="13" t="s">
        <v>2109</v>
      </c>
      <c r="O318" s="13" t="s">
        <v>2615</v>
      </c>
      <c r="P318" s="22" t="s">
        <v>2828</v>
      </c>
      <c r="Q318" s="22" t="s">
        <v>2901</v>
      </c>
      <c r="R318" s="28" t="s">
        <v>3109</v>
      </c>
    </row>
    <row r="319" spans="1:18" ht="25.5" x14ac:dyDescent="0.25">
      <c r="A319" s="9" t="s">
        <v>1749</v>
      </c>
      <c r="B319" s="9" t="s">
        <v>368</v>
      </c>
      <c r="C319" s="9" t="s">
        <v>1467</v>
      </c>
      <c r="D319" s="10" t="s">
        <v>382</v>
      </c>
      <c r="E319" s="10">
        <v>5</v>
      </c>
      <c r="F319" s="10" t="s">
        <v>1087</v>
      </c>
      <c r="G319" s="10" t="s">
        <v>1706</v>
      </c>
      <c r="H319" s="10" t="s">
        <v>1706</v>
      </c>
      <c r="I319" s="10" t="s">
        <v>1705</v>
      </c>
      <c r="J319" s="10" t="s">
        <v>1705</v>
      </c>
      <c r="K319" s="9" t="s">
        <v>383</v>
      </c>
      <c r="L319" s="15" t="s">
        <v>2109</v>
      </c>
      <c r="M319" s="15" t="s">
        <v>2258</v>
      </c>
      <c r="N319" s="13" t="s">
        <v>2109</v>
      </c>
      <c r="O319" s="13" t="s">
        <v>2118</v>
      </c>
      <c r="P319" s="22" t="s">
        <v>2109</v>
      </c>
      <c r="Q319" s="22" t="s">
        <v>2846</v>
      </c>
      <c r="R319" s="28" t="s">
        <v>2827</v>
      </c>
    </row>
    <row r="320" spans="1:18" ht="51" x14ac:dyDescent="0.25">
      <c r="A320" s="9" t="s">
        <v>1749</v>
      </c>
      <c r="B320" s="9" t="s">
        <v>368</v>
      </c>
      <c r="C320" s="9" t="s">
        <v>1468</v>
      </c>
      <c r="D320" s="10" t="s">
        <v>384</v>
      </c>
      <c r="E320" s="10">
        <v>4</v>
      </c>
      <c r="F320" s="10" t="s">
        <v>1087</v>
      </c>
      <c r="G320" s="10" t="s">
        <v>1705</v>
      </c>
      <c r="H320" s="10" t="s">
        <v>1705</v>
      </c>
      <c r="I320" s="10" t="s">
        <v>1705</v>
      </c>
      <c r="J320" s="10" t="s">
        <v>1705</v>
      </c>
      <c r="K320" s="9" t="s">
        <v>389</v>
      </c>
      <c r="L320" s="15" t="s">
        <v>2113</v>
      </c>
      <c r="M320" s="15" t="s">
        <v>2259</v>
      </c>
      <c r="N320" s="13" t="s">
        <v>2109</v>
      </c>
      <c r="O320" s="13" t="s">
        <v>2615</v>
      </c>
      <c r="P320" s="22" t="s">
        <v>2828</v>
      </c>
      <c r="Q320" s="22" t="s">
        <v>2901</v>
      </c>
      <c r="R320" s="28" t="s">
        <v>3109</v>
      </c>
    </row>
    <row r="321" spans="1:18" ht="38.25" x14ac:dyDescent="0.25">
      <c r="A321" s="9" t="s">
        <v>1749</v>
      </c>
      <c r="B321" s="9" t="s">
        <v>368</v>
      </c>
      <c r="C321" s="9" t="s">
        <v>1469</v>
      </c>
      <c r="D321" s="10" t="s">
        <v>385</v>
      </c>
      <c r="E321" s="10">
        <v>2</v>
      </c>
      <c r="F321" s="10" t="s">
        <v>1087</v>
      </c>
      <c r="G321" s="10" t="s">
        <v>1705</v>
      </c>
      <c r="H321" s="10" t="s">
        <v>1705</v>
      </c>
      <c r="I321" s="10" t="s">
        <v>1705</v>
      </c>
      <c r="J321" s="10" t="s">
        <v>1705</v>
      </c>
      <c r="K321" s="9" t="s">
        <v>390</v>
      </c>
      <c r="L321" s="15" t="s">
        <v>2113</v>
      </c>
      <c r="M321" s="15" t="s">
        <v>2259</v>
      </c>
      <c r="N321" s="13" t="s">
        <v>2109</v>
      </c>
      <c r="O321" s="13" t="s">
        <v>2615</v>
      </c>
      <c r="P321" s="22" t="s">
        <v>2828</v>
      </c>
      <c r="Q321" s="22" t="s">
        <v>2901</v>
      </c>
      <c r="R321" s="28" t="s">
        <v>3109</v>
      </c>
    </row>
    <row r="322" spans="1:18" ht="38.25" x14ac:dyDescent="0.25">
      <c r="A322" s="9" t="s">
        <v>1749</v>
      </c>
      <c r="B322" s="9" t="s">
        <v>368</v>
      </c>
      <c r="C322" s="9" t="s">
        <v>1470</v>
      </c>
      <c r="D322" s="10" t="s">
        <v>386</v>
      </c>
      <c r="E322" s="10">
        <v>5</v>
      </c>
      <c r="F322" s="10" t="s">
        <v>1087</v>
      </c>
      <c r="G322" s="10" t="s">
        <v>1706</v>
      </c>
      <c r="H322" s="10" t="s">
        <v>1706</v>
      </c>
      <c r="I322" s="10" t="s">
        <v>1705</v>
      </c>
      <c r="J322" s="10" t="s">
        <v>1705</v>
      </c>
      <c r="K322" s="9" t="s">
        <v>391</v>
      </c>
      <c r="L322" s="15" t="s">
        <v>2109</v>
      </c>
      <c r="M322" s="15" t="s">
        <v>2258</v>
      </c>
      <c r="N322" s="13" t="s">
        <v>2109</v>
      </c>
      <c r="O322" s="13" t="s">
        <v>2118</v>
      </c>
      <c r="P322" s="22" t="s">
        <v>2109</v>
      </c>
      <c r="Q322" s="22" t="s">
        <v>2846</v>
      </c>
      <c r="R322" s="28" t="s">
        <v>2827</v>
      </c>
    </row>
    <row r="323" spans="1:18" ht="38.25" x14ac:dyDescent="0.25">
      <c r="A323" s="9" t="s">
        <v>1749</v>
      </c>
      <c r="B323" s="9" t="s">
        <v>368</v>
      </c>
      <c r="C323" s="9" t="s">
        <v>1471</v>
      </c>
      <c r="D323" s="10" t="s">
        <v>387</v>
      </c>
      <c r="E323" s="10">
        <v>3</v>
      </c>
      <c r="F323" s="10" t="s">
        <v>1087</v>
      </c>
      <c r="G323" s="10" t="s">
        <v>1705</v>
      </c>
      <c r="H323" s="10" t="s">
        <v>1705</v>
      </c>
      <c r="I323" s="10" t="s">
        <v>1705</v>
      </c>
      <c r="J323" s="10" t="s">
        <v>1705</v>
      </c>
      <c r="K323" s="9" t="s">
        <v>392</v>
      </c>
      <c r="L323" s="15" t="s">
        <v>2113</v>
      </c>
      <c r="M323" s="15" t="s">
        <v>2259</v>
      </c>
      <c r="N323" s="13" t="s">
        <v>2109</v>
      </c>
      <c r="O323" s="13" t="s">
        <v>2615</v>
      </c>
      <c r="P323" s="22" t="s">
        <v>2828</v>
      </c>
      <c r="Q323" s="22" t="s">
        <v>2901</v>
      </c>
      <c r="R323" s="28" t="s">
        <v>3109</v>
      </c>
    </row>
    <row r="324" spans="1:18" ht="25.5" x14ac:dyDescent="0.25">
      <c r="A324" s="9" t="s">
        <v>1749</v>
      </c>
      <c r="B324" s="9" t="s">
        <v>368</v>
      </c>
      <c r="C324" s="9" t="s">
        <v>1472</v>
      </c>
      <c r="D324" s="10" t="s">
        <v>388</v>
      </c>
      <c r="E324" s="10">
        <v>5</v>
      </c>
      <c r="F324" s="10" t="s">
        <v>1087</v>
      </c>
      <c r="G324" s="10" t="s">
        <v>1706</v>
      </c>
      <c r="H324" s="10" t="s">
        <v>1706</v>
      </c>
      <c r="I324" s="10" t="s">
        <v>1705</v>
      </c>
      <c r="J324" s="10" t="s">
        <v>1705</v>
      </c>
      <c r="K324" s="9" t="s">
        <v>393</v>
      </c>
      <c r="L324" s="15" t="s">
        <v>2109</v>
      </c>
      <c r="M324" s="15" t="s">
        <v>2258</v>
      </c>
      <c r="N324" s="13" t="s">
        <v>2109</v>
      </c>
      <c r="O324" s="13" t="s">
        <v>2118</v>
      </c>
      <c r="P324" s="22" t="s">
        <v>2109</v>
      </c>
      <c r="Q324" s="22" t="s">
        <v>2846</v>
      </c>
      <c r="R324" s="28" t="s">
        <v>2827</v>
      </c>
    </row>
    <row r="325" spans="1:18" ht="38.25" x14ac:dyDescent="0.25">
      <c r="A325" s="9" t="s">
        <v>1749</v>
      </c>
      <c r="B325" s="9" t="s">
        <v>368</v>
      </c>
      <c r="C325" s="9" t="s">
        <v>1905</v>
      </c>
      <c r="D325" s="10" t="s">
        <v>394</v>
      </c>
      <c r="E325" s="10">
        <v>1</v>
      </c>
      <c r="F325" s="10" t="s">
        <v>1087</v>
      </c>
      <c r="G325" s="10" t="s">
        <v>1705</v>
      </c>
      <c r="H325" s="10" t="s">
        <v>1705</v>
      </c>
      <c r="I325" s="10" t="s">
        <v>1705</v>
      </c>
      <c r="J325" s="10" t="s">
        <v>1705</v>
      </c>
      <c r="K325" s="9" t="s">
        <v>1723</v>
      </c>
      <c r="L325" s="15" t="s">
        <v>2113</v>
      </c>
      <c r="M325" s="15" t="s">
        <v>2261</v>
      </c>
      <c r="N325" s="13" t="s">
        <v>2109</v>
      </c>
      <c r="O325" s="13" t="s">
        <v>2615</v>
      </c>
      <c r="P325" s="22" t="s">
        <v>2828</v>
      </c>
      <c r="Q325" s="22" t="s">
        <v>2901</v>
      </c>
      <c r="R325" s="28" t="s">
        <v>3109</v>
      </c>
    </row>
    <row r="326" spans="1:18" ht="51" x14ac:dyDescent="0.25">
      <c r="A326" s="9" t="s">
        <v>1749</v>
      </c>
      <c r="B326" s="9" t="s">
        <v>395</v>
      </c>
      <c r="C326" s="9" t="s">
        <v>1473</v>
      </c>
      <c r="D326" s="10" t="s">
        <v>396</v>
      </c>
      <c r="E326" s="10">
        <v>2</v>
      </c>
      <c r="F326" s="10" t="s">
        <v>1172</v>
      </c>
      <c r="G326" s="10" t="s">
        <v>1705</v>
      </c>
      <c r="H326" s="10" t="s">
        <v>1705</v>
      </c>
      <c r="I326" s="10" t="s">
        <v>1705</v>
      </c>
      <c r="J326" s="10" t="s">
        <v>1705</v>
      </c>
      <c r="K326" s="9" t="s">
        <v>1197</v>
      </c>
      <c r="L326" s="15" t="s">
        <v>2090</v>
      </c>
      <c r="M326" s="15" t="s">
        <v>2246</v>
      </c>
      <c r="N326" s="13" t="s">
        <v>2109</v>
      </c>
      <c r="O326" s="13" t="s">
        <v>2615</v>
      </c>
      <c r="P326" s="22" t="s">
        <v>2828</v>
      </c>
      <c r="Q326" s="22" t="s">
        <v>2901</v>
      </c>
      <c r="R326" s="28" t="s">
        <v>3109</v>
      </c>
    </row>
    <row r="327" spans="1:18" ht="102" x14ac:dyDescent="0.25">
      <c r="A327" s="9" t="s">
        <v>1749</v>
      </c>
      <c r="B327" s="9" t="s">
        <v>395</v>
      </c>
      <c r="C327" s="9" t="s">
        <v>1474</v>
      </c>
      <c r="D327" s="10" t="s">
        <v>397</v>
      </c>
      <c r="E327" s="10">
        <v>4</v>
      </c>
      <c r="F327" s="10" t="s">
        <v>1087</v>
      </c>
      <c r="G327" s="10" t="s">
        <v>1705</v>
      </c>
      <c r="H327" s="10" t="s">
        <v>1705</v>
      </c>
      <c r="I327" s="10" t="s">
        <v>1705</v>
      </c>
      <c r="J327" s="10" t="s">
        <v>1705</v>
      </c>
      <c r="K327" s="9" t="s">
        <v>1694</v>
      </c>
      <c r="L327" s="15" t="s">
        <v>2113</v>
      </c>
      <c r="M327" s="15" t="s">
        <v>2262</v>
      </c>
      <c r="N327" s="13" t="s">
        <v>2109</v>
      </c>
      <c r="O327" s="13" t="s">
        <v>2615</v>
      </c>
      <c r="P327" s="22" t="s">
        <v>2828</v>
      </c>
      <c r="Q327" s="22" t="s">
        <v>2901</v>
      </c>
      <c r="R327" s="28" t="s">
        <v>3109</v>
      </c>
    </row>
    <row r="328" spans="1:18" ht="76.5" x14ac:dyDescent="0.25">
      <c r="A328" s="9" t="s">
        <v>1749</v>
      </c>
      <c r="B328" s="9" t="s">
        <v>395</v>
      </c>
      <c r="C328" s="9" t="s">
        <v>1475</v>
      </c>
      <c r="D328" s="10" t="s">
        <v>398</v>
      </c>
      <c r="E328" s="10">
        <v>1</v>
      </c>
      <c r="F328" s="10" t="s">
        <v>1087</v>
      </c>
      <c r="G328" s="10" t="s">
        <v>1705</v>
      </c>
      <c r="H328" s="10" t="s">
        <v>1705</v>
      </c>
      <c r="I328" s="10" t="s">
        <v>1705</v>
      </c>
      <c r="J328" s="10" t="s">
        <v>1705</v>
      </c>
      <c r="K328" s="9" t="s">
        <v>402</v>
      </c>
      <c r="L328" s="15" t="s">
        <v>2159</v>
      </c>
      <c r="M328" s="15" t="s">
        <v>2263</v>
      </c>
      <c r="N328" s="13" t="s">
        <v>2109</v>
      </c>
      <c r="O328" s="13" t="s">
        <v>2615</v>
      </c>
      <c r="P328" s="22" t="s">
        <v>2828</v>
      </c>
      <c r="Q328" s="22" t="s">
        <v>2901</v>
      </c>
      <c r="R328" s="28" t="s">
        <v>3109</v>
      </c>
    </row>
    <row r="329" spans="1:18" ht="51" x14ac:dyDescent="0.25">
      <c r="A329" s="9" t="s">
        <v>1749</v>
      </c>
      <c r="B329" s="9" t="s">
        <v>395</v>
      </c>
      <c r="C329" s="9" t="s">
        <v>1475</v>
      </c>
      <c r="D329" s="10" t="s">
        <v>399</v>
      </c>
      <c r="E329" s="10" t="s">
        <v>1731</v>
      </c>
      <c r="F329" s="10" t="s">
        <v>1887</v>
      </c>
      <c r="G329" s="10" t="s">
        <v>1705</v>
      </c>
      <c r="H329" s="10" t="s">
        <v>1705</v>
      </c>
      <c r="I329" s="10" t="s">
        <v>1705</v>
      </c>
      <c r="J329" s="10" t="s">
        <v>1705</v>
      </c>
      <c r="K329" s="9" t="s">
        <v>1816</v>
      </c>
      <c r="L329" s="15" t="s">
        <v>2090</v>
      </c>
      <c r="M329" s="15" t="s">
        <v>2264</v>
      </c>
      <c r="N329" s="13" t="s">
        <v>2109</v>
      </c>
      <c r="O329" s="13" t="s">
        <v>2615</v>
      </c>
      <c r="P329" s="22" t="s">
        <v>2828</v>
      </c>
      <c r="Q329" s="22" t="s">
        <v>2901</v>
      </c>
      <c r="R329" s="28" t="s">
        <v>3109</v>
      </c>
    </row>
    <row r="330" spans="1:18" ht="38.25" x14ac:dyDescent="0.25">
      <c r="A330" s="9" t="s">
        <v>1749</v>
      </c>
      <c r="B330" s="9" t="s">
        <v>395</v>
      </c>
      <c r="C330" s="9" t="s">
        <v>1476</v>
      </c>
      <c r="D330" s="10" t="s">
        <v>400</v>
      </c>
      <c r="E330" s="10">
        <v>0</v>
      </c>
      <c r="F330" s="10" t="s">
        <v>1087</v>
      </c>
      <c r="G330" s="10" t="s">
        <v>1705</v>
      </c>
      <c r="H330" s="10" t="s">
        <v>1705</v>
      </c>
      <c r="I330" s="10" t="s">
        <v>1705</v>
      </c>
      <c r="J330" s="10" t="s">
        <v>1705</v>
      </c>
      <c r="K330" s="9" t="s">
        <v>403</v>
      </c>
      <c r="L330" s="15" t="s">
        <v>2109</v>
      </c>
      <c r="M330" s="15" t="s">
        <v>2211</v>
      </c>
      <c r="N330" s="13" t="s">
        <v>2109</v>
      </c>
      <c r="O330" s="13" t="s">
        <v>2608</v>
      </c>
      <c r="P330" s="22" t="s">
        <v>2828</v>
      </c>
      <c r="Q330" s="22" t="s">
        <v>2901</v>
      </c>
      <c r="R330" s="28" t="s">
        <v>3109</v>
      </c>
    </row>
    <row r="331" spans="1:18" ht="38.25" x14ac:dyDescent="0.25">
      <c r="A331" s="9" t="s">
        <v>1749</v>
      </c>
      <c r="B331" s="9" t="s">
        <v>395</v>
      </c>
      <c r="C331" s="9" t="s">
        <v>1476</v>
      </c>
      <c r="D331" s="10" t="s">
        <v>401</v>
      </c>
      <c r="E331" s="10">
        <v>2</v>
      </c>
      <c r="F331" s="10" t="s">
        <v>1087</v>
      </c>
      <c r="G331" s="10" t="s">
        <v>1705</v>
      </c>
      <c r="H331" s="10" t="s">
        <v>1705</v>
      </c>
      <c r="I331" s="10" t="s">
        <v>1705</v>
      </c>
      <c r="J331" s="10" t="s">
        <v>1705</v>
      </c>
      <c r="K331" s="11" t="s">
        <v>1293</v>
      </c>
      <c r="L331" s="15" t="s">
        <v>2090</v>
      </c>
      <c r="M331" s="15" t="s">
        <v>2265</v>
      </c>
      <c r="N331" s="13" t="s">
        <v>2109</v>
      </c>
      <c r="O331" s="13" t="s">
        <v>2615</v>
      </c>
      <c r="P331" s="22" t="s">
        <v>2828</v>
      </c>
      <c r="Q331" s="22" t="s">
        <v>2901</v>
      </c>
      <c r="R331" s="28" t="s">
        <v>3109</v>
      </c>
    </row>
    <row r="332" spans="1:18" ht="76.5" x14ac:dyDescent="0.25">
      <c r="A332" s="9" t="s">
        <v>1749</v>
      </c>
      <c r="B332" s="9" t="s">
        <v>395</v>
      </c>
      <c r="C332" s="9" t="s">
        <v>1477</v>
      </c>
      <c r="D332" s="10" t="s">
        <v>404</v>
      </c>
      <c r="E332" s="10">
        <v>6</v>
      </c>
      <c r="F332" s="10" t="s">
        <v>1087</v>
      </c>
      <c r="G332" s="10" t="s">
        <v>1705</v>
      </c>
      <c r="H332" s="10" t="s">
        <v>1705</v>
      </c>
      <c r="I332" s="10" t="s">
        <v>1705</v>
      </c>
      <c r="J332" s="10" t="s">
        <v>1705</v>
      </c>
      <c r="K332" s="11" t="s">
        <v>1295</v>
      </c>
      <c r="L332" s="15" t="s">
        <v>2159</v>
      </c>
      <c r="M332" s="15" t="s">
        <v>2266</v>
      </c>
      <c r="N332" s="13" t="s">
        <v>2109</v>
      </c>
      <c r="O332" s="13" t="s">
        <v>2615</v>
      </c>
      <c r="P332" s="22" t="s">
        <v>2828</v>
      </c>
      <c r="Q332" s="22" t="s">
        <v>2901</v>
      </c>
      <c r="R332" s="28" t="s">
        <v>3109</v>
      </c>
    </row>
    <row r="333" spans="1:18" ht="38.25" x14ac:dyDescent="0.25">
      <c r="A333" s="9" t="s">
        <v>1749</v>
      </c>
      <c r="B333" s="9" t="s">
        <v>395</v>
      </c>
      <c r="C333" s="9" t="s">
        <v>1478</v>
      </c>
      <c r="D333" s="10" t="s">
        <v>405</v>
      </c>
      <c r="E333" s="10">
        <v>3</v>
      </c>
      <c r="F333" s="10" t="s">
        <v>1087</v>
      </c>
      <c r="G333" s="10" t="s">
        <v>1705</v>
      </c>
      <c r="H333" s="10" t="s">
        <v>1705</v>
      </c>
      <c r="I333" s="10" t="s">
        <v>1705</v>
      </c>
      <c r="J333" s="10" t="s">
        <v>1705</v>
      </c>
      <c r="K333" s="9" t="s">
        <v>407</v>
      </c>
      <c r="L333" s="15" t="s">
        <v>2090</v>
      </c>
      <c r="M333" s="15" t="s">
        <v>2267</v>
      </c>
      <c r="N333" s="13" t="s">
        <v>2109</v>
      </c>
      <c r="O333" s="13" t="s">
        <v>2615</v>
      </c>
      <c r="P333" s="22" t="s">
        <v>2828</v>
      </c>
      <c r="Q333" s="22" t="s">
        <v>2901</v>
      </c>
      <c r="R333" s="28" t="s">
        <v>3109</v>
      </c>
    </row>
    <row r="334" spans="1:18" ht="38.25" x14ac:dyDescent="0.25">
      <c r="A334" s="9" t="s">
        <v>1749</v>
      </c>
      <c r="B334" s="9" t="s">
        <v>395</v>
      </c>
      <c r="C334" s="9" t="s">
        <v>1478</v>
      </c>
      <c r="D334" s="10" t="s">
        <v>406</v>
      </c>
      <c r="E334" s="10">
        <v>2</v>
      </c>
      <c r="F334" s="10" t="s">
        <v>1087</v>
      </c>
      <c r="G334" s="10" t="s">
        <v>1705</v>
      </c>
      <c r="H334" s="10" t="s">
        <v>1705</v>
      </c>
      <c r="I334" s="10" t="s">
        <v>1705</v>
      </c>
      <c r="J334" s="10" t="s">
        <v>1705</v>
      </c>
      <c r="K334" s="9" t="s">
        <v>408</v>
      </c>
      <c r="L334" s="15" t="s">
        <v>2090</v>
      </c>
      <c r="M334" s="15" t="s">
        <v>2268</v>
      </c>
      <c r="N334" s="13" t="s">
        <v>2109</v>
      </c>
      <c r="O334" s="13" t="s">
        <v>2615</v>
      </c>
      <c r="P334" s="22" t="s">
        <v>2828</v>
      </c>
      <c r="Q334" s="22" t="s">
        <v>2901</v>
      </c>
      <c r="R334" s="28" t="s">
        <v>3109</v>
      </c>
    </row>
    <row r="335" spans="1:18" ht="38.25" x14ac:dyDescent="0.25">
      <c r="A335" s="9" t="s">
        <v>1749</v>
      </c>
      <c r="B335" s="9" t="s">
        <v>395</v>
      </c>
      <c r="C335" s="9" t="s">
        <v>1478</v>
      </c>
      <c r="D335" s="10" t="s">
        <v>410</v>
      </c>
      <c r="E335" s="10">
        <v>3</v>
      </c>
      <c r="F335" s="10" t="s">
        <v>1087</v>
      </c>
      <c r="G335" s="10" t="s">
        <v>1705</v>
      </c>
      <c r="H335" s="10" t="s">
        <v>1705</v>
      </c>
      <c r="I335" s="10" t="s">
        <v>1705</v>
      </c>
      <c r="J335" s="10" t="s">
        <v>1705</v>
      </c>
      <c r="K335" s="9" t="s">
        <v>409</v>
      </c>
      <c r="L335" s="15" t="s">
        <v>2090</v>
      </c>
      <c r="M335" s="15" t="s">
        <v>2269</v>
      </c>
      <c r="N335" s="13" t="s">
        <v>2109</v>
      </c>
      <c r="O335" s="13" t="s">
        <v>2615</v>
      </c>
      <c r="P335" s="22" t="s">
        <v>2828</v>
      </c>
      <c r="Q335" s="22" t="s">
        <v>2901</v>
      </c>
      <c r="R335" s="28" t="s">
        <v>3109</v>
      </c>
    </row>
    <row r="336" spans="1:18" ht="51" x14ac:dyDescent="0.25">
      <c r="A336" s="9" t="s">
        <v>1749</v>
      </c>
      <c r="B336" s="9" t="s">
        <v>395</v>
      </c>
      <c r="C336" s="9" t="s">
        <v>1478</v>
      </c>
      <c r="D336" s="10" t="s">
        <v>2066</v>
      </c>
      <c r="E336" s="10" t="s">
        <v>1711</v>
      </c>
      <c r="F336" s="10" t="s">
        <v>2031</v>
      </c>
      <c r="G336" s="10" t="s">
        <v>1705</v>
      </c>
      <c r="H336" s="10" t="s">
        <v>1705</v>
      </c>
      <c r="I336" s="10" t="s">
        <v>1705</v>
      </c>
      <c r="J336" s="10" t="s">
        <v>1705</v>
      </c>
      <c r="K336" s="9" t="s">
        <v>2067</v>
      </c>
      <c r="L336" s="15" t="s">
        <v>2540</v>
      </c>
      <c r="M336" s="15" t="s">
        <v>2541</v>
      </c>
      <c r="N336" s="15" t="s">
        <v>2826</v>
      </c>
      <c r="O336" s="26" t="s">
        <v>2825</v>
      </c>
      <c r="P336" s="22" t="s">
        <v>2828</v>
      </c>
      <c r="Q336" s="22" t="s">
        <v>2831</v>
      </c>
      <c r="R336" s="28" t="s">
        <v>3109</v>
      </c>
    </row>
    <row r="337" spans="1:18" ht="76.5" x14ac:dyDescent="0.25">
      <c r="A337" s="9" t="s">
        <v>1749</v>
      </c>
      <c r="B337" s="9" t="s">
        <v>395</v>
      </c>
      <c r="C337" s="9" t="s">
        <v>1479</v>
      </c>
      <c r="D337" s="10" t="s">
        <v>411</v>
      </c>
      <c r="E337" s="10">
        <v>4</v>
      </c>
      <c r="F337" s="10" t="s">
        <v>1087</v>
      </c>
      <c r="G337" s="10" t="s">
        <v>1705</v>
      </c>
      <c r="H337" s="10" t="s">
        <v>1705</v>
      </c>
      <c r="I337" s="10" t="s">
        <v>1705</v>
      </c>
      <c r="J337" s="10" t="s">
        <v>1705</v>
      </c>
      <c r="K337" s="9" t="s">
        <v>417</v>
      </c>
      <c r="L337" s="15" t="s">
        <v>2090</v>
      </c>
      <c r="M337" s="15" t="s">
        <v>2270</v>
      </c>
      <c r="N337" s="13" t="s">
        <v>2109</v>
      </c>
      <c r="O337" s="13" t="s">
        <v>2615</v>
      </c>
      <c r="P337" s="22" t="s">
        <v>2828</v>
      </c>
      <c r="Q337" s="22" t="s">
        <v>2901</v>
      </c>
      <c r="R337" s="28" t="s">
        <v>3109</v>
      </c>
    </row>
    <row r="338" spans="1:18" ht="38.25" x14ac:dyDescent="0.25">
      <c r="A338" s="9" t="s">
        <v>1749</v>
      </c>
      <c r="B338" s="9" t="s">
        <v>395</v>
      </c>
      <c r="C338" s="9" t="s">
        <v>1479</v>
      </c>
      <c r="D338" s="10" t="s">
        <v>412</v>
      </c>
      <c r="E338" s="10">
        <v>3</v>
      </c>
      <c r="F338" s="10" t="s">
        <v>1087</v>
      </c>
      <c r="G338" s="10" t="s">
        <v>1705</v>
      </c>
      <c r="H338" s="10" t="s">
        <v>1705</v>
      </c>
      <c r="I338" s="10" t="s">
        <v>1705</v>
      </c>
      <c r="J338" s="10" t="s">
        <v>1705</v>
      </c>
      <c r="K338" s="9" t="s">
        <v>418</v>
      </c>
      <c r="L338" s="15" t="s">
        <v>2090</v>
      </c>
      <c r="M338" s="15" t="s">
        <v>2271</v>
      </c>
      <c r="N338" s="13" t="s">
        <v>2109</v>
      </c>
      <c r="O338" s="13" t="s">
        <v>2615</v>
      </c>
      <c r="P338" s="22" t="s">
        <v>2828</v>
      </c>
      <c r="Q338" s="22" t="s">
        <v>2901</v>
      </c>
      <c r="R338" s="28" t="s">
        <v>3109</v>
      </c>
    </row>
    <row r="339" spans="1:18" ht="51" x14ac:dyDescent="0.25">
      <c r="A339" s="9" t="s">
        <v>1749</v>
      </c>
      <c r="B339" s="9" t="s">
        <v>395</v>
      </c>
      <c r="C339" s="9" t="s">
        <v>1480</v>
      </c>
      <c r="D339" s="10" t="s">
        <v>413</v>
      </c>
      <c r="E339" s="10">
        <v>4</v>
      </c>
      <c r="F339" s="10" t="s">
        <v>1087</v>
      </c>
      <c r="G339" s="10" t="s">
        <v>1705</v>
      </c>
      <c r="H339" s="10" t="s">
        <v>1705</v>
      </c>
      <c r="I339" s="10" t="s">
        <v>1705</v>
      </c>
      <c r="J339" s="10" t="s">
        <v>1705</v>
      </c>
      <c r="K339" s="9" t="s">
        <v>419</v>
      </c>
      <c r="L339" s="15" t="s">
        <v>2109</v>
      </c>
      <c r="M339" s="15" t="s">
        <v>2272</v>
      </c>
      <c r="N339" s="13" t="s">
        <v>2109</v>
      </c>
      <c r="O339" s="13" t="s">
        <v>2617</v>
      </c>
      <c r="P339" s="22" t="s">
        <v>2828</v>
      </c>
      <c r="Q339" s="22" t="s">
        <v>2901</v>
      </c>
      <c r="R339" s="28" t="s">
        <v>3109</v>
      </c>
    </row>
    <row r="340" spans="1:18" ht="51" x14ac:dyDescent="0.25">
      <c r="A340" s="9" t="s">
        <v>1749</v>
      </c>
      <c r="B340" s="9" t="s">
        <v>395</v>
      </c>
      <c r="C340" s="9" t="s">
        <v>1480</v>
      </c>
      <c r="D340" s="10" t="s">
        <v>414</v>
      </c>
      <c r="E340" s="10">
        <v>3</v>
      </c>
      <c r="F340" s="10" t="s">
        <v>1087</v>
      </c>
      <c r="G340" s="10" t="s">
        <v>1705</v>
      </c>
      <c r="H340" s="10" t="s">
        <v>1705</v>
      </c>
      <c r="I340" s="10" t="s">
        <v>1705</v>
      </c>
      <c r="J340" s="10" t="s">
        <v>1705</v>
      </c>
      <c r="K340" s="9" t="s">
        <v>420</v>
      </c>
      <c r="L340" s="15" t="s">
        <v>2109</v>
      </c>
      <c r="M340" s="15" t="s">
        <v>2272</v>
      </c>
      <c r="N340" s="13" t="s">
        <v>2109</v>
      </c>
      <c r="O340" s="13" t="s">
        <v>2617</v>
      </c>
      <c r="P340" s="22" t="s">
        <v>2828</v>
      </c>
      <c r="Q340" s="22" t="s">
        <v>2901</v>
      </c>
      <c r="R340" s="28" t="s">
        <v>3109</v>
      </c>
    </row>
    <row r="341" spans="1:18" ht="51" x14ac:dyDescent="0.25">
      <c r="A341" s="9" t="s">
        <v>1749</v>
      </c>
      <c r="B341" s="9" t="s">
        <v>395</v>
      </c>
      <c r="C341" s="9" t="s">
        <v>1481</v>
      </c>
      <c r="D341" s="10" t="s">
        <v>415</v>
      </c>
      <c r="E341" s="10">
        <v>3</v>
      </c>
      <c r="F341" s="10" t="s">
        <v>1087</v>
      </c>
      <c r="G341" s="10" t="s">
        <v>1705</v>
      </c>
      <c r="H341" s="10" t="s">
        <v>1705</v>
      </c>
      <c r="I341" s="10" t="s">
        <v>1705</v>
      </c>
      <c r="J341" s="10" t="s">
        <v>1706</v>
      </c>
      <c r="K341" s="9" t="s">
        <v>421</v>
      </c>
      <c r="L341" s="15" t="s">
        <v>2124</v>
      </c>
      <c r="M341" s="15" t="s">
        <v>2273</v>
      </c>
      <c r="N341" s="13" t="s">
        <v>2109</v>
      </c>
      <c r="O341" s="13" t="s">
        <v>2615</v>
      </c>
      <c r="P341" s="22" t="s">
        <v>2828</v>
      </c>
      <c r="Q341" s="22" t="s">
        <v>2901</v>
      </c>
      <c r="R341" s="28" t="s">
        <v>3109</v>
      </c>
    </row>
    <row r="342" spans="1:18" ht="26.25" x14ac:dyDescent="0.25">
      <c r="A342" s="9" t="s">
        <v>1749</v>
      </c>
      <c r="B342" s="9" t="s">
        <v>395</v>
      </c>
      <c r="C342" s="9" t="s">
        <v>1481</v>
      </c>
      <c r="D342" s="10" t="s">
        <v>416</v>
      </c>
      <c r="E342" s="10">
        <v>2</v>
      </c>
      <c r="F342" s="10" t="s">
        <v>1087</v>
      </c>
      <c r="G342" s="10" t="s">
        <v>1705</v>
      </c>
      <c r="H342" s="10" t="s">
        <v>1705</v>
      </c>
      <c r="I342" s="10" t="s">
        <v>1705</v>
      </c>
      <c r="J342" s="10" t="s">
        <v>1705</v>
      </c>
      <c r="K342" s="9" t="s">
        <v>422</v>
      </c>
      <c r="L342" s="15" t="s">
        <v>2109</v>
      </c>
      <c r="M342" s="15" t="s">
        <v>2274</v>
      </c>
      <c r="N342" s="13" t="s">
        <v>2109</v>
      </c>
      <c r="O342" s="13" t="s">
        <v>2618</v>
      </c>
      <c r="P342" s="22" t="s">
        <v>2828</v>
      </c>
      <c r="Q342" s="22" t="s">
        <v>2901</v>
      </c>
      <c r="R342" s="28" t="s">
        <v>3109</v>
      </c>
    </row>
    <row r="343" spans="1:18" ht="51" x14ac:dyDescent="0.25">
      <c r="A343" s="9" t="s">
        <v>1749</v>
      </c>
      <c r="B343" s="9" t="s">
        <v>424</v>
      </c>
      <c r="C343" s="9" t="s">
        <v>1482</v>
      </c>
      <c r="D343" s="10" t="s">
        <v>425</v>
      </c>
      <c r="E343" s="10">
        <v>2</v>
      </c>
      <c r="F343" s="10" t="s">
        <v>1172</v>
      </c>
      <c r="G343" s="10" t="s">
        <v>1705</v>
      </c>
      <c r="H343" s="10" t="s">
        <v>1705</v>
      </c>
      <c r="I343" s="10" t="s">
        <v>1705</v>
      </c>
      <c r="J343" s="10" t="s">
        <v>1705</v>
      </c>
      <c r="K343" s="9" t="s">
        <v>1198</v>
      </c>
      <c r="L343" s="15" t="s">
        <v>2090</v>
      </c>
      <c r="M343" s="15" t="s">
        <v>2275</v>
      </c>
      <c r="N343" s="13" t="s">
        <v>2109</v>
      </c>
      <c r="O343" s="13" t="s">
        <v>2615</v>
      </c>
      <c r="P343" s="22" t="s">
        <v>2828</v>
      </c>
      <c r="Q343" s="22" t="s">
        <v>2901</v>
      </c>
      <c r="R343" s="28" t="s">
        <v>3109</v>
      </c>
    </row>
    <row r="344" spans="1:18" ht="51" x14ac:dyDescent="0.25">
      <c r="A344" s="9" t="s">
        <v>1749</v>
      </c>
      <c r="B344" s="9" t="s">
        <v>424</v>
      </c>
      <c r="C344" s="9" t="s">
        <v>1482</v>
      </c>
      <c r="D344" s="10" t="s">
        <v>426</v>
      </c>
      <c r="E344" s="10" t="s">
        <v>1721</v>
      </c>
      <c r="F344" s="10" t="s">
        <v>2070</v>
      </c>
      <c r="G344" s="10" t="s">
        <v>1705</v>
      </c>
      <c r="H344" s="10" t="s">
        <v>1705</v>
      </c>
      <c r="I344" s="10" t="s">
        <v>1705</v>
      </c>
      <c r="J344" s="10" t="s">
        <v>1705</v>
      </c>
      <c r="K344" s="9" t="s">
        <v>2081</v>
      </c>
      <c r="L344" s="15" t="s">
        <v>2090</v>
      </c>
      <c r="M344" s="15" t="s">
        <v>2276</v>
      </c>
      <c r="N344" s="13" t="s">
        <v>2109</v>
      </c>
      <c r="O344" s="13" t="s">
        <v>2615</v>
      </c>
      <c r="P344" s="22" t="s">
        <v>2828</v>
      </c>
      <c r="Q344" s="22" t="s">
        <v>2901</v>
      </c>
      <c r="R344" s="28" t="s">
        <v>3109</v>
      </c>
    </row>
    <row r="345" spans="1:18" ht="38.25" x14ac:dyDescent="0.25">
      <c r="A345" s="9" t="s">
        <v>1749</v>
      </c>
      <c r="B345" s="9" t="s">
        <v>424</v>
      </c>
      <c r="C345" s="9" t="s">
        <v>1482</v>
      </c>
      <c r="D345" s="10" t="s">
        <v>427</v>
      </c>
      <c r="E345" s="10">
        <v>3</v>
      </c>
      <c r="F345" s="10" t="s">
        <v>1087</v>
      </c>
      <c r="G345" s="10" t="s">
        <v>1705</v>
      </c>
      <c r="H345" s="10" t="s">
        <v>1705</v>
      </c>
      <c r="I345" s="10" t="s">
        <v>1705</v>
      </c>
      <c r="J345" s="10" t="s">
        <v>1705</v>
      </c>
      <c r="K345" s="9" t="s">
        <v>423</v>
      </c>
      <c r="L345" s="15" t="s">
        <v>2090</v>
      </c>
      <c r="M345" s="15" t="s">
        <v>2277</v>
      </c>
      <c r="N345" s="13" t="s">
        <v>2109</v>
      </c>
      <c r="O345" s="13" t="s">
        <v>2615</v>
      </c>
      <c r="P345" s="22" t="s">
        <v>2828</v>
      </c>
      <c r="Q345" s="22" t="s">
        <v>2901</v>
      </c>
      <c r="R345" s="28" t="s">
        <v>3109</v>
      </c>
    </row>
    <row r="346" spans="1:18" ht="102.75" x14ac:dyDescent="0.25">
      <c r="A346" s="9" t="s">
        <v>1168</v>
      </c>
      <c r="B346" s="9" t="s">
        <v>428</v>
      </c>
      <c r="C346" s="9" t="s">
        <v>1768</v>
      </c>
      <c r="D346" s="10" t="s">
        <v>1769</v>
      </c>
      <c r="E346" s="10" t="s">
        <v>1731</v>
      </c>
      <c r="F346" s="10" t="s">
        <v>1887</v>
      </c>
      <c r="G346" s="10" t="s">
        <v>1705</v>
      </c>
      <c r="H346" s="10" t="s">
        <v>1705</v>
      </c>
      <c r="I346" s="10" t="s">
        <v>1705</v>
      </c>
      <c r="J346" s="10" t="s">
        <v>1705</v>
      </c>
      <c r="K346" s="9" t="s">
        <v>1815</v>
      </c>
      <c r="L346" s="15" t="s">
        <v>2540</v>
      </c>
      <c r="M346" s="15" t="s">
        <v>2541</v>
      </c>
      <c r="N346" s="15" t="s">
        <v>2826</v>
      </c>
      <c r="O346" s="26" t="s">
        <v>2825</v>
      </c>
      <c r="P346" s="22" t="s">
        <v>2845</v>
      </c>
      <c r="Q346" s="22" t="s">
        <v>2905</v>
      </c>
      <c r="R346" s="28" t="s">
        <v>3113</v>
      </c>
    </row>
    <row r="347" spans="1:18" ht="51" x14ac:dyDescent="0.25">
      <c r="A347" s="9" t="s">
        <v>1168</v>
      </c>
      <c r="B347" s="9" t="s">
        <v>428</v>
      </c>
      <c r="C347" s="9" t="s">
        <v>1768</v>
      </c>
      <c r="D347" s="10" t="s">
        <v>1829</v>
      </c>
      <c r="E347" s="10" t="s">
        <v>1711</v>
      </c>
      <c r="F347" s="10" t="s">
        <v>1887</v>
      </c>
      <c r="G347" s="10" t="s">
        <v>1705</v>
      </c>
      <c r="H347" s="10" t="s">
        <v>1705</v>
      </c>
      <c r="I347" s="10" t="s">
        <v>1705</v>
      </c>
      <c r="J347" s="10" t="s">
        <v>1705</v>
      </c>
      <c r="K347" s="9" t="s">
        <v>1817</v>
      </c>
      <c r="L347" s="15" t="s">
        <v>2540</v>
      </c>
      <c r="M347" s="15" t="s">
        <v>2541</v>
      </c>
      <c r="N347" s="15" t="s">
        <v>2826</v>
      </c>
      <c r="O347" s="26" t="s">
        <v>2825</v>
      </c>
      <c r="P347" s="22" t="s">
        <v>2828</v>
      </c>
      <c r="Q347" s="22" t="s">
        <v>2906</v>
      </c>
      <c r="R347" s="28" t="s">
        <v>3109</v>
      </c>
    </row>
    <row r="348" spans="1:18" ht="51" x14ac:dyDescent="0.25">
      <c r="A348" s="9" t="s">
        <v>1168</v>
      </c>
      <c r="B348" s="9" t="s">
        <v>428</v>
      </c>
      <c r="C348" s="9" t="s">
        <v>1768</v>
      </c>
      <c r="D348" s="10" t="s">
        <v>1813</v>
      </c>
      <c r="E348" s="10" t="s">
        <v>1711</v>
      </c>
      <c r="F348" s="10" t="s">
        <v>1887</v>
      </c>
      <c r="G348" s="10" t="s">
        <v>1705</v>
      </c>
      <c r="H348" s="10" t="s">
        <v>1705</v>
      </c>
      <c r="I348" s="10" t="s">
        <v>1705</v>
      </c>
      <c r="J348" s="10" t="s">
        <v>1705</v>
      </c>
      <c r="K348" s="9" t="s">
        <v>1771</v>
      </c>
      <c r="L348" s="15" t="s">
        <v>2540</v>
      </c>
      <c r="M348" s="15" t="s">
        <v>2541</v>
      </c>
      <c r="N348" s="15" t="s">
        <v>2826</v>
      </c>
      <c r="O348" s="26" t="s">
        <v>2825</v>
      </c>
      <c r="P348" s="22" t="s">
        <v>2828</v>
      </c>
      <c r="Q348" s="22" t="s">
        <v>2907</v>
      </c>
      <c r="R348" s="28" t="s">
        <v>3109</v>
      </c>
    </row>
    <row r="349" spans="1:18" ht="64.5" x14ac:dyDescent="0.25">
      <c r="A349" s="9" t="s">
        <v>1168</v>
      </c>
      <c r="B349" s="9" t="s">
        <v>428</v>
      </c>
      <c r="C349" s="9" t="s">
        <v>1483</v>
      </c>
      <c r="D349" s="10" t="s">
        <v>430</v>
      </c>
      <c r="E349" s="10">
        <v>3</v>
      </c>
      <c r="F349" s="10" t="s">
        <v>1087</v>
      </c>
      <c r="G349" s="10" t="s">
        <v>1705</v>
      </c>
      <c r="H349" s="10" t="s">
        <v>1705</v>
      </c>
      <c r="I349" s="10" t="s">
        <v>1705</v>
      </c>
      <c r="J349" s="10" t="s">
        <v>1705</v>
      </c>
      <c r="K349" s="9" t="s">
        <v>1770</v>
      </c>
      <c r="L349" s="15" t="s">
        <v>2090</v>
      </c>
      <c r="M349" s="15" t="s">
        <v>2278</v>
      </c>
      <c r="N349" s="13" t="s">
        <v>2090</v>
      </c>
      <c r="O349" s="13" t="s">
        <v>2619</v>
      </c>
      <c r="P349" s="22" t="s">
        <v>2845</v>
      </c>
      <c r="Q349" s="22" t="s">
        <v>2908</v>
      </c>
      <c r="R349" s="28" t="s">
        <v>3119</v>
      </c>
    </row>
    <row r="350" spans="1:18" ht="64.5" x14ac:dyDescent="0.25">
      <c r="A350" s="9" t="s">
        <v>1168</v>
      </c>
      <c r="B350" s="9" t="s">
        <v>428</v>
      </c>
      <c r="C350" s="9" t="s">
        <v>1483</v>
      </c>
      <c r="D350" s="10" t="s">
        <v>431</v>
      </c>
      <c r="E350" s="10">
        <v>3</v>
      </c>
      <c r="F350" s="10" t="s">
        <v>1087</v>
      </c>
      <c r="G350" s="10" t="s">
        <v>1705</v>
      </c>
      <c r="H350" s="10" t="s">
        <v>1705</v>
      </c>
      <c r="I350" s="10" t="s">
        <v>1705</v>
      </c>
      <c r="J350" s="10" t="s">
        <v>1705</v>
      </c>
      <c r="K350" s="9" t="s">
        <v>455</v>
      </c>
      <c r="L350" s="15" t="s">
        <v>2090</v>
      </c>
      <c r="M350" s="15" t="s">
        <v>2279</v>
      </c>
      <c r="N350" s="13" t="s">
        <v>2090</v>
      </c>
      <c r="O350" s="13" t="s">
        <v>2620</v>
      </c>
      <c r="P350" s="22" t="s">
        <v>2845</v>
      </c>
      <c r="Q350" s="22" t="s">
        <v>2909</v>
      </c>
      <c r="R350" s="28" t="s">
        <v>3119</v>
      </c>
    </row>
    <row r="351" spans="1:18" ht="102.75" x14ac:dyDescent="0.25">
      <c r="A351" s="9" t="s">
        <v>1168</v>
      </c>
      <c r="B351" s="9" t="s">
        <v>428</v>
      </c>
      <c r="C351" s="9" t="s">
        <v>1484</v>
      </c>
      <c r="D351" s="10" t="s">
        <v>432</v>
      </c>
      <c r="E351" s="10">
        <v>1</v>
      </c>
      <c r="F351" s="10" t="s">
        <v>1087</v>
      </c>
      <c r="G351" s="10" t="s">
        <v>1705</v>
      </c>
      <c r="H351" s="10" t="s">
        <v>1705</v>
      </c>
      <c r="I351" s="10" t="s">
        <v>1705</v>
      </c>
      <c r="J351" s="10" t="s">
        <v>1705</v>
      </c>
      <c r="K351" s="9" t="s">
        <v>456</v>
      </c>
      <c r="L351" s="15" t="s">
        <v>2090</v>
      </c>
      <c r="M351" s="15" t="s">
        <v>2280</v>
      </c>
      <c r="N351" s="13" t="s">
        <v>2090</v>
      </c>
      <c r="O351" s="13" t="s">
        <v>2621</v>
      </c>
      <c r="P351" s="22" t="s">
        <v>2569</v>
      </c>
      <c r="Q351" s="22" t="s">
        <v>2910</v>
      </c>
      <c r="R351" s="28" t="s">
        <v>3113</v>
      </c>
    </row>
    <row r="352" spans="1:18" ht="64.5" x14ac:dyDescent="0.25">
      <c r="A352" s="9" t="s">
        <v>1168</v>
      </c>
      <c r="B352" s="9" t="s">
        <v>428</v>
      </c>
      <c r="C352" s="9" t="s">
        <v>1484</v>
      </c>
      <c r="D352" s="10" t="s">
        <v>433</v>
      </c>
      <c r="E352" s="10">
        <v>6</v>
      </c>
      <c r="F352" s="10" t="s">
        <v>1087</v>
      </c>
      <c r="G352" s="10" t="s">
        <v>1705</v>
      </c>
      <c r="H352" s="10" t="s">
        <v>1705</v>
      </c>
      <c r="I352" s="10" t="s">
        <v>1705</v>
      </c>
      <c r="J352" s="10" t="s">
        <v>1705</v>
      </c>
      <c r="K352" s="9" t="s">
        <v>457</v>
      </c>
      <c r="L352" s="15" t="s">
        <v>2090</v>
      </c>
      <c r="M352" s="15" t="s">
        <v>2281</v>
      </c>
      <c r="N352" s="13" t="s">
        <v>2090</v>
      </c>
      <c r="O352" s="13" t="s">
        <v>2622</v>
      </c>
      <c r="P352" s="22" t="s">
        <v>2845</v>
      </c>
      <c r="Q352" s="22" t="s">
        <v>2911</v>
      </c>
      <c r="R352" s="28" t="s">
        <v>3119</v>
      </c>
    </row>
    <row r="353" spans="1:18" ht="64.5" x14ac:dyDescent="0.25">
      <c r="A353" s="9" t="s">
        <v>1168</v>
      </c>
      <c r="B353" s="9" t="s">
        <v>428</v>
      </c>
      <c r="C353" s="9" t="s">
        <v>1484</v>
      </c>
      <c r="D353" s="10" t="s">
        <v>434</v>
      </c>
      <c r="E353" s="10">
        <v>7</v>
      </c>
      <c r="F353" s="10" t="s">
        <v>1087</v>
      </c>
      <c r="G353" s="10" t="s">
        <v>1705</v>
      </c>
      <c r="H353" s="10" t="s">
        <v>1705</v>
      </c>
      <c r="I353" s="10" t="s">
        <v>1705</v>
      </c>
      <c r="J353" s="10" t="s">
        <v>1705</v>
      </c>
      <c r="K353" s="9" t="s">
        <v>458</v>
      </c>
      <c r="L353" s="15" t="s">
        <v>2090</v>
      </c>
      <c r="M353" s="15" t="s">
        <v>2282</v>
      </c>
      <c r="N353" s="13" t="s">
        <v>2090</v>
      </c>
      <c r="O353" s="13" t="s">
        <v>2623</v>
      </c>
      <c r="P353" s="22" t="s">
        <v>2845</v>
      </c>
      <c r="Q353" s="22" t="s">
        <v>2912</v>
      </c>
      <c r="R353" s="28" t="s">
        <v>3119</v>
      </c>
    </row>
    <row r="354" spans="1:18" ht="51" x14ac:dyDescent="0.25">
      <c r="A354" s="9" t="s">
        <v>1168</v>
      </c>
      <c r="B354" s="9" t="s">
        <v>428</v>
      </c>
      <c r="C354" s="9" t="s">
        <v>1484</v>
      </c>
      <c r="D354" s="10" t="s">
        <v>1791</v>
      </c>
      <c r="E354" s="10" t="s">
        <v>1711</v>
      </c>
      <c r="F354" s="10" t="s">
        <v>1887</v>
      </c>
      <c r="G354" s="10" t="s">
        <v>1705</v>
      </c>
      <c r="H354" s="10" t="s">
        <v>1705</v>
      </c>
      <c r="I354" s="10" t="s">
        <v>1705</v>
      </c>
      <c r="J354" s="10" t="s">
        <v>1705</v>
      </c>
      <c r="K354" s="9" t="s">
        <v>1756</v>
      </c>
      <c r="L354" s="15" t="s">
        <v>2540</v>
      </c>
      <c r="M354" s="15" t="s">
        <v>2541</v>
      </c>
      <c r="N354" s="15" t="s">
        <v>2826</v>
      </c>
      <c r="O354" s="26" t="s">
        <v>2825</v>
      </c>
      <c r="P354" s="22" t="s">
        <v>2569</v>
      </c>
      <c r="Q354" s="22" t="s">
        <v>2913</v>
      </c>
      <c r="R354" s="28" t="s">
        <v>3109</v>
      </c>
    </row>
    <row r="355" spans="1:18" ht="89.25" x14ac:dyDescent="0.25">
      <c r="A355" s="9" t="s">
        <v>1168</v>
      </c>
      <c r="B355" s="9" t="s">
        <v>428</v>
      </c>
      <c r="C355" s="9" t="s">
        <v>1484</v>
      </c>
      <c r="D355" s="10" t="s">
        <v>435</v>
      </c>
      <c r="E355" s="10" t="s">
        <v>1779</v>
      </c>
      <c r="F355" s="10" t="s">
        <v>1915</v>
      </c>
      <c r="G355" s="10" t="s">
        <v>1705</v>
      </c>
      <c r="H355" s="10" t="s">
        <v>1705</v>
      </c>
      <c r="I355" s="10" t="s">
        <v>1705</v>
      </c>
      <c r="J355" s="10" t="s">
        <v>1705</v>
      </c>
      <c r="K355" s="9" t="s">
        <v>2030</v>
      </c>
      <c r="L355" s="15" t="s">
        <v>2113</v>
      </c>
      <c r="M355" s="15" t="s">
        <v>2283</v>
      </c>
      <c r="N355" s="13" t="s">
        <v>2109</v>
      </c>
      <c r="O355" s="13" t="s">
        <v>2624</v>
      </c>
      <c r="P355" s="22" t="s">
        <v>2569</v>
      </c>
      <c r="Q355" s="22" t="s">
        <v>2914</v>
      </c>
      <c r="R355" s="28" t="s">
        <v>3119</v>
      </c>
    </row>
    <row r="356" spans="1:18" ht="64.5" x14ac:dyDescent="0.25">
      <c r="A356" s="9" t="s">
        <v>1168</v>
      </c>
      <c r="B356" s="9" t="s">
        <v>428</v>
      </c>
      <c r="C356" s="9" t="s">
        <v>1485</v>
      </c>
      <c r="D356" s="10" t="s">
        <v>436</v>
      </c>
      <c r="E356" s="10">
        <v>1</v>
      </c>
      <c r="F356" s="10" t="s">
        <v>1087</v>
      </c>
      <c r="G356" s="10" t="s">
        <v>1705</v>
      </c>
      <c r="H356" s="10" t="s">
        <v>1705</v>
      </c>
      <c r="I356" s="10" t="s">
        <v>1705</v>
      </c>
      <c r="J356" s="10" t="s">
        <v>1705</v>
      </c>
      <c r="K356" s="9" t="s">
        <v>459</v>
      </c>
      <c r="L356" s="15" t="s">
        <v>2090</v>
      </c>
      <c r="M356" s="15" t="s">
        <v>2281</v>
      </c>
      <c r="N356" s="13" t="s">
        <v>2090</v>
      </c>
      <c r="O356" s="13" t="s">
        <v>2622</v>
      </c>
      <c r="P356" s="22" t="s">
        <v>2845</v>
      </c>
      <c r="Q356" s="22" t="s">
        <v>2911</v>
      </c>
      <c r="R356" s="28" t="s">
        <v>3119</v>
      </c>
    </row>
    <row r="357" spans="1:18" ht="64.5" x14ac:dyDescent="0.25">
      <c r="A357" s="9" t="s">
        <v>1168</v>
      </c>
      <c r="B357" s="9" t="s">
        <v>428</v>
      </c>
      <c r="C357" s="9" t="s">
        <v>1485</v>
      </c>
      <c r="D357" s="10" t="s">
        <v>437</v>
      </c>
      <c r="E357" s="10">
        <v>1</v>
      </c>
      <c r="F357" s="10" t="s">
        <v>1087</v>
      </c>
      <c r="G357" s="10" t="s">
        <v>1705</v>
      </c>
      <c r="H357" s="10" t="s">
        <v>1705</v>
      </c>
      <c r="I357" s="10" t="s">
        <v>1705</v>
      </c>
      <c r="J357" s="10" t="s">
        <v>1705</v>
      </c>
      <c r="K357" s="9" t="s">
        <v>460</v>
      </c>
      <c r="L357" s="15" t="s">
        <v>2090</v>
      </c>
      <c r="M357" s="15" t="s">
        <v>2284</v>
      </c>
      <c r="N357" s="13" t="s">
        <v>2090</v>
      </c>
      <c r="O357" s="13" t="s">
        <v>2625</v>
      </c>
      <c r="P357" s="22" t="s">
        <v>2845</v>
      </c>
      <c r="Q357" s="22" t="s">
        <v>2915</v>
      </c>
      <c r="R357" s="28" t="s">
        <v>3119</v>
      </c>
    </row>
    <row r="358" spans="1:18" ht="76.5" x14ac:dyDescent="0.25">
      <c r="A358" s="9" t="s">
        <v>1168</v>
      </c>
      <c r="B358" s="9" t="s">
        <v>428</v>
      </c>
      <c r="C358" s="9" t="s">
        <v>1486</v>
      </c>
      <c r="D358" s="10" t="s">
        <v>1814</v>
      </c>
      <c r="E358" s="10" t="s">
        <v>1711</v>
      </c>
      <c r="F358" s="10" t="s">
        <v>1887</v>
      </c>
      <c r="G358" s="10" t="s">
        <v>1705</v>
      </c>
      <c r="H358" s="10" t="s">
        <v>1705</v>
      </c>
      <c r="I358" s="10" t="s">
        <v>1705</v>
      </c>
      <c r="J358" s="10" t="s">
        <v>1705</v>
      </c>
      <c r="K358" s="9" t="s">
        <v>1773</v>
      </c>
      <c r="L358" s="15" t="s">
        <v>2540</v>
      </c>
      <c r="M358" s="15" t="s">
        <v>2541</v>
      </c>
      <c r="N358" s="15" t="s">
        <v>2826</v>
      </c>
      <c r="O358" s="26" t="s">
        <v>2825</v>
      </c>
      <c r="P358" s="22" t="s">
        <v>2569</v>
      </c>
      <c r="Q358" s="22" t="s">
        <v>2916</v>
      </c>
      <c r="R358" s="28" t="s">
        <v>3109</v>
      </c>
    </row>
    <row r="359" spans="1:18" ht="114.75" x14ac:dyDescent="0.25">
      <c r="A359" s="9" t="s">
        <v>1168</v>
      </c>
      <c r="B359" s="9" t="s">
        <v>428</v>
      </c>
      <c r="C359" s="9" t="s">
        <v>1486</v>
      </c>
      <c r="D359" s="10" t="s">
        <v>438</v>
      </c>
      <c r="E359" s="10" t="s">
        <v>1724</v>
      </c>
      <c r="F359" s="10" t="s">
        <v>1887</v>
      </c>
      <c r="G359" s="10" t="s">
        <v>1705</v>
      </c>
      <c r="H359" s="10" t="s">
        <v>1705</v>
      </c>
      <c r="I359" s="10" t="s">
        <v>1705</v>
      </c>
      <c r="J359" s="10" t="s">
        <v>1705</v>
      </c>
      <c r="K359" s="9" t="s">
        <v>1772</v>
      </c>
      <c r="L359" s="15" t="s">
        <v>2113</v>
      </c>
      <c r="M359" s="15" t="s">
        <v>2285</v>
      </c>
      <c r="N359" s="13" t="s">
        <v>2090</v>
      </c>
      <c r="O359" s="13" t="s">
        <v>2626</v>
      </c>
      <c r="P359" s="22" t="s">
        <v>2845</v>
      </c>
      <c r="Q359" s="22" t="s">
        <v>2917</v>
      </c>
      <c r="R359" s="28" t="s">
        <v>3119</v>
      </c>
    </row>
    <row r="360" spans="1:18" ht="64.5" x14ac:dyDescent="0.25">
      <c r="A360" s="9" t="s">
        <v>1168</v>
      </c>
      <c r="B360" s="9" t="s">
        <v>428</v>
      </c>
      <c r="C360" s="9" t="s">
        <v>1487</v>
      </c>
      <c r="D360" s="10" t="s">
        <v>439</v>
      </c>
      <c r="E360" s="10">
        <v>8</v>
      </c>
      <c r="F360" s="10" t="s">
        <v>1311</v>
      </c>
      <c r="G360" s="10" t="s">
        <v>1705</v>
      </c>
      <c r="H360" s="10" t="s">
        <v>1705</v>
      </c>
      <c r="I360" s="10" t="s">
        <v>1705</v>
      </c>
      <c r="J360" s="10" t="s">
        <v>1705</v>
      </c>
      <c r="K360" s="9" t="s">
        <v>1322</v>
      </c>
      <c r="L360" s="15" t="s">
        <v>2090</v>
      </c>
      <c r="M360" s="15" t="s">
        <v>2286</v>
      </c>
      <c r="N360" s="13" t="s">
        <v>2109</v>
      </c>
      <c r="O360" s="13" t="s">
        <v>2627</v>
      </c>
      <c r="P360" s="22" t="s">
        <v>2845</v>
      </c>
      <c r="Q360" s="22" t="s">
        <v>2918</v>
      </c>
      <c r="R360" s="28" t="s">
        <v>3119</v>
      </c>
    </row>
    <row r="361" spans="1:18" ht="63.75" x14ac:dyDescent="0.25">
      <c r="A361" s="9" t="s">
        <v>1168</v>
      </c>
      <c r="B361" s="9" t="s">
        <v>428</v>
      </c>
      <c r="C361" s="9" t="s">
        <v>1487</v>
      </c>
      <c r="D361" s="10" t="s">
        <v>440</v>
      </c>
      <c r="E361" s="10">
        <v>2</v>
      </c>
      <c r="F361" s="10" t="s">
        <v>1311</v>
      </c>
      <c r="G361" s="10" t="s">
        <v>1705</v>
      </c>
      <c r="H361" s="10" t="s">
        <v>1705</v>
      </c>
      <c r="I361" s="10" t="s">
        <v>1705</v>
      </c>
      <c r="J361" s="10" t="s">
        <v>1705</v>
      </c>
      <c r="K361" s="9" t="s">
        <v>1323</v>
      </c>
      <c r="L361" s="15" t="s">
        <v>2090</v>
      </c>
      <c r="M361" s="15" t="s">
        <v>2286</v>
      </c>
      <c r="N361" s="13" t="s">
        <v>2090</v>
      </c>
      <c r="O361" s="13" t="s">
        <v>2628</v>
      </c>
      <c r="P361" s="22" t="s">
        <v>2828</v>
      </c>
      <c r="Q361" s="22" t="s">
        <v>2919</v>
      </c>
      <c r="R361" s="28" t="s">
        <v>3109</v>
      </c>
    </row>
    <row r="362" spans="1:18" ht="76.5" x14ac:dyDescent="0.25">
      <c r="A362" s="9" t="s">
        <v>1168</v>
      </c>
      <c r="B362" s="9" t="s">
        <v>428</v>
      </c>
      <c r="C362" s="9" t="s">
        <v>1487</v>
      </c>
      <c r="D362" s="10" t="s">
        <v>442</v>
      </c>
      <c r="E362" s="10">
        <v>6</v>
      </c>
      <c r="F362" s="10" t="s">
        <v>1311</v>
      </c>
      <c r="G362" s="10" t="s">
        <v>1705</v>
      </c>
      <c r="H362" s="10" t="s">
        <v>1705</v>
      </c>
      <c r="I362" s="10" t="s">
        <v>1705</v>
      </c>
      <c r="J362" s="10" t="s">
        <v>1705</v>
      </c>
      <c r="K362" s="9" t="s">
        <v>1318</v>
      </c>
      <c r="L362" s="15" t="s">
        <v>2090</v>
      </c>
      <c r="M362" s="15" t="s">
        <v>2287</v>
      </c>
      <c r="N362" s="13" t="s">
        <v>2090</v>
      </c>
      <c r="O362" s="13" t="s">
        <v>2629</v>
      </c>
      <c r="P362" s="22" t="s">
        <v>2845</v>
      </c>
      <c r="Q362" s="22" t="s">
        <v>2920</v>
      </c>
      <c r="R362" s="28" t="s">
        <v>3119</v>
      </c>
    </row>
    <row r="363" spans="1:18" ht="51" x14ac:dyDescent="0.25">
      <c r="A363" s="9" t="s">
        <v>1168</v>
      </c>
      <c r="B363" s="9" t="s">
        <v>428</v>
      </c>
      <c r="C363" s="9" t="s">
        <v>1487</v>
      </c>
      <c r="D363" s="10" t="s">
        <v>1788</v>
      </c>
      <c r="E363" s="10" t="s">
        <v>1711</v>
      </c>
      <c r="F363" s="10" t="s">
        <v>1887</v>
      </c>
      <c r="G363" s="10" t="s">
        <v>1705</v>
      </c>
      <c r="H363" s="10" t="s">
        <v>1705</v>
      </c>
      <c r="I363" s="10" t="s">
        <v>1705</v>
      </c>
      <c r="J363" s="10" t="s">
        <v>1705</v>
      </c>
      <c r="K363" s="9" t="s">
        <v>1752</v>
      </c>
      <c r="L363" s="15" t="s">
        <v>2540</v>
      </c>
      <c r="M363" s="15" t="s">
        <v>2541</v>
      </c>
      <c r="N363" s="15" t="s">
        <v>2826</v>
      </c>
      <c r="O363" s="26" t="s">
        <v>2825</v>
      </c>
      <c r="P363" s="22" t="s">
        <v>2828</v>
      </c>
      <c r="Q363" s="22" t="s">
        <v>3095</v>
      </c>
      <c r="R363" s="28" t="s">
        <v>3109</v>
      </c>
    </row>
    <row r="364" spans="1:18" ht="64.5" x14ac:dyDescent="0.25">
      <c r="A364" s="9" t="s">
        <v>1168</v>
      </c>
      <c r="B364" s="9" t="s">
        <v>428</v>
      </c>
      <c r="C364" s="9" t="s">
        <v>1487</v>
      </c>
      <c r="D364" s="10" t="s">
        <v>443</v>
      </c>
      <c r="E364" s="10">
        <v>2</v>
      </c>
      <c r="F364" s="10" t="s">
        <v>1311</v>
      </c>
      <c r="G364" s="10" t="s">
        <v>1705</v>
      </c>
      <c r="H364" s="10" t="s">
        <v>1705</v>
      </c>
      <c r="I364" s="10" t="s">
        <v>1705</v>
      </c>
      <c r="J364" s="10" t="s">
        <v>1705</v>
      </c>
      <c r="K364" s="9" t="s">
        <v>1319</v>
      </c>
      <c r="L364" s="15" t="s">
        <v>2090</v>
      </c>
      <c r="M364" s="15" t="s">
        <v>2288</v>
      </c>
      <c r="N364" s="13" t="s">
        <v>2113</v>
      </c>
      <c r="O364" s="13" t="s">
        <v>2630</v>
      </c>
      <c r="P364" s="22" t="s">
        <v>2845</v>
      </c>
      <c r="Q364" s="22" t="s">
        <v>2921</v>
      </c>
      <c r="R364" s="28" t="s">
        <v>3119</v>
      </c>
    </row>
    <row r="365" spans="1:18" ht="89.25" x14ac:dyDescent="0.25">
      <c r="A365" s="9" t="s">
        <v>1168</v>
      </c>
      <c r="B365" s="9" t="s">
        <v>428</v>
      </c>
      <c r="C365" s="9" t="s">
        <v>1487</v>
      </c>
      <c r="D365" s="10" t="s">
        <v>444</v>
      </c>
      <c r="E365" s="10">
        <v>2</v>
      </c>
      <c r="F365" s="10" t="s">
        <v>1311</v>
      </c>
      <c r="G365" s="10" t="s">
        <v>1705</v>
      </c>
      <c r="H365" s="10" t="s">
        <v>1705</v>
      </c>
      <c r="I365" s="10" t="s">
        <v>1705</v>
      </c>
      <c r="J365" s="10" t="s">
        <v>1705</v>
      </c>
      <c r="K365" s="9" t="s">
        <v>1320</v>
      </c>
      <c r="L365" s="15" t="s">
        <v>2090</v>
      </c>
      <c r="M365" s="15" t="s">
        <v>2289</v>
      </c>
      <c r="N365" s="13" t="s">
        <v>2113</v>
      </c>
      <c r="O365" s="13" t="s">
        <v>2631</v>
      </c>
      <c r="P365" s="22" t="s">
        <v>2845</v>
      </c>
      <c r="Q365" s="22" t="s">
        <v>2922</v>
      </c>
      <c r="R365" s="28" t="s">
        <v>3119</v>
      </c>
    </row>
    <row r="366" spans="1:18" ht="64.5" x14ac:dyDescent="0.25">
      <c r="A366" s="9" t="s">
        <v>1168</v>
      </c>
      <c r="B366" s="9" t="s">
        <v>428</v>
      </c>
      <c r="C366" s="9" t="s">
        <v>1487</v>
      </c>
      <c r="D366" s="10" t="s">
        <v>1152</v>
      </c>
      <c r="E366" s="10">
        <v>1</v>
      </c>
      <c r="F366" s="10" t="s">
        <v>1311</v>
      </c>
      <c r="G366" s="10" t="s">
        <v>1705</v>
      </c>
      <c r="H366" s="10" t="s">
        <v>1705</v>
      </c>
      <c r="I366" s="10" t="s">
        <v>1705</v>
      </c>
      <c r="J366" s="10" t="s">
        <v>1705</v>
      </c>
      <c r="K366" s="9" t="s">
        <v>1321</v>
      </c>
      <c r="L366" s="15" t="s">
        <v>2090</v>
      </c>
      <c r="M366" s="15" t="s">
        <v>2290</v>
      </c>
      <c r="N366" s="13" t="s">
        <v>2113</v>
      </c>
      <c r="O366" s="13" t="s">
        <v>2632</v>
      </c>
      <c r="P366" s="22" t="s">
        <v>2845</v>
      </c>
      <c r="Q366" s="22" t="s">
        <v>2923</v>
      </c>
      <c r="R366" s="28" t="s">
        <v>3119</v>
      </c>
    </row>
    <row r="367" spans="1:18" ht="127.5" x14ac:dyDescent="0.25">
      <c r="A367" s="9" t="s">
        <v>1168</v>
      </c>
      <c r="B367" s="9" t="s">
        <v>428</v>
      </c>
      <c r="C367" s="9" t="s">
        <v>1487</v>
      </c>
      <c r="D367" s="10" t="s">
        <v>441</v>
      </c>
      <c r="E367" s="10">
        <v>7</v>
      </c>
      <c r="F367" s="10" t="s">
        <v>1311</v>
      </c>
      <c r="G367" s="10" t="s">
        <v>1705</v>
      </c>
      <c r="H367" s="10" t="s">
        <v>1705</v>
      </c>
      <c r="I367" s="10" t="s">
        <v>1705</v>
      </c>
      <c r="J367" s="10" t="s">
        <v>1705</v>
      </c>
      <c r="K367" s="9" t="s">
        <v>1324</v>
      </c>
      <c r="L367" s="15" t="s">
        <v>2090</v>
      </c>
      <c r="M367" s="15" t="s">
        <v>2291</v>
      </c>
      <c r="N367" s="13" t="s">
        <v>2109</v>
      </c>
      <c r="O367" s="13" t="s">
        <v>2633</v>
      </c>
      <c r="P367" s="22" t="s">
        <v>2845</v>
      </c>
      <c r="Q367" s="22" t="s">
        <v>2924</v>
      </c>
      <c r="R367" s="28" t="s">
        <v>3119</v>
      </c>
    </row>
    <row r="368" spans="1:18" ht="76.5" x14ac:dyDescent="0.25">
      <c r="A368" s="9" t="s">
        <v>1168</v>
      </c>
      <c r="B368" s="9" t="s">
        <v>428</v>
      </c>
      <c r="C368" s="9" t="s">
        <v>1487</v>
      </c>
      <c r="D368" s="10" t="s">
        <v>445</v>
      </c>
      <c r="E368" s="10">
        <v>6</v>
      </c>
      <c r="F368" s="10" t="s">
        <v>1311</v>
      </c>
      <c r="G368" s="10" t="s">
        <v>1705</v>
      </c>
      <c r="H368" s="10" t="s">
        <v>1705</v>
      </c>
      <c r="I368" s="10" t="s">
        <v>1705</v>
      </c>
      <c r="J368" s="10" t="s">
        <v>1705</v>
      </c>
      <c r="K368" s="9" t="s">
        <v>1325</v>
      </c>
      <c r="L368" s="15" t="s">
        <v>2090</v>
      </c>
      <c r="M368" s="15" t="s">
        <v>2292</v>
      </c>
      <c r="N368" s="13" t="s">
        <v>2090</v>
      </c>
      <c r="O368" s="13" t="s">
        <v>2634</v>
      </c>
      <c r="P368" s="22" t="s">
        <v>2845</v>
      </c>
      <c r="Q368" s="22" t="s">
        <v>2925</v>
      </c>
      <c r="R368" s="28" t="s">
        <v>3119</v>
      </c>
    </row>
    <row r="369" spans="1:18" ht="127.5" x14ac:dyDescent="0.25">
      <c r="A369" s="9" t="s">
        <v>1168</v>
      </c>
      <c r="B369" s="9" t="s">
        <v>428</v>
      </c>
      <c r="C369" s="9" t="s">
        <v>1827</v>
      </c>
      <c r="D369" s="10" t="s">
        <v>446</v>
      </c>
      <c r="E369" s="10">
        <v>1</v>
      </c>
      <c r="F369" s="10" t="s">
        <v>1087</v>
      </c>
      <c r="G369" s="10" t="s">
        <v>1705</v>
      </c>
      <c r="H369" s="10" t="s">
        <v>1705</v>
      </c>
      <c r="I369" s="10" t="s">
        <v>1705</v>
      </c>
      <c r="J369" s="10" t="s">
        <v>1705</v>
      </c>
      <c r="K369" s="9" t="s">
        <v>461</v>
      </c>
      <c r="L369" s="15" t="s">
        <v>2113</v>
      </c>
      <c r="M369" s="15" t="s">
        <v>2293</v>
      </c>
      <c r="N369" s="13" t="s">
        <v>2109</v>
      </c>
      <c r="O369" s="13" t="s">
        <v>2635</v>
      </c>
      <c r="P369" s="22" t="s">
        <v>2109</v>
      </c>
      <c r="Q369" s="22" t="s">
        <v>2926</v>
      </c>
      <c r="R369" s="28" t="s">
        <v>3109</v>
      </c>
    </row>
    <row r="370" spans="1:18" ht="64.5" x14ac:dyDescent="0.25">
      <c r="A370" s="9" t="s">
        <v>1168</v>
      </c>
      <c r="B370" s="9" t="s">
        <v>428</v>
      </c>
      <c r="C370" s="9" t="s">
        <v>1827</v>
      </c>
      <c r="D370" s="10" t="s">
        <v>447</v>
      </c>
      <c r="E370" s="10">
        <v>0</v>
      </c>
      <c r="F370" s="10" t="s">
        <v>1087</v>
      </c>
      <c r="G370" s="10" t="s">
        <v>1705</v>
      </c>
      <c r="H370" s="10" t="s">
        <v>1705</v>
      </c>
      <c r="I370" s="10" t="s">
        <v>1705</v>
      </c>
      <c r="J370" s="10" t="s">
        <v>1705</v>
      </c>
      <c r="K370" s="9" t="s">
        <v>2029</v>
      </c>
      <c r="L370" s="15" t="s">
        <v>2113</v>
      </c>
      <c r="M370" s="15" t="s">
        <v>2294</v>
      </c>
      <c r="N370" s="13" t="s">
        <v>2090</v>
      </c>
      <c r="O370" s="13" t="s">
        <v>2636</v>
      </c>
      <c r="P370" s="22" t="s">
        <v>2845</v>
      </c>
      <c r="Q370" s="22" t="s">
        <v>2927</v>
      </c>
      <c r="R370" s="28" t="s">
        <v>3119</v>
      </c>
    </row>
    <row r="371" spans="1:18" ht="64.5" x14ac:dyDescent="0.25">
      <c r="A371" s="9" t="s">
        <v>1168</v>
      </c>
      <c r="B371" s="9" t="s">
        <v>428</v>
      </c>
      <c r="C371" s="9" t="s">
        <v>1954</v>
      </c>
      <c r="D371" s="10" t="s">
        <v>1958</v>
      </c>
      <c r="E371" s="10" t="s">
        <v>1711</v>
      </c>
      <c r="F371" s="10" t="s">
        <v>1915</v>
      </c>
      <c r="G371" s="10" t="s">
        <v>1705</v>
      </c>
      <c r="H371" s="10" t="s">
        <v>1705</v>
      </c>
      <c r="I371" s="10" t="s">
        <v>1705</v>
      </c>
      <c r="J371" s="10" t="s">
        <v>1705</v>
      </c>
      <c r="K371" s="9" t="s">
        <v>1955</v>
      </c>
      <c r="L371" s="15" t="s">
        <v>2540</v>
      </c>
      <c r="M371" s="15" t="s">
        <v>2541</v>
      </c>
      <c r="N371" s="15" t="s">
        <v>2826</v>
      </c>
      <c r="O371" s="26" t="s">
        <v>2825</v>
      </c>
      <c r="P371" s="22" t="s">
        <v>2569</v>
      </c>
      <c r="Q371" s="22" t="s">
        <v>2928</v>
      </c>
      <c r="R371" s="28" t="s">
        <v>3119</v>
      </c>
    </row>
    <row r="372" spans="1:18" ht="64.5" x14ac:dyDescent="0.25">
      <c r="A372" s="9" t="s">
        <v>1168</v>
      </c>
      <c r="B372" s="9" t="s">
        <v>428</v>
      </c>
      <c r="C372" s="9" t="s">
        <v>1954</v>
      </c>
      <c r="D372" s="10" t="s">
        <v>1959</v>
      </c>
      <c r="E372" s="10" t="s">
        <v>1711</v>
      </c>
      <c r="F372" s="10" t="s">
        <v>1915</v>
      </c>
      <c r="G372" s="10" t="s">
        <v>1705</v>
      </c>
      <c r="H372" s="10" t="s">
        <v>1705</v>
      </c>
      <c r="I372" s="10" t="s">
        <v>1705</v>
      </c>
      <c r="J372" s="10" t="s">
        <v>1705</v>
      </c>
      <c r="K372" s="9" t="s">
        <v>1956</v>
      </c>
      <c r="L372" s="15" t="s">
        <v>2540</v>
      </c>
      <c r="M372" s="15" t="s">
        <v>2541</v>
      </c>
      <c r="N372" s="15" t="s">
        <v>2826</v>
      </c>
      <c r="O372" s="26" t="s">
        <v>2825</v>
      </c>
      <c r="P372" s="22" t="s">
        <v>2845</v>
      </c>
      <c r="Q372" s="22" t="s">
        <v>2929</v>
      </c>
      <c r="R372" s="28" t="s">
        <v>3119</v>
      </c>
    </row>
    <row r="373" spans="1:18" ht="64.5" x14ac:dyDescent="0.25">
      <c r="A373" s="9" t="s">
        <v>1168</v>
      </c>
      <c r="B373" s="9" t="s">
        <v>428</v>
      </c>
      <c r="C373" s="9" t="s">
        <v>1954</v>
      </c>
      <c r="D373" s="10" t="s">
        <v>1960</v>
      </c>
      <c r="E373" s="10" t="s">
        <v>1711</v>
      </c>
      <c r="F373" s="10" t="s">
        <v>1915</v>
      </c>
      <c r="G373" s="10" t="s">
        <v>1705</v>
      </c>
      <c r="H373" s="10" t="s">
        <v>1705</v>
      </c>
      <c r="I373" s="10" t="s">
        <v>1705</v>
      </c>
      <c r="J373" s="10" t="s">
        <v>1705</v>
      </c>
      <c r="K373" s="9" t="s">
        <v>1957</v>
      </c>
      <c r="L373" s="15" t="s">
        <v>2540</v>
      </c>
      <c r="M373" s="15" t="s">
        <v>2541</v>
      </c>
      <c r="N373" s="15" t="s">
        <v>2826</v>
      </c>
      <c r="O373" s="26" t="s">
        <v>2825</v>
      </c>
      <c r="P373" s="22" t="s">
        <v>2849</v>
      </c>
      <c r="Q373" s="22" t="s">
        <v>2930</v>
      </c>
      <c r="R373" s="28" t="s">
        <v>3119</v>
      </c>
    </row>
    <row r="374" spans="1:18" ht="64.5" x14ac:dyDescent="0.25">
      <c r="A374" s="9" t="s">
        <v>1168</v>
      </c>
      <c r="B374" s="9" t="s">
        <v>428</v>
      </c>
      <c r="C374" s="9" t="s">
        <v>1954</v>
      </c>
      <c r="D374" s="10" t="s">
        <v>1961</v>
      </c>
      <c r="E374" s="10" t="s">
        <v>1711</v>
      </c>
      <c r="F374" s="10" t="s">
        <v>1915</v>
      </c>
      <c r="G374" s="10" t="s">
        <v>1705</v>
      </c>
      <c r="H374" s="10" t="s">
        <v>1705</v>
      </c>
      <c r="I374" s="10" t="s">
        <v>1705</v>
      </c>
      <c r="J374" s="10" t="s">
        <v>1705</v>
      </c>
      <c r="K374" s="9" t="s">
        <v>1962</v>
      </c>
      <c r="L374" s="15" t="s">
        <v>2540</v>
      </c>
      <c r="M374" s="15" t="s">
        <v>2541</v>
      </c>
      <c r="N374" s="15" t="s">
        <v>2826</v>
      </c>
      <c r="O374" s="26" t="s">
        <v>2825</v>
      </c>
      <c r="P374" s="22" t="s">
        <v>2849</v>
      </c>
      <c r="Q374" s="22" t="s">
        <v>2931</v>
      </c>
      <c r="R374" s="28" t="s">
        <v>3119</v>
      </c>
    </row>
    <row r="375" spans="1:18" ht="114.75" x14ac:dyDescent="0.25">
      <c r="A375" s="9" t="s">
        <v>1168</v>
      </c>
      <c r="B375" s="9" t="s">
        <v>428</v>
      </c>
      <c r="C375" s="9" t="s">
        <v>1488</v>
      </c>
      <c r="D375" s="10" t="s">
        <v>448</v>
      </c>
      <c r="E375" s="10">
        <v>2</v>
      </c>
      <c r="F375" s="10" t="s">
        <v>1087</v>
      </c>
      <c r="G375" s="10" t="s">
        <v>1705</v>
      </c>
      <c r="H375" s="10" t="s">
        <v>1705</v>
      </c>
      <c r="I375" s="10" t="s">
        <v>1705</v>
      </c>
      <c r="J375" s="10" t="s">
        <v>1705</v>
      </c>
      <c r="K375" s="9" t="s">
        <v>462</v>
      </c>
      <c r="L375" s="15" t="s">
        <v>2113</v>
      </c>
      <c r="M375" s="15" t="s">
        <v>2295</v>
      </c>
      <c r="N375" s="13" t="s">
        <v>2109</v>
      </c>
      <c r="O375" s="13" t="s">
        <v>2585</v>
      </c>
      <c r="P375" s="22" t="s">
        <v>2845</v>
      </c>
      <c r="Q375" s="22" t="s">
        <v>2932</v>
      </c>
      <c r="R375" s="28" t="s">
        <v>3119</v>
      </c>
    </row>
    <row r="376" spans="1:18" ht="76.5" x14ac:dyDescent="0.25">
      <c r="A376" s="9" t="s">
        <v>1168</v>
      </c>
      <c r="B376" s="9" t="s">
        <v>428</v>
      </c>
      <c r="C376" s="9" t="s">
        <v>1488</v>
      </c>
      <c r="D376" s="10" t="s">
        <v>449</v>
      </c>
      <c r="E376" s="10">
        <v>6</v>
      </c>
      <c r="F376" s="10" t="s">
        <v>1087</v>
      </c>
      <c r="G376" s="10" t="s">
        <v>1705</v>
      </c>
      <c r="H376" s="10" t="s">
        <v>1705</v>
      </c>
      <c r="I376" s="10" t="s">
        <v>1705</v>
      </c>
      <c r="J376" s="10" t="s">
        <v>1705</v>
      </c>
      <c r="K376" s="9" t="s">
        <v>463</v>
      </c>
      <c r="L376" s="15" t="s">
        <v>2113</v>
      </c>
      <c r="M376" s="15" t="s">
        <v>2296</v>
      </c>
      <c r="N376" s="13" t="s">
        <v>2090</v>
      </c>
      <c r="O376" s="13" t="s">
        <v>2637</v>
      </c>
      <c r="P376" s="22" t="s">
        <v>2828</v>
      </c>
      <c r="Q376" s="22" t="s">
        <v>2933</v>
      </c>
      <c r="R376" s="28" t="s">
        <v>3109</v>
      </c>
    </row>
    <row r="377" spans="1:18" ht="64.5" x14ac:dyDescent="0.25">
      <c r="A377" s="9" t="s">
        <v>1168</v>
      </c>
      <c r="B377" s="9" t="s">
        <v>428</v>
      </c>
      <c r="C377" s="9" t="s">
        <v>1489</v>
      </c>
      <c r="D377" s="10" t="s">
        <v>450</v>
      </c>
      <c r="E377" s="10">
        <v>2</v>
      </c>
      <c r="F377" s="10" t="s">
        <v>1087</v>
      </c>
      <c r="G377" s="10" t="s">
        <v>1705</v>
      </c>
      <c r="H377" s="10" t="s">
        <v>1705</v>
      </c>
      <c r="I377" s="10" t="s">
        <v>1705</v>
      </c>
      <c r="J377" s="10" t="s">
        <v>1705</v>
      </c>
      <c r="K377" s="9" t="s">
        <v>464</v>
      </c>
      <c r="L377" s="15" t="s">
        <v>2090</v>
      </c>
      <c r="M377" s="15" t="s">
        <v>2297</v>
      </c>
      <c r="N377" s="13" t="s">
        <v>2090</v>
      </c>
      <c r="O377" s="13" t="s">
        <v>2638</v>
      </c>
      <c r="P377" s="22" t="s">
        <v>2845</v>
      </c>
      <c r="Q377" s="22" t="s">
        <v>2934</v>
      </c>
      <c r="R377" s="28" t="s">
        <v>3119</v>
      </c>
    </row>
    <row r="378" spans="1:18" ht="64.5" x14ac:dyDescent="0.25">
      <c r="A378" s="9" t="s">
        <v>1168</v>
      </c>
      <c r="B378" s="9" t="s">
        <v>428</v>
      </c>
      <c r="C378" s="9" t="s">
        <v>1490</v>
      </c>
      <c r="D378" s="10" t="s">
        <v>451</v>
      </c>
      <c r="E378" s="10">
        <v>2</v>
      </c>
      <c r="F378" s="10" t="s">
        <v>1087</v>
      </c>
      <c r="G378" s="10" t="s">
        <v>1705</v>
      </c>
      <c r="H378" s="10" t="s">
        <v>1705</v>
      </c>
      <c r="I378" s="10" t="s">
        <v>1705</v>
      </c>
      <c r="J378" s="10" t="s">
        <v>1705</v>
      </c>
      <c r="K378" s="9" t="s">
        <v>1695</v>
      </c>
      <c r="L378" s="15" t="s">
        <v>2090</v>
      </c>
      <c r="M378" s="15" t="s">
        <v>2298</v>
      </c>
      <c r="N378" s="13" t="s">
        <v>2090</v>
      </c>
      <c r="O378" s="13" t="s">
        <v>2639</v>
      </c>
      <c r="P378" s="22" t="s">
        <v>2845</v>
      </c>
      <c r="Q378" s="22" t="s">
        <v>2935</v>
      </c>
      <c r="R378" s="28" t="s">
        <v>3119</v>
      </c>
    </row>
    <row r="379" spans="1:18" ht="64.5" x14ac:dyDescent="0.25">
      <c r="A379" s="9" t="s">
        <v>1168</v>
      </c>
      <c r="B379" s="9" t="s">
        <v>428</v>
      </c>
      <c r="C379" s="9" t="s">
        <v>1490</v>
      </c>
      <c r="D379" s="10" t="s">
        <v>452</v>
      </c>
      <c r="E379" s="10">
        <v>2</v>
      </c>
      <c r="F379" s="10" t="s">
        <v>1087</v>
      </c>
      <c r="G379" s="10" t="s">
        <v>1705</v>
      </c>
      <c r="H379" s="10" t="s">
        <v>1705</v>
      </c>
      <c r="I379" s="10" t="s">
        <v>1706</v>
      </c>
      <c r="J379" s="10" t="s">
        <v>1706</v>
      </c>
      <c r="K379" s="9" t="s">
        <v>454</v>
      </c>
      <c r="L379" s="15" t="s">
        <v>2090</v>
      </c>
      <c r="M379" s="15" t="s">
        <v>2299</v>
      </c>
      <c r="N379" s="13" t="s">
        <v>2090</v>
      </c>
      <c r="O379" s="13" t="s">
        <v>2640</v>
      </c>
      <c r="P379" s="22" t="s">
        <v>2845</v>
      </c>
      <c r="Q379" s="22" t="s">
        <v>2936</v>
      </c>
      <c r="R379" s="28" t="s">
        <v>3119</v>
      </c>
    </row>
    <row r="380" spans="1:18" ht="89.25" x14ac:dyDescent="0.25">
      <c r="A380" s="9" t="s">
        <v>1168</v>
      </c>
      <c r="B380" s="9" t="s">
        <v>428</v>
      </c>
      <c r="C380" s="9" t="s">
        <v>1908</v>
      </c>
      <c r="D380" s="10" t="s">
        <v>453</v>
      </c>
      <c r="E380" s="10" t="s">
        <v>1731</v>
      </c>
      <c r="F380" s="10" t="s">
        <v>1907</v>
      </c>
      <c r="G380" s="10" t="s">
        <v>1705</v>
      </c>
      <c r="H380" s="10" t="s">
        <v>1705</v>
      </c>
      <c r="I380" s="10" t="s">
        <v>1705</v>
      </c>
      <c r="J380" s="10" t="s">
        <v>1705</v>
      </c>
      <c r="K380" s="9" t="s">
        <v>1906</v>
      </c>
      <c r="L380" s="15" t="s">
        <v>2113</v>
      </c>
      <c r="M380" s="15" t="s">
        <v>2300</v>
      </c>
      <c r="N380" s="13" t="s">
        <v>2113</v>
      </c>
      <c r="O380" s="13" t="s">
        <v>2641</v>
      </c>
      <c r="P380" s="22" t="s">
        <v>2845</v>
      </c>
      <c r="Q380" s="22" t="s">
        <v>2937</v>
      </c>
      <c r="R380" s="28" t="s">
        <v>3119</v>
      </c>
    </row>
    <row r="381" spans="1:18" ht="51.75" x14ac:dyDescent="0.25">
      <c r="A381" s="9" t="s">
        <v>1168</v>
      </c>
      <c r="B381" s="9" t="s">
        <v>428</v>
      </c>
      <c r="C381" s="9" t="s">
        <v>1908</v>
      </c>
      <c r="D381" s="10" t="s">
        <v>360</v>
      </c>
      <c r="E381" s="10" t="s">
        <v>1707</v>
      </c>
      <c r="F381" s="10" t="s">
        <v>1907</v>
      </c>
      <c r="G381" s="10" t="s">
        <v>1705</v>
      </c>
      <c r="H381" s="10" t="s">
        <v>1705</v>
      </c>
      <c r="I381" s="10" t="s">
        <v>1705</v>
      </c>
      <c r="J381" s="10" t="s">
        <v>1705</v>
      </c>
      <c r="K381" s="9" t="s">
        <v>1909</v>
      </c>
      <c r="L381" s="15" t="s">
        <v>2090</v>
      </c>
      <c r="M381" s="15" t="s">
        <v>2525</v>
      </c>
      <c r="N381" s="13" t="s">
        <v>2109</v>
      </c>
      <c r="O381" s="13" t="s">
        <v>2616</v>
      </c>
      <c r="P381" s="22" t="s">
        <v>2845</v>
      </c>
      <c r="Q381" s="22" t="s">
        <v>2938</v>
      </c>
      <c r="R381" s="28" t="s">
        <v>3117</v>
      </c>
    </row>
    <row r="382" spans="1:18" ht="115.5" x14ac:dyDescent="0.25">
      <c r="A382" s="9" t="s">
        <v>1168</v>
      </c>
      <c r="B382" s="9" t="s">
        <v>429</v>
      </c>
      <c r="C382" s="9" t="s">
        <v>1491</v>
      </c>
      <c r="D382" s="10" t="s">
        <v>465</v>
      </c>
      <c r="E382" s="10">
        <v>4</v>
      </c>
      <c r="F382" s="10" t="s">
        <v>1087</v>
      </c>
      <c r="G382" s="10" t="s">
        <v>1705</v>
      </c>
      <c r="H382" s="10" t="s">
        <v>1705</v>
      </c>
      <c r="I382" s="10" t="s">
        <v>1705</v>
      </c>
      <c r="J382" s="10" t="s">
        <v>1705</v>
      </c>
      <c r="K382" s="9" t="s">
        <v>473</v>
      </c>
      <c r="L382" s="15" t="s">
        <v>2113</v>
      </c>
      <c r="M382" s="15" t="s">
        <v>2301</v>
      </c>
      <c r="N382" s="13" t="s">
        <v>2090</v>
      </c>
      <c r="O382" s="13" t="s">
        <v>2821</v>
      </c>
      <c r="P382" s="22" t="s">
        <v>2845</v>
      </c>
      <c r="Q382" s="22" t="s">
        <v>2939</v>
      </c>
      <c r="R382" s="28" t="s">
        <v>3147</v>
      </c>
    </row>
    <row r="383" spans="1:18" ht="64.5" x14ac:dyDescent="0.25">
      <c r="A383" s="9" t="s">
        <v>1168</v>
      </c>
      <c r="B383" s="9" t="s">
        <v>429</v>
      </c>
      <c r="C383" s="9" t="s">
        <v>1492</v>
      </c>
      <c r="D383" s="10" t="s">
        <v>466</v>
      </c>
      <c r="E383" s="10">
        <v>1</v>
      </c>
      <c r="F383" s="10" t="s">
        <v>1087</v>
      </c>
      <c r="G383" s="10" t="s">
        <v>1705</v>
      </c>
      <c r="H383" s="10" t="s">
        <v>1705</v>
      </c>
      <c r="I383" s="10" t="s">
        <v>1705</v>
      </c>
      <c r="J383" s="10" t="s">
        <v>1705</v>
      </c>
      <c r="K383" s="9" t="s">
        <v>474</v>
      </c>
      <c r="L383" s="15" t="s">
        <v>2109</v>
      </c>
      <c r="M383" s="15" t="s">
        <v>2302</v>
      </c>
      <c r="N383" s="13" t="s">
        <v>2109</v>
      </c>
      <c r="O383" s="13" t="s">
        <v>2642</v>
      </c>
      <c r="P383" s="22" t="s">
        <v>2845</v>
      </c>
      <c r="Q383" s="22" t="s">
        <v>2940</v>
      </c>
      <c r="R383" s="28" t="s">
        <v>3119</v>
      </c>
    </row>
    <row r="384" spans="1:18" ht="51" x14ac:dyDescent="0.25">
      <c r="A384" s="9" t="s">
        <v>1168</v>
      </c>
      <c r="B384" s="9" t="s">
        <v>429</v>
      </c>
      <c r="C384" s="9" t="s">
        <v>1492</v>
      </c>
      <c r="D384" s="10" t="s">
        <v>467</v>
      </c>
      <c r="E384" s="10">
        <v>0</v>
      </c>
      <c r="F384" s="10" t="s">
        <v>1087</v>
      </c>
      <c r="G384" s="10" t="s">
        <v>1705</v>
      </c>
      <c r="H384" s="10" t="s">
        <v>1705</v>
      </c>
      <c r="I384" s="10" t="s">
        <v>1705</v>
      </c>
      <c r="J384" s="10" t="s">
        <v>1705</v>
      </c>
      <c r="K384" s="9" t="s">
        <v>475</v>
      </c>
      <c r="L384" s="15" t="s">
        <v>2113</v>
      </c>
      <c r="M384" s="15" t="s">
        <v>2303</v>
      </c>
      <c r="N384" s="13" t="s">
        <v>2090</v>
      </c>
      <c r="O384" s="13" t="s">
        <v>2643</v>
      </c>
      <c r="P384" s="22" t="s">
        <v>2109</v>
      </c>
      <c r="Q384" s="22" t="s">
        <v>2941</v>
      </c>
      <c r="R384" s="28" t="s">
        <v>3109</v>
      </c>
    </row>
    <row r="385" spans="1:18" ht="76.5" x14ac:dyDescent="0.25">
      <c r="A385" s="9" t="s">
        <v>1168</v>
      </c>
      <c r="B385" s="9" t="s">
        <v>429</v>
      </c>
      <c r="C385" s="9" t="s">
        <v>1493</v>
      </c>
      <c r="D385" s="10" t="s">
        <v>468</v>
      </c>
      <c r="E385" s="10">
        <v>2</v>
      </c>
      <c r="F385" s="10" t="s">
        <v>1094</v>
      </c>
      <c r="G385" s="10" t="s">
        <v>1705</v>
      </c>
      <c r="H385" s="10" t="s">
        <v>1705</v>
      </c>
      <c r="I385" s="10" t="s">
        <v>1705</v>
      </c>
      <c r="J385" s="10" t="s">
        <v>1705</v>
      </c>
      <c r="K385" s="9" t="s">
        <v>1095</v>
      </c>
      <c r="L385" s="15" t="s">
        <v>2113</v>
      </c>
      <c r="M385" s="15" t="s">
        <v>2304</v>
      </c>
      <c r="N385" s="13" t="s">
        <v>2109</v>
      </c>
      <c r="O385" s="13" t="s">
        <v>2642</v>
      </c>
      <c r="P385" s="22" t="s">
        <v>2845</v>
      </c>
      <c r="Q385" s="22" t="s">
        <v>2942</v>
      </c>
      <c r="R385" s="28" t="s">
        <v>3119</v>
      </c>
    </row>
    <row r="386" spans="1:18" ht="76.5" x14ac:dyDescent="0.25">
      <c r="A386" s="9" t="s">
        <v>1168</v>
      </c>
      <c r="B386" s="9" t="s">
        <v>429</v>
      </c>
      <c r="C386" s="9" t="s">
        <v>1493</v>
      </c>
      <c r="D386" s="10" t="s">
        <v>469</v>
      </c>
      <c r="E386" s="10">
        <v>1</v>
      </c>
      <c r="F386" s="10" t="s">
        <v>1089</v>
      </c>
      <c r="G386" s="10" t="s">
        <v>1705</v>
      </c>
      <c r="H386" s="10" t="s">
        <v>1705</v>
      </c>
      <c r="I386" s="10" t="s">
        <v>1705</v>
      </c>
      <c r="J386" s="10" t="s">
        <v>1705</v>
      </c>
      <c r="K386" s="9" t="s">
        <v>1090</v>
      </c>
      <c r="L386" s="15" t="s">
        <v>2113</v>
      </c>
      <c r="M386" s="15" t="s">
        <v>2304</v>
      </c>
      <c r="N386" s="13" t="s">
        <v>2109</v>
      </c>
      <c r="O386" s="13" t="s">
        <v>2642</v>
      </c>
      <c r="P386" s="22" t="s">
        <v>2845</v>
      </c>
      <c r="Q386" s="22" t="s">
        <v>2943</v>
      </c>
      <c r="R386" s="28" t="s">
        <v>3119</v>
      </c>
    </row>
    <row r="387" spans="1:18" ht="76.5" x14ac:dyDescent="0.25">
      <c r="A387" s="9" t="s">
        <v>1168</v>
      </c>
      <c r="B387" s="9" t="s">
        <v>429</v>
      </c>
      <c r="C387" s="9" t="s">
        <v>1493</v>
      </c>
      <c r="D387" s="10" t="s">
        <v>470</v>
      </c>
      <c r="E387" s="10">
        <v>0</v>
      </c>
      <c r="F387" s="10" t="s">
        <v>1087</v>
      </c>
      <c r="G387" s="10" t="s">
        <v>1705</v>
      </c>
      <c r="H387" s="10" t="s">
        <v>1705</v>
      </c>
      <c r="I387" s="10" t="s">
        <v>1705</v>
      </c>
      <c r="J387" s="10" t="s">
        <v>1705</v>
      </c>
      <c r="K387" s="9" t="s">
        <v>476</v>
      </c>
      <c r="L387" s="15" t="s">
        <v>2113</v>
      </c>
      <c r="M387" s="15" t="s">
        <v>2304</v>
      </c>
      <c r="N387" s="13" t="s">
        <v>2109</v>
      </c>
      <c r="O387" s="13" t="s">
        <v>2642</v>
      </c>
      <c r="P387" s="22" t="s">
        <v>2569</v>
      </c>
      <c r="Q387" s="22" t="s">
        <v>2944</v>
      </c>
      <c r="R387" s="28" t="s">
        <v>3119</v>
      </c>
    </row>
    <row r="388" spans="1:18" ht="76.5" x14ac:dyDescent="0.25">
      <c r="A388" s="9" t="s">
        <v>1168</v>
      </c>
      <c r="B388" s="9" t="s">
        <v>429</v>
      </c>
      <c r="C388" s="9" t="s">
        <v>1493</v>
      </c>
      <c r="D388" s="10" t="s">
        <v>471</v>
      </c>
      <c r="E388" s="10">
        <v>0</v>
      </c>
      <c r="F388" s="10" t="s">
        <v>1087</v>
      </c>
      <c r="G388" s="10" t="s">
        <v>1705</v>
      </c>
      <c r="H388" s="10" t="s">
        <v>1705</v>
      </c>
      <c r="I388" s="10" t="s">
        <v>1705</v>
      </c>
      <c r="J388" s="10" t="s">
        <v>1705</v>
      </c>
      <c r="K388" s="9" t="s">
        <v>1302</v>
      </c>
      <c r="L388" s="15" t="s">
        <v>2113</v>
      </c>
      <c r="M388" s="15" t="s">
        <v>2304</v>
      </c>
      <c r="N388" s="13" t="s">
        <v>2109</v>
      </c>
      <c r="O388" s="13" t="s">
        <v>2642</v>
      </c>
      <c r="P388" s="22" t="s">
        <v>2845</v>
      </c>
      <c r="Q388" s="22" t="s">
        <v>2945</v>
      </c>
      <c r="R388" s="28" t="s">
        <v>3119</v>
      </c>
    </row>
    <row r="389" spans="1:18" ht="64.5" x14ac:dyDescent="0.25">
      <c r="A389" s="9" t="s">
        <v>1168</v>
      </c>
      <c r="B389" s="9" t="s">
        <v>429</v>
      </c>
      <c r="C389" s="9" t="s">
        <v>1493</v>
      </c>
      <c r="D389" s="10" t="s">
        <v>1088</v>
      </c>
      <c r="E389" s="10">
        <v>0</v>
      </c>
      <c r="F389" s="10" t="s">
        <v>1089</v>
      </c>
      <c r="G389" s="10" t="s">
        <v>1705</v>
      </c>
      <c r="H389" s="10" t="s">
        <v>1705</v>
      </c>
      <c r="I389" s="10" t="s">
        <v>1705</v>
      </c>
      <c r="J389" s="10" t="s">
        <v>1705</v>
      </c>
      <c r="K389" s="11" t="s">
        <v>1092</v>
      </c>
      <c r="L389" s="15" t="s">
        <v>2109</v>
      </c>
      <c r="M389" s="15" t="s">
        <v>2305</v>
      </c>
      <c r="N389" s="13" t="s">
        <v>2109</v>
      </c>
      <c r="O389" s="13" t="s">
        <v>2642</v>
      </c>
      <c r="P389" s="22" t="s">
        <v>2845</v>
      </c>
      <c r="Q389" s="22" t="s">
        <v>2946</v>
      </c>
      <c r="R389" s="28" t="s">
        <v>3119</v>
      </c>
    </row>
    <row r="390" spans="1:18" ht="64.5" x14ac:dyDescent="0.25">
      <c r="A390" s="9" t="s">
        <v>1168</v>
      </c>
      <c r="B390" s="9" t="s">
        <v>429</v>
      </c>
      <c r="C390" s="9" t="s">
        <v>1493</v>
      </c>
      <c r="D390" s="10" t="s">
        <v>1091</v>
      </c>
      <c r="E390" s="10">
        <v>0</v>
      </c>
      <c r="F390" s="10" t="s">
        <v>1089</v>
      </c>
      <c r="G390" s="10" t="s">
        <v>1705</v>
      </c>
      <c r="H390" s="10" t="s">
        <v>1705</v>
      </c>
      <c r="I390" s="10" t="s">
        <v>1705</v>
      </c>
      <c r="J390" s="10" t="s">
        <v>1705</v>
      </c>
      <c r="K390" s="11" t="s">
        <v>1093</v>
      </c>
      <c r="L390" s="15" t="s">
        <v>2109</v>
      </c>
      <c r="M390" s="15" t="s">
        <v>2305</v>
      </c>
      <c r="N390" s="13" t="s">
        <v>2109</v>
      </c>
      <c r="O390" s="13" t="s">
        <v>2642</v>
      </c>
      <c r="P390" s="22" t="s">
        <v>2845</v>
      </c>
      <c r="Q390" s="22" t="s">
        <v>2947</v>
      </c>
      <c r="R390" s="28" t="s">
        <v>3119</v>
      </c>
    </row>
    <row r="391" spans="1:18" ht="102" x14ac:dyDescent="0.25">
      <c r="A391" s="9" t="s">
        <v>1168</v>
      </c>
      <c r="B391" s="9" t="s">
        <v>429</v>
      </c>
      <c r="C391" s="9" t="s">
        <v>1493</v>
      </c>
      <c r="D391" s="10" t="s">
        <v>472</v>
      </c>
      <c r="E391" s="10">
        <v>3</v>
      </c>
      <c r="F391" s="10" t="s">
        <v>1098</v>
      </c>
      <c r="G391" s="10" t="s">
        <v>1705</v>
      </c>
      <c r="H391" s="10" t="s">
        <v>1705</v>
      </c>
      <c r="I391" s="10" t="s">
        <v>1705</v>
      </c>
      <c r="J391" s="10" t="s">
        <v>1705</v>
      </c>
      <c r="K391" s="9" t="s">
        <v>1096</v>
      </c>
      <c r="L391" s="15" t="s">
        <v>2113</v>
      </c>
      <c r="M391" s="15" t="s">
        <v>2306</v>
      </c>
      <c r="N391" s="13" t="s">
        <v>2109</v>
      </c>
      <c r="O391" s="13" t="s">
        <v>2642</v>
      </c>
      <c r="P391" s="22" t="s">
        <v>2845</v>
      </c>
      <c r="Q391" s="22" t="s">
        <v>2948</v>
      </c>
      <c r="R391" s="28" t="s">
        <v>3119</v>
      </c>
    </row>
    <row r="392" spans="1:18" ht="64.5" x14ac:dyDescent="0.25">
      <c r="A392" s="9" t="s">
        <v>1168</v>
      </c>
      <c r="B392" s="9" t="s">
        <v>429</v>
      </c>
      <c r="C392" s="9" t="s">
        <v>1493</v>
      </c>
      <c r="D392" s="10" t="s">
        <v>996</v>
      </c>
      <c r="E392" s="10">
        <v>2</v>
      </c>
      <c r="F392" s="10" t="s">
        <v>1118</v>
      </c>
      <c r="G392" s="10" t="s">
        <v>1705</v>
      </c>
      <c r="H392" s="10" t="s">
        <v>1705</v>
      </c>
      <c r="I392" s="10" t="s">
        <v>1705</v>
      </c>
      <c r="J392" s="10" t="s">
        <v>1705</v>
      </c>
      <c r="K392" s="9" t="s">
        <v>1120</v>
      </c>
      <c r="L392" s="15" t="s">
        <v>2109</v>
      </c>
      <c r="M392" s="15" t="s">
        <v>2305</v>
      </c>
      <c r="N392" s="13" t="s">
        <v>2109</v>
      </c>
      <c r="O392" s="13" t="s">
        <v>2642</v>
      </c>
      <c r="P392" s="22" t="s">
        <v>2845</v>
      </c>
      <c r="Q392" s="22" t="s">
        <v>2949</v>
      </c>
      <c r="R392" s="28" t="s">
        <v>3115</v>
      </c>
    </row>
    <row r="393" spans="1:18" ht="64.5" x14ac:dyDescent="0.25">
      <c r="A393" s="9" t="s">
        <v>1168</v>
      </c>
      <c r="B393" s="9" t="s">
        <v>429</v>
      </c>
      <c r="C393" s="9" t="s">
        <v>1493</v>
      </c>
      <c r="D393" s="10" t="s">
        <v>1836</v>
      </c>
      <c r="E393" s="10" t="s">
        <v>1711</v>
      </c>
      <c r="F393" s="10" t="s">
        <v>1887</v>
      </c>
      <c r="G393" s="10" t="s">
        <v>1705</v>
      </c>
      <c r="H393" s="10" t="s">
        <v>1705</v>
      </c>
      <c r="I393" s="10" t="s">
        <v>1705</v>
      </c>
      <c r="J393" s="10" t="s">
        <v>1705</v>
      </c>
      <c r="K393" s="9" t="s">
        <v>1826</v>
      </c>
      <c r="L393" s="15" t="s">
        <v>2540</v>
      </c>
      <c r="M393" s="15" t="s">
        <v>2541</v>
      </c>
      <c r="N393" s="15" t="s">
        <v>2826</v>
      </c>
      <c r="O393" s="26" t="s">
        <v>2825</v>
      </c>
      <c r="P393" s="22" t="s">
        <v>2845</v>
      </c>
      <c r="Q393" s="22" t="s">
        <v>2950</v>
      </c>
      <c r="R393" s="28" t="s">
        <v>3119</v>
      </c>
    </row>
    <row r="394" spans="1:18" ht="51" x14ac:dyDescent="0.25">
      <c r="A394" s="9" t="s">
        <v>1168</v>
      </c>
      <c r="B394" s="9" t="s">
        <v>429</v>
      </c>
      <c r="C394" s="9" t="s">
        <v>1493</v>
      </c>
      <c r="D394" s="10" t="s">
        <v>1794</v>
      </c>
      <c r="E394" s="10" t="s">
        <v>1711</v>
      </c>
      <c r="F394" s="10" t="s">
        <v>1887</v>
      </c>
      <c r="G394" s="10" t="s">
        <v>1705</v>
      </c>
      <c r="H394" s="10" t="s">
        <v>1705</v>
      </c>
      <c r="I394" s="10" t="s">
        <v>1705</v>
      </c>
      <c r="J394" s="10" t="s">
        <v>1705</v>
      </c>
      <c r="K394" s="9" t="s">
        <v>1757</v>
      </c>
      <c r="L394" s="15" t="s">
        <v>2540</v>
      </c>
      <c r="M394" s="15" t="s">
        <v>2541</v>
      </c>
      <c r="N394" s="15" t="s">
        <v>2826</v>
      </c>
      <c r="O394" s="26" t="s">
        <v>2825</v>
      </c>
      <c r="P394" s="22" t="s">
        <v>2569</v>
      </c>
      <c r="Q394" s="22" t="s">
        <v>2951</v>
      </c>
      <c r="R394" s="28" t="s">
        <v>3109</v>
      </c>
    </row>
    <row r="395" spans="1:18" ht="64.5" x14ac:dyDescent="0.25">
      <c r="A395" s="9" t="s">
        <v>1168</v>
      </c>
      <c r="B395" s="9" t="s">
        <v>429</v>
      </c>
      <c r="C395" s="9" t="s">
        <v>1494</v>
      </c>
      <c r="D395" s="10" t="s">
        <v>477</v>
      </c>
      <c r="E395" s="10">
        <v>0</v>
      </c>
      <c r="F395" s="10" t="s">
        <v>1087</v>
      </c>
      <c r="G395" s="10" t="s">
        <v>1705</v>
      </c>
      <c r="H395" s="10" t="s">
        <v>1705</v>
      </c>
      <c r="I395" s="10" t="s">
        <v>1705</v>
      </c>
      <c r="J395" s="10" t="s">
        <v>1705</v>
      </c>
      <c r="K395" s="9" t="s">
        <v>480</v>
      </c>
      <c r="L395" s="15" t="s">
        <v>2109</v>
      </c>
      <c r="M395" s="15" t="s">
        <v>2305</v>
      </c>
      <c r="N395" s="13" t="s">
        <v>2109</v>
      </c>
      <c r="O395" s="13" t="s">
        <v>2642</v>
      </c>
      <c r="P395" s="22" t="s">
        <v>2845</v>
      </c>
      <c r="Q395" s="22" t="s">
        <v>2952</v>
      </c>
      <c r="R395" s="28" t="s">
        <v>3119</v>
      </c>
    </row>
    <row r="396" spans="1:18" ht="64.5" x14ac:dyDescent="0.25">
      <c r="A396" s="9" t="s">
        <v>1168</v>
      </c>
      <c r="B396" s="9" t="s">
        <v>429</v>
      </c>
      <c r="C396" s="9" t="s">
        <v>1494</v>
      </c>
      <c r="D396" s="10" t="s">
        <v>478</v>
      </c>
      <c r="E396" s="10">
        <v>0</v>
      </c>
      <c r="F396" s="10" t="s">
        <v>1087</v>
      </c>
      <c r="G396" s="10" t="s">
        <v>1705</v>
      </c>
      <c r="H396" s="10" t="s">
        <v>1705</v>
      </c>
      <c r="I396" s="10" t="s">
        <v>1705</v>
      </c>
      <c r="J396" s="10" t="s">
        <v>1705</v>
      </c>
      <c r="K396" s="9" t="s">
        <v>1303</v>
      </c>
      <c r="L396" s="15" t="s">
        <v>2109</v>
      </c>
      <c r="M396" s="15" t="s">
        <v>2305</v>
      </c>
      <c r="N396" s="13" t="s">
        <v>2109</v>
      </c>
      <c r="O396" s="13" t="s">
        <v>2642</v>
      </c>
      <c r="P396" s="22" t="s">
        <v>2845</v>
      </c>
      <c r="Q396" s="22" t="s">
        <v>2953</v>
      </c>
      <c r="R396" s="28" t="s">
        <v>3119</v>
      </c>
    </row>
    <row r="397" spans="1:18" ht="64.5" x14ac:dyDescent="0.25">
      <c r="A397" s="9" t="s">
        <v>1168</v>
      </c>
      <c r="B397" s="9" t="s">
        <v>429</v>
      </c>
      <c r="C397" s="9" t="s">
        <v>1494</v>
      </c>
      <c r="D397" s="10" t="s">
        <v>479</v>
      </c>
      <c r="E397" s="10">
        <v>0</v>
      </c>
      <c r="F397" s="10" t="s">
        <v>1087</v>
      </c>
      <c r="G397" s="10" t="s">
        <v>1705</v>
      </c>
      <c r="H397" s="10" t="s">
        <v>1705</v>
      </c>
      <c r="I397" s="10" t="s">
        <v>1705</v>
      </c>
      <c r="J397" s="10" t="s">
        <v>1705</v>
      </c>
      <c r="K397" s="9" t="s">
        <v>481</v>
      </c>
      <c r="L397" s="15" t="s">
        <v>2109</v>
      </c>
      <c r="M397" s="15" t="s">
        <v>2305</v>
      </c>
      <c r="N397" s="13" t="s">
        <v>2109</v>
      </c>
      <c r="O397" s="13" t="s">
        <v>2642</v>
      </c>
      <c r="P397" s="22" t="s">
        <v>2845</v>
      </c>
      <c r="Q397" s="22" t="s">
        <v>2954</v>
      </c>
      <c r="R397" s="28" t="s">
        <v>3119</v>
      </c>
    </row>
    <row r="398" spans="1:18" ht="141" x14ac:dyDescent="0.25">
      <c r="A398" s="9" t="s">
        <v>1168</v>
      </c>
      <c r="B398" s="9" t="s">
        <v>1178</v>
      </c>
      <c r="C398" s="9" t="s">
        <v>1495</v>
      </c>
      <c r="D398" s="10" t="s">
        <v>1179</v>
      </c>
      <c r="E398" s="10">
        <v>0</v>
      </c>
      <c r="F398" s="10" t="s">
        <v>1172</v>
      </c>
      <c r="G398" s="10" t="s">
        <v>1705</v>
      </c>
      <c r="H398" s="10" t="s">
        <v>1705</v>
      </c>
      <c r="I398" s="10" t="s">
        <v>1705</v>
      </c>
      <c r="J398" s="10" t="s">
        <v>1705</v>
      </c>
      <c r="K398" s="9" t="s">
        <v>1220</v>
      </c>
      <c r="L398" s="15" t="s">
        <v>2090</v>
      </c>
      <c r="M398" s="15" t="s">
        <v>2307</v>
      </c>
      <c r="N398" s="13" t="s">
        <v>2090</v>
      </c>
      <c r="O398" s="13" t="s">
        <v>2644</v>
      </c>
      <c r="P398" s="22" t="s">
        <v>2845</v>
      </c>
      <c r="Q398" s="22" t="s">
        <v>2955</v>
      </c>
      <c r="R398" s="28" t="s">
        <v>3120</v>
      </c>
    </row>
    <row r="399" spans="1:18" ht="64.5" x14ac:dyDescent="0.25">
      <c r="A399" s="9" t="s">
        <v>1168</v>
      </c>
      <c r="B399" s="9" t="s">
        <v>1178</v>
      </c>
      <c r="C399" s="9" t="s">
        <v>1496</v>
      </c>
      <c r="D399" s="10" t="s">
        <v>493</v>
      </c>
      <c r="E399" s="10">
        <v>5</v>
      </c>
      <c r="F399" s="10" t="s">
        <v>1087</v>
      </c>
      <c r="G399" s="10" t="s">
        <v>1705</v>
      </c>
      <c r="H399" s="10" t="s">
        <v>1705</v>
      </c>
      <c r="I399" s="10" t="s">
        <v>1705</v>
      </c>
      <c r="J399" s="10" t="s">
        <v>1705</v>
      </c>
      <c r="K399" s="9" t="s">
        <v>488</v>
      </c>
      <c r="L399" s="15" t="s">
        <v>2090</v>
      </c>
      <c r="M399" s="15" t="s">
        <v>2308</v>
      </c>
      <c r="N399" s="13" t="s">
        <v>2090</v>
      </c>
      <c r="O399" s="13" t="s">
        <v>2645</v>
      </c>
      <c r="P399" s="22" t="s">
        <v>2845</v>
      </c>
      <c r="Q399" s="22" t="s">
        <v>2956</v>
      </c>
      <c r="R399" s="28" t="s">
        <v>3118</v>
      </c>
    </row>
    <row r="400" spans="1:18" ht="64.5" x14ac:dyDescent="0.25">
      <c r="A400" s="9" t="s">
        <v>1168</v>
      </c>
      <c r="B400" s="9" t="s">
        <v>1178</v>
      </c>
      <c r="C400" s="9" t="s">
        <v>1496</v>
      </c>
      <c r="D400" s="10" t="s">
        <v>494</v>
      </c>
      <c r="E400" s="10">
        <v>3</v>
      </c>
      <c r="F400" s="10" t="s">
        <v>1098</v>
      </c>
      <c r="G400" s="10" t="s">
        <v>1705</v>
      </c>
      <c r="H400" s="10" t="s">
        <v>1705</v>
      </c>
      <c r="I400" s="10" t="s">
        <v>1705</v>
      </c>
      <c r="J400" s="10" t="s">
        <v>1705</v>
      </c>
      <c r="K400" s="9" t="s">
        <v>1099</v>
      </c>
      <c r="L400" s="15" t="s">
        <v>2090</v>
      </c>
      <c r="M400" s="15" t="s">
        <v>2308</v>
      </c>
      <c r="N400" s="13" t="s">
        <v>2090</v>
      </c>
      <c r="O400" s="13" t="s">
        <v>2645</v>
      </c>
      <c r="P400" s="22" t="s">
        <v>2845</v>
      </c>
      <c r="Q400" s="22" t="s">
        <v>2957</v>
      </c>
      <c r="R400" s="28" t="s">
        <v>3118</v>
      </c>
    </row>
    <row r="401" spans="1:18" ht="64.5" x14ac:dyDescent="0.25">
      <c r="A401" s="9" t="s">
        <v>1168</v>
      </c>
      <c r="B401" s="9" t="s">
        <v>1178</v>
      </c>
      <c r="C401" s="9" t="s">
        <v>1496</v>
      </c>
      <c r="D401" s="10" t="s">
        <v>516</v>
      </c>
      <c r="E401" s="10" t="s">
        <v>1727</v>
      </c>
      <c r="F401" s="10" t="s">
        <v>1887</v>
      </c>
      <c r="G401" s="10" t="s">
        <v>1705</v>
      </c>
      <c r="H401" s="10" t="s">
        <v>1705</v>
      </c>
      <c r="I401" s="10" t="s">
        <v>1705</v>
      </c>
      <c r="J401" s="10" t="s">
        <v>1705</v>
      </c>
      <c r="K401" s="9" t="s">
        <v>1796</v>
      </c>
      <c r="L401" s="15" t="s">
        <v>2090</v>
      </c>
      <c r="M401" s="15" t="s">
        <v>2526</v>
      </c>
      <c r="N401" s="13" t="s">
        <v>2090</v>
      </c>
      <c r="O401" s="13" t="s">
        <v>2822</v>
      </c>
      <c r="P401" s="22" t="s">
        <v>2845</v>
      </c>
      <c r="Q401" s="22" t="s">
        <v>2958</v>
      </c>
      <c r="R401" s="28" t="s">
        <v>3118</v>
      </c>
    </row>
    <row r="402" spans="1:18" ht="76.5" x14ac:dyDescent="0.25">
      <c r="A402" s="9" t="s">
        <v>1168</v>
      </c>
      <c r="B402" s="9" t="s">
        <v>1178</v>
      </c>
      <c r="C402" s="9" t="s">
        <v>1496</v>
      </c>
      <c r="D402" s="10" t="s">
        <v>495</v>
      </c>
      <c r="E402" s="10">
        <v>0</v>
      </c>
      <c r="F402" s="10" t="s">
        <v>1087</v>
      </c>
      <c r="G402" s="10" t="s">
        <v>1705</v>
      </c>
      <c r="H402" s="10" t="s">
        <v>1705</v>
      </c>
      <c r="I402" s="10" t="s">
        <v>1705</v>
      </c>
      <c r="J402" s="10" t="s">
        <v>1705</v>
      </c>
      <c r="K402" s="9" t="s">
        <v>489</v>
      </c>
      <c r="L402" s="15" t="s">
        <v>2090</v>
      </c>
      <c r="M402" s="15" t="s">
        <v>2309</v>
      </c>
      <c r="N402" s="13" t="s">
        <v>2090</v>
      </c>
      <c r="O402" s="13" t="s">
        <v>2646</v>
      </c>
      <c r="P402" s="22" t="s">
        <v>2109</v>
      </c>
      <c r="Q402" s="22" t="s">
        <v>2959</v>
      </c>
      <c r="R402" s="28" t="s">
        <v>3109</v>
      </c>
    </row>
    <row r="403" spans="1:18" ht="64.5" x14ac:dyDescent="0.25">
      <c r="A403" s="9" t="s">
        <v>1168</v>
      </c>
      <c r="B403" s="9" t="s">
        <v>1178</v>
      </c>
      <c r="C403" s="9" t="s">
        <v>1496</v>
      </c>
      <c r="D403" s="10" t="s">
        <v>496</v>
      </c>
      <c r="E403" s="10">
        <v>0</v>
      </c>
      <c r="F403" s="10" t="s">
        <v>1087</v>
      </c>
      <c r="G403" s="10" t="s">
        <v>1705</v>
      </c>
      <c r="H403" s="10" t="s">
        <v>1705</v>
      </c>
      <c r="I403" s="10" t="s">
        <v>1705</v>
      </c>
      <c r="J403" s="10" t="s">
        <v>1705</v>
      </c>
      <c r="K403" s="9" t="s">
        <v>490</v>
      </c>
      <c r="L403" s="15" t="s">
        <v>2090</v>
      </c>
      <c r="M403" s="15" t="s">
        <v>2308</v>
      </c>
      <c r="N403" s="13" t="s">
        <v>2090</v>
      </c>
      <c r="O403" s="13" t="s">
        <v>2645</v>
      </c>
      <c r="P403" s="22" t="s">
        <v>2845</v>
      </c>
      <c r="Q403" s="22" t="s">
        <v>2960</v>
      </c>
      <c r="R403" s="28" t="s">
        <v>3118</v>
      </c>
    </row>
    <row r="404" spans="1:18" ht="64.5" x14ac:dyDescent="0.25">
      <c r="A404" s="9" t="s">
        <v>1168</v>
      </c>
      <c r="B404" s="9" t="s">
        <v>1178</v>
      </c>
      <c r="C404" s="9" t="s">
        <v>1496</v>
      </c>
      <c r="D404" s="10" t="s">
        <v>497</v>
      </c>
      <c r="E404" s="10">
        <v>4</v>
      </c>
      <c r="F404" s="10" t="s">
        <v>1235</v>
      </c>
      <c r="G404" s="10" t="s">
        <v>1705</v>
      </c>
      <c r="H404" s="10" t="s">
        <v>1705</v>
      </c>
      <c r="I404" s="10" t="s">
        <v>1705</v>
      </c>
      <c r="J404" s="10" t="s">
        <v>1705</v>
      </c>
      <c r="K404" s="9" t="s">
        <v>1267</v>
      </c>
      <c r="L404" s="15" t="s">
        <v>2090</v>
      </c>
      <c r="M404" s="15" t="s">
        <v>2308</v>
      </c>
      <c r="N404" s="13" t="s">
        <v>2090</v>
      </c>
      <c r="O404" s="13" t="s">
        <v>2647</v>
      </c>
      <c r="P404" s="22" t="s">
        <v>2569</v>
      </c>
      <c r="Q404" s="22" t="s">
        <v>2961</v>
      </c>
      <c r="R404" s="28" t="s">
        <v>3118</v>
      </c>
    </row>
    <row r="405" spans="1:18" ht="102" x14ac:dyDescent="0.25">
      <c r="A405" s="9" t="s">
        <v>1168</v>
      </c>
      <c r="B405" s="9" t="s">
        <v>1178</v>
      </c>
      <c r="C405" s="9" t="s">
        <v>1496</v>
      </c>
      <c r="D405" s="10" t="s">
        <v>1264</v>
      </c>
      <c r="E405" s="10">
        <v>0</v>
      </c>
      <c r="F405" s="10" t="s">
        <v>1235</v>
      </c>
      <c r="G405" s="10" t="s">
        <v>1705</v>
      </c>
      <c r="H405" s="10" t="s">
        <v>1705</v>
      </c>
      <c r="I405" s="10" t="s">
        <v>1706</v>
      </c>
      <c r="J405" s="10" t="s">
        <v>1706</v>
      </c>
      <c r="K405" s="9" t="s">
        <v>1270</v>
      </c>
      <c r="L405" s="15" t="s">
        <v>2090</v>
      </c>
      <c r="M405" s="15" t="s">
        <v>2310</v>
      </c>
      <c r="N405" s="13" t="s">
        <v>2090</v>
      </c>
      <c r="O405" s="13" t="s">
        <v>2648</v>
      </c>
      <c r="P405" s="22" t="s">
        <v>2845</v>
      </c>
      <c r="Q405" s="22" t="s">
        <v>2962</v>
      </c>
      <c r="R405" s="28" t="s">
        <v>3119</v>
      </c>
    </row>
    <row r="406" spans="1:18" ht="25.5" x14ac:dyDescent="0.25">
      <c r="A406" s="9" t="s">
        <v>1168</v>
      </c>
      <c r="B406" s="9" t="s">
        <v>1178</v>
      </c>
      <c r="C406" s="9" t="s">
        <v>1496</v>
      </c>
      <c r="D406" s="10" t="s">
        <v>1265</v>
      </c>
      <c r="E406" s="10">
        <v>0</v>
      </c>
      <c r="F406" s="10" t="s">
        <v>1235</v>
      </c>
      <c r="G406" s="10" t="s">
        <v>1706</v>
      </c>
      <c r="H406" s="10" t="s">
        <v>1706</v>
      </c>
      <c r="I406" s="10" t="s">
        <v>1705</v>
      </c>
      <c r="J406" s="10" t="s">
        <v>1706</v>
      </c>
      <c r="K406" s="9" t="s">
        <v>1271</v>
      </c>
      <c r="L406" s="15" t="s">
        <v>2109</v>
      </c>
      <c r="M406" s="15" t="s">
        <v>2118</v>
      </c>
      <c r="N406" s="13" t="s">
        <v>2109</v>
      </c>
      <c r="O406" s="13" t="s">
        <v>2118</v>
      </c>
      <c r="P406" s="22" t="s">
        <v>2109</v>
      </c>
      <c r="Q406" s="22" t="s">
        <v>2846</v>
      </c>
      <c r="R406" s="28" t="s">
        <v>2827</v>
      </c>
    </row>
    <row r="407" spans="1:18" ht="25.5" x14ac:dyDescent="0.25">
      <c r="A407" s="9" t="s">
        <v>1168</v>
      </c>
      <c r="B407" s="9" t="s">
        <v>1178</v>
      </c>
      <c r="C407" s="9" t="s">
        <v>1496</v>
      </c>
      <c r="D407" s="10" t="s">
        <v>1266</v>
      </c>
      <c r="E407" s="10">
        <v>0</v>
      </c>
      <c r="F407" s="10" t="s">
        <v>1235</v>
      </c>
      <c r="G407" s="10" t="s">
        <v>1706</v>
      </c>
      <c r="H407" s="10" t="s">
        <v>1706</v>
      </c>
      <c r="I407" s="10" t="s">
        <v>1706</v>
      </c>
      <c r="J407" s="10" t="s">
        <v>1705</v>
      </c>
      <c r="K407" s="9" t="s">
        <v>1272</v>
      </c>
      <c r="L407" s="15" t="s">
        <v>2109</v>
      </c>
      <c r="M407" s="15" t="s">
        <v>2118</v>
      </c>
      <c r="N407" s="13" t="s">
        <v>2109</v>
      </c>
      <c r="O407" s="13" t="s">
        <v>2118</v>
      </c>
      <c r="P407" s="22" t="s">
        <v>2109</v>
      </c>
      <c r="Q407" s="22" t="s">
        <v>2846</v>
      </c>
      <c r="R407" s="28" t="s">
        <v>2827</v>
      </c>
    </row>
    <row r="408" spans="1:18" ht="64.5" x14ac:dyDescent="0.25">
      <c r="A408" s="9" t="s">
        <v>1168</v>
      </c>
      <c r="B408" s="9" t="s">
        <v>1178</v>
      </c>
      <c r="C408" s="9" t="s">
        <v>1496</v>
      </c>
      <c r="D408" s="10" t="s">
        <v>498</v>
      </c>
      <c r="E408" s="10">
        <v>1</v>
      </c>
      <c r="F408" s="10" t="s">
        <v>1087</v>
      </c>
      <c r="G408" s="10" t="s">
        <v>1705</v>
      </c>
      <c r="H408" s="10" t="s">
        <v>1705</v>
      </c>
      <c r="I408" s="10" t="s">
        <v>1705</v>
      </c>
      <c r="J408" s="10" t="s">
        <v>1705</v>
      </c>
      <c r="K408" s="9" t="s">
        <v>491</v>
      </c>
      <c r="L408" s="15" t="s">
        <v>2090</v>
      </c>
      <c r="M408" s="15" t="s">
        <v>2311</v>
      </c>
      <c r="N408" s="13" t="s">
        <v>2090</v>
      </c>
      <c r="O408" s="13" t="s">
        <v>2649</v>
      </c>
      <c r="P408" s="22" t="s">
        <v>2845</v>
      </c>
      <c r="Q408" s="22" t="s">
        <v>2963</v>
      </c>
      <c r="R408" s="28" t="s">
        <v>3119</v>
      </c>
    </row>
    <row r="409" spans="1:18" ht="89.25" x14ac:dyDescent="0.25">
      <c r="A409" s="9" t="s">
        <v>1168</v>
      </c>
      <c r="B409" s="9" t="s">
        <v>1178</v>
      </c>
      <c r="C409" s="9" t="s">
        <v>1497</v>
      </c>
      <c r="D409" s="10" t="s">
        <v>486</v>
      </c>
      <c r="E409" s="10">
        <v>5</v>
      </c>
      <c r="F409" s="10" t="s">
        <v>1235</v>
      </c>
      <c r="G409" s="10" t="s">
        <v>1705</v>
      </c>
      <c r="H409" s="10" t="s">
        <v>1705</v>
      </c>
      <c r="I409" s="10" t="s">
        <v>1705</v>
      </c>
      <c r="J409" s="10" t="s">
        <v>1705</v>
      </c>
      <c r="K409" s="9" t="s">
        <v>1269</v>
      </c>
      <c r="L409" s="15" t="s">
        <v>2090</v>
      </c>
      <c r="M409" s="15" t="s">
        <v>2312</v>
      </c>
      <c r="N409" s="13" t="s">
        <v>2109</v>
      </c>
      <c r="O409" s="13" t="s">
        <v>2650</v>
      </c>
      <c r="P409" s="22" t="s">
        <v>2109</v>
      </c>
      <c r="Q409" s="22" t="s">
        <v>2960</v>
      </c>
      <c r="R409" s="28" t="s">
        <v>3119</v>
      </c>
    </row>
    <row r="410" spans="1:18" ht="102" x14ac:dyDescent="0.25">
      <c r="A410" s="9" t="s">
        <v>1168</v>
      </c>
      <c r="B410" s="9" t="s">
        <v>1178</v>
      </c>
      <c r="C410" s="9" t="s">
        <v>1497</v>
      </c>
      <c r="D410" s="10" t="s">
        <v>1097</v>
      </c>
      <c r="E410" s="10">
        <v>6</v>
      </c>
      <c r="F410" s="10" t="s">
        <v>1235</v>
      </c>
      <c r="G410" s="10" t="s">
        <v>1705</v>
      </c>
      <c r="H410" s="10" t="s">
        <v>1705</v>
      </c>
      <c r="I410" s="10" t="s">
        <v>1706</v>
      </c>
      <c r="J410" s="10" t="s">
        <v>1706</v>
      </c>
      <c r="K410" s="9" t="s">
        <v>1273</v>
      </c>
      <c r="L410" s="15" t="s">
        <v>2113</v>
      </c>
      <c r="M410" s="15" t="s">
        <v>2310</v>
      </c>
      <c r="N410" s="13" t="s">
        <v>2109</v>
      </c>
      <c r="O410" s="13" t="s">
        <v>2650</v>
      </c>
      <c r="P410" s="22" t="s">
        <v>2845</v>
      </c>
      <c r="Q410" s="22" t="s">
        <v>2962</v>
      </c>
      <c r="R410" s="28" t="s">
        <v>3119</v>
      </c>
    </row>
    <row r="411" spans="1:18" ht="25.5" x14ac:dyDescent="0.25">
      <c r="A411" s="9" t="s">
        <v>1168</v>
      </c>
      <c r="B411" s="9" t="s">
        <v>1178</v>
      </c>
      <c r="C411" s="9" t="s">
        <v>1497</v>
      </c>
      <c r="D411" s="10" t="s">
        <v>1262</v>
      </c>
      <c r="E411" s="10">
        <v>0</v>
      </c>
      <c r="F411" s="10" t="s">
        <v>1235</v>
      </c>
      <c r="G411" s="10" t="s">
        <v>1706</v>
      </c>
      <c r="H411" s="10" t="s">
        <v>1706</v>
      </c>
      <c r="I411" s="10" t="s">
        <v>1705</v>
      </c>
      <c r="J411" s="10" t="s">
        <v>1706</v>
      </c>
      <c r="K411" s="9" t="s">
        <v>1274</v>
      </c>
      <c r="L411" s="15" t="s">
        <v>2109</v>
      </c>
      <c r="M411" s="15" t="s">
        <v>2118</v>
      </c>
      <c r="N411" s="13" t="s">
        <v>2109</v>
      </c>
      <c r="O411" s="13" t="s">
        <v>2118</v>
      </c>
      <c r="P411" s="22" t="s">
        <v>2109</v>
      </c>
      <c r="Q411" s="22" t="s">
        <v>2846</v>
      </c>
      <c r="R411" s="28" t="s">
        <v>2827</v>
      </c>
    </row>
    <row r="412" spans="1:18" ht="25.5" x14ac:dyDescent="0.25">
      <c r="A412" s="9" t="s">
        <v>1168</v>
      </c>
      <c r="B412" s="9" t="s">
        <v>1178</v>
      </c>
      <c r="C412" s="9" t="s">
        <v>1497</v>
      </c>
      <c r="D412" s="10" t="s">
        <v>487</v>
      </c>
      <c r="E412" s="10">
        <v>6</v>
      </c>
      <c r="F412" s="10" t="s">
        <v>1235</v>
      </c>
      <c r="G412" s="10" t="s">
        <v>1706</v>
      </c>
      <c r="H412" s="10" t="s">
        <v>1706</v>
      </c>
      <c r="I412" s="10" t="s">
        <v>1706</v>
      </c>
      <c r="J412" s="10" t="s">
        <v>1705</v>
      </c>
      <c r="K412" s="9" t="s">
        <v>1275</v>
      </c>
      <c r="L412" s="15" t="s">
        <v>2109</v>
      </c>
      <c r="M412" s="15" t="s">
        <v>2258</v>
      </c>
      <c r="N412" s="13" t="s">
        <v>2109</v>
      </c>
      <c r="O412" s="13" t="s">
        <v>2118</v>
      </c>
      <c r="P412" s="22" t="s">
        <v>2109</v>
      </c>
      <c r="Q412" s="22" t="s">
        <v>2846</v>
      </c>
      <c r="R412" s="28" t="s">
        <v>2827</v>
      </c>
    </row>
    <row r="413" spans="1:18" ht="114.75" x14ac:dyDescent="0.25">
      <c r="A413" s="9" t="s">
        <v>1168</v>
      </c>
      <c r="B413" s="9" t="s">
        <v>1178</v>
      </c>
      <c r="C413" s="9" t="s">
        <v>1497</v>
      </c>
      <c r="D413" s="10" t="s">
        <v>1263</v>
      </c>
      <c r="E413" s="10">
        <v>1</v>
      </c>
      <c r="F413" s="10" t="s">
        <v>1311</v>
      </c>
      <c r="G413" s="10" t="s">
        <v>1705</v>
      </c>
      <c r="H413" s="10" t="s">
        <v>1705</v>
      </c>
      <c r="I413" s="10" t="s">
        <v>1705</v>
      </c>
      <c r="J413" s="10" t="s">
        <v>1705</v>
      </c>
      <c r="K413" s="9" t="s">
        <v>1696</v>
      </c>
      <c r="L413" s="15" t="s">
        <v>2113</v>
      </c>
      <c r="M413" s="15" t="s">
        <v>2313</v>
      </c>
      <c r="N413" s="13" t="s">
        <v>2109</v>
      </c>
      <c r="O413" s="13" t="s">
        <v>2650</v>
      </c>
      <c r="P413" s="22" t="s">
        <v>2109</v>
      </c>
      <c r="Q413" s="22" t="s">
        <v>2960</v>
      </c>
      <c r="R413" s="28" t="s">
        <v>3119</v>
      </c>
    </row>
    <row r="414" spans="1:18" ht="89.25" x14ac:dyDescent="0.25">
      <c r="A414" s="9" t="s">
        <v>1168</v>
      </c>
      <c r="B414" s="9" t="s">
        <v>1178</v>
      </c>
      <c r="C414" s="9" t="s">
        <v>1497</v>
      </c>
      <c r="D414" s="10" t="s">
        <v>1841</v>
      </c>
      <c r="E414" s="10" t="s">
        <v>1711</v>
      </c>
      <c r="F414" s="10" t="s">
        <v>1887</v>
      </c>
      <c r="G414" s="10" t="s">
        <v>1705</v>
      </c>
      <c r="H414" s="10" t="s">
        <v>1705</v>
      </c>
      <c r="I414" s="10" t="s">
        <v>1705</v>
      </c>
      <c r="J414" s="10" t="s">
        <v>1705</v>
      </c>
      <c r="K414" s="9" t="s">
        <v>1786</v>
      </c>
      <c r="L414" s="15" t="s">
        <v>2540</v>
      </c>
      <c r="M414" s="15" t="s">
        <v>2541</v>
      </c>
      <c r="N414" s="15" t="s">
        <v>2826</v>
      </c>
      <c r="O414" s="26" t="s">
        <v>2825</v>
      </c>
      <c r="P414" s="22" t="s">
        <v>2845</v>
      </c>
      <c r="Q414" s="22" t="s">
        <v>2964</v>
      </c>
      <c r="R414" s="28" t="s">
        <v>3118</v>
      </c>
    </row>
    <row r="415" spans="1:18" ht="76.5" x14ac:dyDescent="0.25">
      <c r="A415" s="9" t="s">
        <v>1168</v>
      </c>
      <c r="B415" s="9" t="s">
        <v>1178</v>
      </c>
      <c r="C415" s="9" t="s">
        <v>1952</v>
      </c>
      <c r="D415" s="10" t="s">
        <v>503</v>
      </c>
      <c r="E415" s="10" t="s">
        <v>1721</v>
      </c>
      <c r="F415" s="10" t="s">
        <v>1887</v>
      </c>
      <c r="G415" s="10" t="s">
        <v>1705</v>
      </c>
      <c r="H415" s="10" t="s">
        <v>1705</v>
      </c>
      <c r="I415" s="10" t="s">
        <v>1705</v>
      </c>
      <c r="J415" s="10" t="s">
        <v>1705</v>
      </c>
      <c r="K415" s="9" t="s">
        <v>1783</v>
      </c>
      <c r="L415" s="15" t="s">
        <v>2090</v>
      </c>
      <c r="M415" s="15" t="s">
        <v>2527</v>
      </c>
      <c r="N415" s="13" t="s">
        <v>2090</v>
      </c>
      <c r="O415" s="13" t="s">
        <v>2823</v>
      </c>
      <c r="P415" s="22" t="s">
        <v>2828</v>
      </c>
      <c r="Q415" s="22" t="s">
        <v>2965</v>
      </c>
      <c r="R415" s="28" t="s">
        <v>3109</v>
      </c>
    </row>
    <row r="416" spans="1:18" ht="51" x14ac:dyDescent="0.25">
      <c r="A416" s="9" t="s">
        <v>1168</v>
      </c>
      <c r="B416" s="9" t="s">
        <v>1178</v>
      </c>
      <c r="C416" s="9" t="s">
        <v>1952</v>
      </c>
      <c r="D416" s="10" t="s">
        <v>1805</v>
      </c>
      <c r="E416" s="10" t="s">
        <v>1711</v>
      </c>
      <c r="F416" s="10" t="s">
        <v>1887</v>
      </c>
      <c r="G416" s="10" t="s">
        <v>1705</v>
      </c>
      <c r="H416" s="10" t="s">
        <v>1705</v>
      </c>
      <c r="I416" s="10" t="s">
        <v>1705</v>
      </c>
      <c r="J416" s="10" t="s">
        <v>1705</v>
      </c>
      <c r="K416" s="9" t="s">
        <v>1784</v>
      </c>
      <c r="L416" s="15" t="s">
        <v>2540</v>
      </c>
      <c r="M416" s="15" t="s">
        <v>2541</v>
      </c>
      <c r="N416" s="15" t="s">
        <v>2826</v>
      </c>
      <c r="O416" s="26" t="s">
        <v>2825</v>
      </c>
      <c r="P416" s="22" t="s">
        <v>2828</v>
      </c>
      <c r="Q416" s="22" t="s">
        <v>2966</v>
      </c>
      <c r="R416" s="28" t="s">
        <v>3109</v>
      </c>
    </row>
    <row r="417" spans="1:18" ht="51" x14ac:dyDescent="0.25">
      <c r="A417" s="9" t="s">
        <v>1168</v>
      </c>
      <c r="B417" s="9" t="s">
        <v>1178</v>
      </c>
      <c r="C417" s="9" t="s">
        <v>1952</v>
      </c>
      <c r="D417" s="10" t="s">
        <v>1806</v>
      </c>
      <c r="E417" s="10" t="s">
        <v>1711</v>
      </c>
      <c r="F417" s="10" t="s">
        <v>1887</v>
      </c>
      <c r="G417" s="10" t="s">
        <v>1705</v>
      </c>
      <c r="H417" s="10" t="s">
        <v>1705</v>
      </c>
      <c r="I417" s="10" t="s">
        <v>1705</v>
      </c>
      <c r="J417" s="10" t="s">
        <v>1705</v>
      </c>
      <c r="K417" s="9" t="s">
        <v>1795</v>
      </c>
      <c r="L417" s="15" t="s">
        <v>2540</v>
      </c>
      <c r="M417" s="15" t="s">
        <v>2541</v>
      </c>
      <c r="N417" s="15" t="s">
        <v>2826</v>
      </c>
      <c r="O417" s="26" t="s">
        <v>2825</v>
      </c>
      <c r="P417" s="22" t="s">
        <v>2828</v>
      </c>
      <c r="Q417" s="22" t="s">
        <v>2966</v>
      </c>
      <c r="R417" s="28" t="s">
        <v>3109</v>
      </c>
    </row>
    <row r="418" spans="1:18" ht="51" x14ac:dyDescent="0.25">
      <c r="A418" s="9" t="s">
        <v>1168</v>
      </c>
      <c r="B418" s="9" t="s">
        <v>1178</v>
      </c>
      <c r="C418" s="9" t="s">
        <v>1952</v>
      </c>
      <c r="D418" s="10" t="s">
        <v>1842</v>
      </c>
      <c r="E418" s="10" t="s">
        <v>1711</v>
      </c>
      <c r="F418" s="10" t="s">
        <v>1887</v>
      </c>
      <c r="G418" s="10" t="s">
        <v>1705</v>
      </c>
      <c r="H418" s="10" t="s">
        <v>1705</v>
      </c>
      <c r="I418" s="10" t="s">
        <v>1705</v>
      </c>
      <c r="J418" s="10" t="s">
        <v>1705</v>
      </c>
      <c r="K418" s="9" t="s">
        <v>1785</v>
      </c>
      <c r="L418" s="15" t="s">
        <v>2540</v>
      </c>
      <c r="M418" s="15" t="s">
        <v>2541</v>
      </c>
      <c r="N418" s="15" t="s">
        <v>2826</v>
      </c>
      <c r="O418" s="26" t="s">
        <v>2825</v>
      </c>
      <c r="P418" s="22" t="s">
        <v>2828</v>
      </c>
      <c r="Q418" s="22" t="s">
        <v>2966</v>
      </c>
      <c r="R418" s="28" t="s">
        <v>3109</v>
      </c>
    </row>
    <row r="419" spans="1:18" ht="76.5" x14ac:dyDescent="0.25">
      <c r="A419" s="9" t="s">
        <v>1168</v>
      </c>
      <c r="B419" s="9" t="s">
        <v>1178</v>
      </c>
      <c r="C419" s="9" t="s">
        <v>1953</v>
      </c>
      <c r="D419" s="10" t="s">
        <v>1947</v>
      </c>
      <c r="E419" s="10" t="s">
        <v>1711</v>
      </c>
      <c r="F419" s="10" t="s">
        <v>1915</v>
      </c>
      <c r="G419" s="10" t="s">
        <v>1705</v>
      </c>
      <c r="H419" s="10" t="s">
        <v>1705</v>
      </c>
      <c r="I419" s="10" t="s">
        <v>1705</v>
      </c>
      <c r="J419" s="10" t="s">
        <v>1705</v>
      </c>
      <c r="K419" s="9" t="s">
        <v>1951</v>
      </c>
      <c r="L419" s="15" t="s">
        <v>2540</v>
      </c>
      <c r="M419" s="15" t="s">
        <v>2541</v>
      </c>
      <c r="N419" s="15" t="s">
        <v>2826</v>
      </c>
      <c r="O419" s="26" t="s">
        <v>2825</v>
      </c>
      <c r="P419" s="22" t="s">
        <v>2828</v>
      </c>
      <c r="Q419" s="22" t="s">
        <v>2967</v>
      </c>
      <c r="R419" s="28" t="s">
        <v>3118</v>
      </c>
    </row>
    <row r="420" spans="1:18" ht="64.5" x14ac:dyDescent="0.25">
      <c r="A420" s="9" t="s">
        <v>1168</v>
      </c>
      <c r="B420" s="9" t="s">
        <v>1178</v>
      </c>
      <c r="C420" s="9" t="s">
        <v>1498</v>
      </c>
      <c r="D420" s="10" t="s">
        <v>500</v>
      </c>
      <c r="E420" s="10">
        <v>2</v>
      </c>
      <c r="F420" s="10" t="s">
        <v>1235</v>
      </c>
      <c r="G420" s="10" t="s">
        <v>1705</v>
      </c>
      <c r="H420" s="10" t="s">
        <v>1705</v>
      </c>
      <c r="I420" s="10" t="s">
        <v>1705</v>
      </c>
      <c r="J420" s="10" t="s">
        <v>1705</v>
      </c>
      <c r="K420" s="9" t="s">
        <v>1268</v>
      </c>
      <c r="L420" s="15" t="s">
        <v>2113</v>
      </c>
      <c r="M420" s="15" t="s">
        <v>2314</v>
      </c>
      <c r="N420" s="13" t="s">
        <v>2090</v>
      </c>
      <c r="O420" s="13" t="s">
        <v>2651</v>
      </c>
      <c r="P420" s="22" t="s">
        <v>2845</v>
      </c>
      <c r="Q420" s="22" t="s">
        <v>2968</v>
      </c>
      <c r="R420" s="28" t="s">
        <v>3118</v>
      </c>
    </row>
    <row r="421" spans="1:18" ht="63.75" x14ac:dyDescent="0.25">
      <c r="A421" s="9" t="s">
        <v>1168</v>
      </c>
      <c r="B421" s="9" t="s">
        <v>1178</v>
      </c>
      <c r="C421" s="9" t="s">
        <v>1498</v>
      </c>
      <c r="D421" s="10" t="s">
        <v>501</v>
      </c>
      <c r="E421" s="10">
        <v>2</v>
      </c>
      <c r="F421" s="10" t="s">
        <v>1087</v>
      </c>
      <c r="G421" s="10" t="s">
        <v>1705</v>
      </c>
      <c r="H421" s="10" t="s">
        <v>1705</v>
      </c>
      <c r="I421" s="10" t="s">
        <v>1705</v>
      </c>
      <c r="J421" s="10" t="s">
        <v>1705</v>
      </c>
      <c r="K421" s="9" t="s">
        <v>492</v>
      </c>
      <c r="L421" s="15" t="s">
        <v>2090</v>
      </c>
      <c r="M421" s="15" t="s">
        <v>2315</v>
      </c>
      <c r="N421" s="13" t="s">
        <v>2090</v>
      </c>
      <c r="O421" s="13" t="s">
        <v>3099</v>
      </c>
      <c r="P421" s="22" t="s">
        <v>2828</v>
      </c>
      <c r="Q421" s="22" t="s">
        <v>2969</v>
      </c>
      <c r="R421" s="28" t="s">
        <v>3109</v>
      </c>
    </row>
    <row r="422" spans="1:18" ht="76.5" x14ac:dyDescent="0.25">
      <c r="A422" s="9" t="s">
        <v>1168</v>
      </c>
      <c r="B422" s="9" t="s">
        <v>1178</v>
      </c>
      <c r="C422" s="9" t="s">
        <v>1781</v>
      </c>
      <c r="D422" s="10" t="s">
        <v>502</v>
      </c>
      <c r="E422" s="10" t="s">
        <v>1724</v>
      </c>
      <c r="F422" s="10" t="s">
        <v>1887</v>
      </c>
      <c r="G422" s="10" t="s">
        <v>1705</v>
      </c>
      <c r="H422" s="10" t="s">
        <v>1705</v>
      </c>
      <c r="I422" s="10" t="s">
        <v>1705</v>
      </c>
      <c r="J422" s="10" t="s">
        <v>1705</v>
      </c>
      <c r="K422" s="9" t="s">
        <v>1782</v>
      </c>
      <c r="L422" s="15" t="s">
        <v>2090</v>
      </c>
      <c r="M422" s="15" t="s">
        <v>2316</v>
      </c>
      <c r="N422" s="13" t="s">
        <v>2090</v>
      </c>
      <c r="O422" s="13" t="s">
        <v>2652</v>
      </c>
      <c r="P422" s="22" t="s">
        <v>2828</v>
      </c>
      <c r="Q422" s="22" t="s">
        <v>2970</v>
      </c>
      <c r="R422" s="28" t="s">
        <v>3109</v>
      </c>
    </row>
    <row r="423" spans="1:18" ht="64.5" x14ac:dyDescent="0.25">
      <c r="A423" s="9" t="s">
        <v>1168</v>
      </c>
      <c r="B423" s="9" t="s">
        <v>1178</v>
      </c>
      <c r="C423" s="9" t="s">
        <v>1993</v>
      </c>
      <c r="D423" s="10" t="s">
        <v>1834</v>
      </c>
      <c r="E423" s="10" t="s">
        <v>1711</v>
      </c>
      <c r="F423" s="10" t="s">
        <v>1887</v>
      </c>
      <c r="G423" s="10" t="s">
        <v>1705</v>
      </c>
      <c r="H423" s="10" t="s">
        <v>1705</v>
      </c>
      <c r="I423" s="10" t="s">
        <v>1705</v>
      </c>
      <c r="J423" s="10" t="s">
        <v>1705</v>
      </c>
      <c r="K423" s="9" t="s">
        <v>1812</v>
      </c>
      <c r="L423" s="15" t="s">
        <v>2540</v>
      </c>
      <c r="M423" s="15" t="s">
        <v>2541</v>
      </c>
      <c r="N423" s="15" t="s">
        <v>2826</v>
      </c>
      <c r="O423" s="26" t="s">
        <v>2825</v>
      </c>
      <c r="P423" s="22" t="s">
        <v>2849</v>
      </c>
      <c r="Q423" s="22" t="s">
        <v>2971</v>
      </c>
      <c r="R423" s="28" t="s">
        <v>3118</v>
      </c>
    </row>
    <row r="424" spans="1:18" ht="64.5" x14ac:dyDescent="0.25">
      <c r="A424" s="9" t="s">
        <v>1168</v>
      </c>
      <c r="B424" s="9" t="s">
        <v>1178</v>
      </c>
      <c r="C424" s="9" t="s">
        <v>1993</v>
      </c>
      <c r="D424" s="10" t="s">
        <v>499</v>
      </c>
      <c r="E424" s="10" t="s">
        <v>1721</v>
      </c>
      <c r="F424" s="10" t="s">
        <v>1915</v>
      </c>
      <c r="G424" s="10" t="s">
        <v>1705</v>
      </c>
      <c r="H424" s="10" t="s">
        <v>1705</v>
      </c>
      <c r="I424" s="10" t="s">
        <v>1705</v>
      </c>
      <c r="J424" s="10" t="s">
        <v>1705</v>
      </c>
      <c r="K424" s="9" t="s">
        <v>1949</v>
      </c>
      <c r="L424" s="15" t="s">
        <v>2090</v>
      </c>
      <c r="M424" s="15" t="s">
        <v>2317</v>
      </c>
      <c r="N424" s="13" t="s">
        <v>2090</v>
      </c>
      <c r="O424" s="13" t="s">
        <v>3100</v>
      </c>
      <c r="P424" s="22" t="s">
        <v>2569</v>
      </c>
      <c r="Q424" s="22" t="s">
        <v>2972</v>
      </c>
      <c r="R424" s="28" t="s">
        <v>3118</v>
      </c>
    </row>
    <row r="425" spans="1:18" ht="51" x14ac:dyDescent="0.25">
      <c r="A425" s="9" t="s">
        <v>1168</v>
      </c>
      <c r="B425" s="9" t="s">
        <v>1178</v>
      </c>
      <c r="C425" s="9" t="s">
        <v>1993</v>
      </c>
      <c r="D425" s="10" t="s">
        <v>1950</v>
      </c>
      <c r="E425" s="10" t="s">
        <v>1711</v>
      </c>
      <c r="F425" s="10" t="s">
        <v>1915</v>
      </c>
      <c r="G425" s="10" t="s">
        <v>1705</v>
      </c>
      <c r="H425" s="10" t="s">
        <v>1705</v>
      </c>
      <c r="I425" s="10" t="s">
        <v>1705</v>
      </c>
      <c r="J425" s="10" t="s">
        <v>1705</v>
      </c>
      <c r="K425" s="9" t="s">
        <v>1948</v>
      </c>
      <c r="L425" s="15" t="s">
        <v>2540</v>
      </c>
      <c r="M425" s="15" t="s">
        <v>2541</v>
      </c>
      <c r="N425" s="15" t="s">
        <v>2826</v>
      </c>
      <c r="O425" s="26" t="s">
        <v>2825</v>
      </c>
      <c r="P425" s="22" t="s">
        <v>2849</v>
      </c>
      <c r="Q425" s="22" t="s">
        <v>2973</v>
      </c>
      <c r="R425" s="28" t="s">
        <v>3109</v>
      </c>
    </row>
    <row r="426" spans="1:18" ht="64.5" x14ac:dyDescent="0.25">
      <c r="A426" s="9" t="s">
        <v>1168</v>
      </c>
      <c r="B426" s="9" t="s">
        <v>1178</v>
      </c>
      <c r="C426" s="9" t="s">
        <v>1499</v>
      </c>
      <c r="D426" s="10" t="s">
        <v>504</v>
      </c>
      <c r="E426" s="10">
        <v>4</v>
      </c>
      <c r="F426" s="10" t="s">
        <v>1235</v>
      </c>
      <c r="G426" s="10" t="s">
        <v>1705</v>
      </c>
      <c r="H426" s="10" t="s">
        <v>1705</v>
      </c>
      <c r="I426" s="10" t="s">
        <v>1705</v>
      </c>
      <c r="J426" s="10" t="s">
        <v>1705</v>
      </c>
      <c r="K426" s="9" t="s">
        <v>1276</v>
      </c>
      <c r="L426" s="15" t="s">
        <v>2090</v>
      </c>
      <c r="M426" s="15" t="s">
        <v>2318</v>
      </c>
      <c r="N426" s="13" t="s">
        <v>2090</v>
      </c>
      <c r="O426" s="13" t="s">
        <v>3101</v>
      </c>
      <c r="P426" s="22" t="s">
        <v>2845</v>
      </c>
      <c r="Q426" s="22" t="s">
        <v>2974</v>
      </c>
      <c r="R426" s="28" t="s">
        <v>3119</v>
      </c>
    </row>
    <row r="427" spans="1:18" ht="64.5" x14ac:dyDescent="0.25">
      <c r="A427" s="9" t="s">
        <v>1168</v>
      </c>
      <c r="B427" s="9" t="s">
        <v>1178</v>
      </c>
      <c r="C427" s="9" t="s">
        <v>1499</v>
      </c>
      <c r="D427" s="10" t="s">
        <v>1840</v>
      </c>
      <c r="E427" s="10" t="s">
        <v>1711</v>
      </c>
      <c r="F427" s="10" t="s">
        <v>1887</v>
      </c>
      <c r="G427" s="10" t="s">
        <v>1705</v>
      </c>
      <c r="H427" s="10" t="s">
        <v>1705</v>
      </c>
      <c r="I427" s="10" t="s">
        <v>1705</v>
      </c>
      <c r="J427" s="10" t="s">
        <v>1705</v>
      </c>
      <c r="K427" s="9" t="s">
        <v>1787</v>
      </c>
      <c r="L427" s="15" t="s">
        <v>2540</v>
      </c>
      <c r="M427" s="15" t="s">
        <v>2541</v>
      </c>
      <c r="N427" s="15" t="s">
        <v>2826</v>
      </c>
      <c r="O427" s="26" t="s">
        <v>2825</v>
      </c>
      <c r="P427" s="22" t="s">
        <v>2845</v>
      </c>
      <c r="Q427" s="22" t="s">
        <v>2975</v>
      </c>
      <c r="R427" s="28" t="s">
        <v>3119</v>
      </c>
    </row>
    <row r="428" spans="1:18" ht="114.75" x14ac:dyDescent="0.25">
      <c r="A428" s="9" t="s">
        <v>1168</v>
      </c>
      <c r="B428" s="9" t="s">
        <v>1178</v>
      </c>
      <c r="C428" s="9" t="s">
        <v>1499</v>
      </c>
      <c r="D428" s="10" t="s">
        <v>505</v>
      </c>
      <c r="E428" s="10" t="s">
        <v>1707</v>
      </c>
      <c r="F428" s="10" t="s">
        <v>1887</v>
      </c>
      <c r="G428" s="10" t="s">
        <v>1705</v>
      </c>
      <c r="H428" s="10" t="s">
        <v>1705</v>
      </c>
      <c r="I428" s="10" t="s">
        <v>1705</v>
      </c>
      <c r="J428" s="10" t="s">
        <v>1705</v>
      </c>
      <c r="K428" s="9" t="s">
        <v>1775</v>
      </c>
      <c r="L428" s="15" t="s">
        <v>2090</v>
      </c>
      <c r="M428" s="15" t="s">
        <v>2319</v>
      </c>
      <c r="N428" s="13" t="s">
        <v>2090</v>
      </c>
      <c r="O428" s="13" t="s">
        <v>2653</v>
      </c>
      <c r="P428" s="22" t="s">
        <v>2828</v>
      </c>
      <c r="Q428" s="22" t="s">
        <v>2965</v>
      </c>
      <c r="R428" s="28" t="s">
        <v>3109</v>
      </c>
    </row>
    <row r="429" spans="1:18" ht="102" x14ac:dyDescent="0.25">
      <c r="A429" s="9" t="s">
        <v>1168</v>
      </c>
      <c r="B429" s="9" t="s">
        <v>1178</v>
      </c>
      <c r="C429" s="9" t="s">
        <v>1499</v>
      </c>
      <c r="D429" s="10" t="s">
        <v>1824</v>
      </c>
      <c r="E429" s="10" t="s">
        <v>1711</v>
      </c>
      <c r="F429" s="10" t="s">
        <v>1887</v>
      </c>
      <c r="G429" s="10" t="s">
        <v>1705</v>
      </c>
      <c r="H429" s="10" t="s">
        <v>1705</v>
      </c>
      <c r="I429" s="10" t="s">
        <v>1705</v>
      </c>
      <c r="J429" s="10" t="s">
        <v>1705</v>
      </c>
      <c r="K429" s="9" t="s">
        <v>1776</v>
      </c>
      <c r="L429" s="15" t="s">
        <v>2540</v>
      </c>
      <c r="M429" s="15" t="s">
        <v>2541</v>
      </c>
      <c r="N429" s="15" t="s">
        <v>2826</v>
      </c>
      <c r="O429" s="26" t="s">
        <v>2825</v>
      </c>
      <c r="P429" s="22" t="s">
        <v>2828</v>
      </c>
      <c r="Q429" s="22" t="s">
        <v>2965</v>
      </c>
      <c r="R429" s="28" t="s">
        <v>3109</v>
      </c>
    </row>
    <row r="430" spans="1:18" ht="51" x14ac:dyDescent="0.25">
      <c r="A430" s="9" t="s">
        <v>1168</v>
      </c>
      <c r="B430" s="9" t="s">
        <v>1178</v>
      </c>
      <c r="C430" s="9" t="s">
        <v>1777</v>
      </c>
      <c r="D430" s="10" t="s">
        <v>1778</v>
      </c>
      <c r="E430" s="10" t="s">
        <v>1779</v>
      </c>
      <c r="F430" s="10" t="s">
        <v>1887</v>
      </c>
      <c r="G430" s="10" t="s">
        <v>1705</v>
      </c>
      <c r="H430" s="10" t="s">
        <v>1705</v>
      </c>
      <c r="I430" s="10" t="s">
        <v>1705</v>
      </c>
      <c r="J430" s="10" t="s">
        <v>1705</v>
      </c>
      <c r="K430" s="9" t="s">
        <v>1820</v>
      </c>
      <c r="L430" s="15" t="s">
        <v>2540</v>
      </c>
      <c r="M430" s="15" t="s">
        <v>2541</v>
      </c>
      <c r="N430" s="15" t="s">
        <v>2826</v>
      </c>
      <c r="O430" s="26" t="s">
        <v>2825</v>
      </c>
      <c r="P430" s="22" t="s">
        <v>2828</v>
      </c>
      <c r="Q430" s="22" t="s">
        <v>2976</v>
      </c>
      <c r="R430" s="28" t="s">
        <v>3109</v>
      </c>
    </row>
    <row r="431" spans="1:18" ht="89.25" x14ac:dyDescent="0.25">
      <c r="A431" s="9" t="s">
        <v>1168</v>
      </c>
      <c r="B431" s="9" t="s">
        <v>1178</v>
      </c>
      <c r="C431" s="9" t="s">
        <v>1500</v>
      </c>
      <c r="D431" s="10" t="s">
        <v>506</v>
      </c>
      <c r="E431" s="10">
        <v>6</v>
      </c>
      <c r="F431" s="10" t="s">
        <v>1087</v>
      </c>
      <c r="G431" s="10" t="s">
        <v>1705</v>
      </c>
      <c r="H431" s="10" t="s">
        <v>1705</v>
      </c>
      <c r="I431" s="10" t="s">
        <v>1705</v>
      </c>
      <c r="J431" s="10" t="s">
        <v>1705</v>
      </c>
      <c r="K431" s="9" t="s">
        <v>1697</v>
      </c>
      <c r="L431" s="15" t="s">
        <v>2090</v>
      </c>
      <c r="M431" s="15" t="s">
        <v>2320</v>
      </c>
      <c r="N431" s="13" t="s">
        <v>2109</v>
      </c>
      <c r="O431" s="13" t="s">
        <v>2654</v>
      </c>
      <c r="P431" s="22" t="s">
        <v>2845</v>
      </c>
      <c r="Q431" s="22" t="s">
        <v>2977</v>
      </c>
      <c r="R431" s="28" t="s">
        <v>3119</v>
      </c>
    </row>
    <row r="432" spans="1:18" ht="114.75" x14ac:dyDescent="0.25">
      <c r="A432" s="9" t="s">
        <v>1168</v>
      </c>
      <c r="B432" s="9" t="s">
        <v>1178</v>
      </c>
      <c r="C432" s="9" t="s">
        <v>1501</v>
      </c>
      <c r="D432" s="10" t="s">
        <v>507</v>
      </c>
      <c r="E432" s="10">
        <v>4</v>
      </c>
      <c r="F432" s="10" t="s">
        <v>1087</v>
      </c>
      <c r="G432" s="10" t="s">
        <v>1705</v>
      </c>
      <c r="H432" s="10" t="s">
        <v>1705</v>
      </c>
      <c r="I432" s="10" t="s">
        <v>1705</v>
      </c>
      <c r="J432" s="10" t="s">
        <v>1705</v>
      </c>
      <c r="K432" s="9" t="s">
        <v>508</v>
      </c>
      <c r="L432" s="15" t="s">
        <v>2113</v>
      </c>
      <c r="M432" s="15" t="s">
        <v>2321</v>
      </c>
      <c r="N432" s="13" t="s">
        <v>2090</v>
      </c>
      <c r="O432" s="13" t="s">
        <v>2655</v>
      </c>
      <c r="P432" s="22" t="s">
        <v>2845</v>
      </c>
      <c r="Q432" s="22" t="s">
        <v>2978</v>
      </c>
      <c r="R432" s="28" t="s">
        <v>3119</v>
      </c>
    </row>
    <row r="433" spans="1:18" ht="64.5" x14ac:dyDescent="0.25">
      <c r="A433" s="9" t="s">
        <v>1168</v>
      </c>
      <c r="B433" s="9" t="s">
        <v>1178</v>
      </c>
      <c r="C433" s="9" t="s">
        <v>1501</v>
      </c>
      <c r="D433" s="10" t="s">
        <v>509</v>
      </c>
      <c r="E433" s="10">
        <v>4</v>
      </c>
      <c r="F433" s="10" t="s">
        <v>1087</v>
      </c>
      <c r="G433" s="10" t="s">
        <v>1705</v>
      </c>
      <c r="H433" s="10" t="s">
        <v>1705</v>
      </c>
      <c r="I433" s="10" t="s">
        <v>1705</v>
      </c>
      <c r="J433" s="10" t="s">
        <v>1705</v>
      </c>
      <c r="K433" s="9" t="s">
        <v>510</v>
      </c>
      <c r="L433" s="15" t="s">
        <v>2090</v>
      </c>
      <c r="M433" s="15" t="s">
        <v>2322</v>
      </c>
      <c r="N433" s="13" t="s">
        <v>2090</v>
      </c>
      <c r="O433" s="13" t="s">
        <v>2656</v>
      </c>
      <c r="P433" s="22" t="s">
        <v>2845</v>
      </c>
      <c r="Q433" s="22" t="s">
        <v>2978</v>
      </c>
      <c r="R433" s="28" t="s">
        <v>3119</v>
      </c>
    </row>
    <row r="434" spans="1:18" ht="127.5" x14ac:dyDescent="0.25">
      <c r="A434" s="9" t="s">
        <v>1168</v>
      </c>
      <c r="B434" s="9" t="s">
        <v>1803</v>
      </c>
      <c r="C434" s="9" t="s">
        <v>1804</v>
      </c>
      <c r="D434" s="10" t="s">
        <v>743</v>
      </c>
      <c r="E434" s="10" t="s">
        <v>1731</v>
      </c>
      <c r="F434" s="10" t="s">
        <v>1887</v>
      </c>
      <c r="G434" s="10" t="s">
        <v>1705</v>
      </c>
      <c r="H434" s="10" t="s">
        <v>1705</v>
      </c>
      <c r="I434" s="10" t="s">
        <v>1705</v>
      </c>
      <c r="J434" s="10" t="s">
        <v>1705</v>
      </c>
      <c r="K434" s="9" t="s">
        <v>1807</v>
      </c>
      <c r="L434" s="15" t="s">
        <v>2090</v>
      </c>
      <c r="M434" s="15" t="s">
        <v>2528</v>
      </c>
      <c r="N434" s="13" t="s">
        <v>2109</v>
      </c>
      <c r="O434" s="13" t="s">
        <v>2742</v>
      </c>
      <c r="P434" s="22" t="s">
        <v>2109</v>
      </c>
      <c r="Q434" s="22" t="s">
        <v>2979</v>
      </c>
      <c r="R434" s="28" t="s">
        <v>3109</v>
      </c>
    </row>
    <row r="435" spans="1:18" ht="51" x14ac:dyDescent="0.25">
      <c r="A435" s="9" t="s">
        <v>1168</v>
      </c>
      <c r="B435" s="9" t="s">
        <v>1803</v>
      </c>
      <c r="C435" s="9" t="s">
        <v>1804</v>
      </c>
      <c r="D435" s="10" t="s">
        <v>1833</v>
      </c>
      <c r="E435" s="10" t="s">
        <v>1711</v>
      </c>
      <c r="F435" s="10" t="s">
        <v>1887</v>
      </c>
      <c r="G435" s="10" t="s">
        <v>1705</v>
      </c>
      <c r="H435" s="10" t="s">
        <v>1705</v>
      </c>
      <c r="I435" s="10" t="s">
        <v>1705</v>
      </c>
      <c r="J435" s="10" t="s">
        <v>1705</v>
      </c>
      <c r="K435" s="9" t="s">
        <v>1808</v>
      </c>
      <c r="L435" s="15" t="s">
        <v>2540</v>
      </c>
      <c r="M435" s="15" t="s">
        <v>2541</v>
      </c>
      <c r="N435" s="15" t="s">
        <v>2826</v>
      </c>
      <c r="O435" s="26" t="s">
        <v>2825</v>
      </c>
      <c r="P435" s="22" t="s">
        <v>2109</v>
      </c>
      <c r="Q435" s="22" t="s">
        <v>2979</v>
      </c>
      <c r="R435" s="28" t="s">
        <v>3109</v>
      </c>
    </row>
    <row r="436" spans="1:18" ht="51" x14ac:dyDescent="0.25">
      <c r="A436" s="9" t="s">
        <v>1168</v>
      </c>
      <c r="B436" s="9" t="s">
        <v>1803</v>
      </c>
      <c r="C436" s="9" t="s">
        <v>1804</v>
      </c>
      <c r="D436" s="10" t="s">
        <v>1832</v>
      </c>
      <c r="E436" s="10" t="s">
        <v>1711</v>
      </c>
      <c r="F436" s="10" t="s">
        <v>1887</v>
      </c>
      <c r="G436" s="10" t="s">
        <v>1705</v>
      </c>
      <c r="H436" s="10" t="s">
        <v>1705</v>
      </c>
      <c r="I436" s="10" t="s">
        <v>1705</v>
      </c>
      <c r="J436" s="10" t="s">
        <v>1705</v>
      </c>
      <c r="K436" s="9" t="s">
        <v>1809</v>
      </c>
      <c r="L436" s="15" t="s">
        <v>2540</v>
      </c>
      <c r="M436" s="15" t="s">
        <v>2541</v>
      </c>
      <c r="N436" s="15" t="s">
        <v>2826</v>
      </c>
      <c r="O436" s="26" t="s">
        <v>2825</v>
      </c>
      <c r="P436" s="22" t="s">
        <v>2109</v>
      </c>
      <c r="Q436" s="22" t="s">
        <v>2979</v>
      </c>
      <c r="R436" s="28" t="s">
        <v>3109</v>
      </c>
    </row>
    <row r="437" spans="1:18" ht="51" x14ac:dyDescent="0.25">
      <c r="A437" s="9" t="s">
        <v>1168</v>
      </c>
      <c r="B437" s="9" t="s">
        <v>1803</v>
      </c>
      <c r="C437" s="9" t="s">
        <v>1804</v>
      </c>
      <c r="D437" s="10" t="s">
        <v>1831</v>
      </c>
      <c r="E437" s="10" t="s">
        <v>1711</v>
      </c>
      <c r="F437" s="10" t="s">
        <v>1887</v>
      </c>
      <c r="G437" s="10" t="s">
        <v>1705</v>
      </c>
      <c r="H437" s="10" t="s">
        <v>1705</v>
      </c>
      <c r="I437" s="10" t="s">
        <v>1705</v>
      </c>
      <c r="J437" s="10" t="s">
        <v>1705</v>
      </c>
      <c r="K437" s="9" t="s">
        <v>1810</v>
      </c>
      <c r="L437" s="15" t="s">
        <v>2540</v>
      </c>
      <c r="M437" s="15" t="s">
        <v>2541</v>
      </c>
      <c r="N437" s="15" t="s">
        <v>2826</v>
      </c>
      <c r="O437" s="26" t="s">
        <v>2825</v>
      </c>
      <c r="P437" s="22" t="s">
        <v>2109</v>
      </c>
      <c r="Q437" s="22" t="s">
        <v>2979</v>
      </c>
      <c r="R437" s="28" t="s">
        <v>3109</v>
      </c>
    </row>
    <row r="438" spans="1:18" ht="51" x14ac:dyDescent="0.25">
      <c r="A438" s="9" t="s">
        <v>1168</v>
      </c>
      <c r="B438" s="9" t="s">
        <v>1803</v>
      </c>
      <c r="C438" s="9" t="s">
        <v>1804</v>
      </c>
      <c r="D438" s="10" t="s">
        <v>1830</v>
      </c>
      <c r="E438" s="10" t="s">
        <v>1711</v>
      </c>
      <c r="F438" s="10" t="s">
        <v>1887</v>
      </c>
      <c r="G438" s="10" t="s">
        <v>1705</v>
      </c>
      <c r="H438" s="10" t="s">
        <v>1705</v>
      </c>
      <c r="I438" s="10" t="s">
        <v>1705</v>
      </c>
      <c r="J438" s="10" t="s">
        <v>1705</v>
      </c>
      <c r="K438" s="9" t="s">
        <v>1811</v>
      </c>
      <c r="L438" s="15" t="s">
        <v>2540</v>
      </c>
      <c r="M438" s="15" t="s">
        <v>2541</v>
      </c>
      <c r="N438" s="15" t="s">
        <v>2826</v>
      </c>
      <c r="O438" s="26" t="s">
        <v>2825</v>
      </c>
      <c r="P438" s="22" t="s">
        <v>2109</v>
      </c>
      <c r="Q438" s="22" t="s">
        <v>2979</v>
      </c>
      <c r="R438" s="28" t="s">
        <v>3109</v>
      </c>
    </row>
    <row r="439" spans="1:18" ht="38.25" x14ac:dyDescent="0.25">
      <c r="A439" s="9" t="s">
        <v>1168</v>
      </c>
      <c r="B439" s="9" t="s">
        <v>1803</v>
      </c>
      <c r="C439" s="9" t="s">
        <v>1804</v>
      </c>
      <c r="D439" s="10" t="s">
        <v>1156</v>
      </c>
      <c r="E439" s="10">
        <v>1</v>
      </c>
      <c r="F439" s="10" t="s">
        <v>1151</v>
      </c>
      <c r="G439" s="10" t="s">
        <v>1706</v>
      </c>
      <c r="H439" s="10" t="s">
        <v>1705</v>
      </c>
      <c r="I439" s="10" t="s">
        <v>1706</v>
      </c>
      <c r="J439" s="10" t="s">
        <v>1706</v>
      </c>
      <c r="K439" s="9" t="s">
        <v>744</v>
      </c>
      <c r="L439" s="15" t="s">
        <v>2090</v>
      </c>
      <c r="M439" s="15" t="s">
        <v>2529</v>
      </c>
      <c r="N439" s="13" t="s">
        <v>2090</v>
      </c>
      <c r="O439" s="13" t="s">
        <v>2824</v>
      </c>
      <c r="P439" s="22" t="s">
        <v>2109</v>
      </c>
      <c r="Q439" s="22" t="s">
        <v>2979</v>
      </c>
      <c r="R439" s="28" t="s">
        <v>3109</v>
      </c>
    </row>
    <row r="440" spans="1:18" ht="191.25" x14ac:dyDescent="0.25">
      <c r="A440" s="9" t="s">
        <v>1168</v>
      </c>
      <c r="B440" s="9" t="s">
        <v>1803</v>
      </c>
      <c r="C440" s="9" t="s">
        <v>1804</v>
      </c>
      <c r="D440" s="10" t="s">
        <v>1157</v>
      </c>
      <c r="E440" s="10" t="s">
        <v>1727</v>
      </c>
      <c r="F440" s="10" t="s">
        <v>2009</v>
      </c>
      <c r="G440" s="10" t="s">
        <v>1706</v>
      </c>
      <c r="H440" s="10" t="s">
        <v>1706</v>
      </c>
      <c r="I440" s="10" t="s">
        <v>1705</v>
      </c>
      <c r="J440" s="10" t="s">
        <v>1705</v>
      </c>
      <c r="K440" s="9" t="s">
        <v>2010</v>
      </c>
      <c r="L440" s="15" t="s">
        <v>2113</v>
      </c>
      <c r="M440" s="15" t="s">
        <v>2530</v>
      </c>
      <c r="N440" s="13" t="s">
        <v>2109</v>
      </c>
      <c r="O440" s="13" t="s">
        <v>2118</v>
      </c>
      <c r="P440" s="22" t="s">
        <v>2109</v>
      </c>
      <c r="Q440" s="22" t="s">
        <v>2846</v>
      </c>
      <c r="R440" s="28" t="s">
        <v>2827</v>
      </c>
    </row>
    <row r="441" spans="1:18" ht="114.75" x14ac:dyDescent="0.25">
      <c r="A441" s="9" t="s">
        <v>1169</v>
      </c>
      <c r="B441" s="9" t="s">
        <v>511</v>
      </c>
      <c r="C441" s="9" t="s">
        <v>1502</v>
      </c>
      <c r="D441" s="10" t="s">
        <v>38</v>
      </c>
      <c r="E441" s="10">
        <v>4</v>
      </c>
      <c r="F441" s="10" t="s">
        <v>1172</v>
      </c>
      <c r="G441" s="10" t="s">
        <v>1705</v>
      </c>
      <c r="H441" s="10" t="s">
        <v>1705</v>
      </c>
      <c r="I441" s="10" t="s">
        <v>1705</v>
      </c>
      <c r="J441" s="10" t="s">
        <v>1705</v>
      </c>
      <c r="K441" s="9" t="s">
        <v>1215</v>
      </c>
      <c r="L441" s="15" t="s">
        <v>2090</v>
      </c>
      <c r="M441" s="15" t="s">
        <v>2323</v>
      </c>
      <c r="N441" s="13" t="s">
        <v>2090</v>
      </c>
      <c r="O441" s="13" t="s">
        <v>2657</v>
      </c>
      <c r="P441" s="22" t="s">
        <v>2845</v>
      </c>
      <c r="Q441" s="22" t="s">
        <v>2980</v>
      </c>
      <c r="R441" s="28" t="s">
        <v>3121</v>
      </c>
    </row>
    <row r="442" spans="1:18" ht="89.25" x14ac:dyDescent="0.25">
      <c r="A442" s="9" t="s">
        <v>1169</v>
      </c>
      <c r="B442" s="9" t="s">
        <v>511</v>
      </c>
      <c r="C442" s="9" t="s">
        <v>1503</v>
      </c>
      <c r="D442" s="10" t="s">
        <v>512</v>
      </c>
      <c r="E442" s="10">
        <v>4</v>
      </c>
      <c r="F442" s="10" t="s">
        <v>1235</v>
      </c>
      <c r="G442" s="10" t="s">
        <v>1705</v>
      </c>
      <c r="H442" s="10" t="s">
        <v>1705</v>
      </c>
      <c r="I442" s="10" t="s">
        <v>1705</v>
      </c>
      <c r="J442" s="10" t="s">
        <v>1705</v>
      </c>
      <c r="K442" s="9" t="s">
        <v>518</v>
      </c>
      <c r="L442" s="15" t="s">
        <v>2090</v>
      </c>
      <c r="M442" s="15" t="s">
        <v>2324</v>
      </c>
      <c r="N442" s="13" t="s">
        <v>2113</v>
      </c>
      <c r="O442" s="13" t="s">
        <v>2658</v>
      </c>
      <c r="P442" s="22" t="s">
        <v>2849</v>
      </c>
      <c r="Q442" s="22" t="s">
        <v>2981</v>
      </c>
      <c r="R442" s="28" t="s">
        <v>3109</v>
      </c>
    </row>
    <row r="443" spans="1:18" ht="76.5" x14ac:dyDescent="0.25">
      <c r="A443" s="9" t="s">
        <v>1169</v>
      </c>
      <c r="B443" s="9" t="s">
        <v>511</v>
      </c>
      <c r="C443" s="9" t="s">
        <v>1503</v>
      </c>
      <c r="D443" s="10" t="s">
        <v>513</v>
      </c>
      <c r="E443" s="10">
        <v>2</v>
      </c>
      <c r="F443" s="10" t="s">
        <v>1087</v>
      </c>
      <c r="G443" s="10" t="s">
        <v>1705</v>
      </c>
      <c r="H443" s="10" t="s">
        <v>1705</v>
      </c>
      <c r="I443" s="10" t="s">
        <v>1705</v>
      </c>
      <c r="J443" s="10" t="s">
        <v>1705</v>
      </c>
      <c r="K443" s="9" t="s">
        <v>519</v>
      </c>
      <c r="L443" s="15" t="s">
        <v>2113</v>
      </c>
      <c r="M443" s="15" t="s">
        <v>2325</v>
      </c>
      <c r="N443" s="13" t="s">
        <v>2090</v>
      </c>
      <c r="O443" s="13" t="s">
        <v>2659</v>
      </c>
      <c r="P443" s="22" t="s">
        <v>2849</v>
      </c>
      <c r="Q443" s="22" t="s">
        <v>2981</v>
      </c>
      <c r="R443" s="28" t="s">
        <v>3109</v>
      </c>
    </row>
    <row r="444" spans="1:18" ht="76.5" x14ac:dyDescent="0.25">
      <c r="A444" s="9" t="s">
        <v>1169</v>
      </c>
      <c r="B444" s="9" t="s">
        <v>511</v>
      </c>
      <c r="C444" s="9" t="s">
        <v>1503</v>
      </c>
      <c r="D444" s="10" t="s">
        <v>514</v>
      </c>
      <c r="E444" s="10">
        <v>2</v>
      </c>
      <c r="F444" s="10" t="s">
        <v>1087</v>
      </c>
      <c r="G444" s="10" t="s">
        <v>1705</v>
      </c>
      <c r="H444" s="10" t="s">
        <v>1705</v>
      </c>
      <c r="I444" s="10" t="s">
        <v>1705</v>
      </c>
      <c r="J444" s="10" t="s">
        <v>1705</v>
      </c>
      <c r="K444" s="9" t="s">
        <v>520</v>
      </c>
      <c r="L444" s="15" t="s">
        <v>2090</v>
      </c>
      <c r="M444" s="15" t="s">
        <v>2326</v>
      </c>
      <c r="N444" s="13" t="s">
        <v>2569</v>
      </c>
      <c r="O444" s="13" t="s">
        <v>2660</v>
      </c>
      <c r="P444" s="22" t="s">
        <v>2849</v>
      </c>
      <c r="Q444" s="22" t="s">
        <v>2981</v>
      </c>
      <c r="R444" s="28" t="s">
        <v>3109</v>
      </c>
    </row>
    <row r="445" spans="1:18" ht="89.25" x14ac:dyDescent="0.25">
      <c r="A445" s="9" t="s">
        <v>1169</v>
      </c>
      <c r="B445" s="9" t="s">
        <v>511</v>
      </c>
      <c r="C445" s="9" t="s">
        <v>1503</v>
      </c>
      <c r="D445" s="10" t="s">
        <v>515</v>
      </c>
      <c r="E445" s="10">
        <v>2</v>
      </c>
      <c r="F445" s="10" t="s">
        <v>1087</v>
      </c>
      <c r="G445" s="10" t="s">
        <v>1705</v>
      </c>
      <c r="H445" s="10" t="s">
        <v>1705</v>
      </c>
      <c r="I445" s="10" t="s">
        <v>1705</v>
      </c>
      <c r="J445" s="10" t="s">
        <v>1705</v>
      </c>
      <c r="K445" s="9" t="s">
        <v>521</v>
      </c>
      <c r="L445" s="15" t="s">
        <v>2090</v>
      </c>
      <c r="M445" s="15" t="s">
        <v>2327</v>
      </c>
      <c r="N445" s="13" t="s">
        <v>2090</v>
      </c>
      <c r="O445" s="13" t="s">
        <v>2661</v>
      </c>
      <c r="P445" s="22" t="s">
        <v>2849</v>
      </c>
      <c r="Q445" s="22" t="s">
        <v>2981</v>
      </c>
      <c r="R445" s="28" t="s">
        <v>3109</v>
      </c>
    </row>
    <row r="446" spans="1:18" ht="89.25" x14ac:dyDescent="0.25">
      <c r="A446" s="9" t="s">
        <v>1169</v>
      </c>
      <c r="B446" s="9" t="s">
        <v>511</v>
      </c>
      <c r="C446" s="9" t="s">
        <v>1504</v>
      </c>
      <c r="D446" s="10" t="s">
        <v>517</v>
      </c>
      <c r="E446" s="10">
        <v>2</v>
      </c>
      <c r="F446" s="10" t="s">
        <v>1087</v>
      </c>
      <c r="G446" s="10" t="s">
        <v>1705</v>
      </c>
      <c r="H446" s="10" t="s">
        <v>1705</v>
      </c>
      <c r="I446" s="10" t="s">
        <v>1705</v>
      </c>
      <c r="J446" s="10" t="s">
        <v>1705</v>
      </c>
      <c r="K446" s="9" t="s">
        <v>522</v>
      </c>
      <c r="L446" s="15" t="s">
        <v>2113</v>
      </c>
      <c r="M446" s="15" t="s">
        <v>2328</v>
      </c>
      <c r="N446" s="13" t="s">
        <v>2090</v>
      </c>
      <c r="O446" s="13" t="s">
        <v>3102</v>
      </c>
      <c r="P446" s="22" t="s">
        <v>2849</v>
      </c>
      <c r="Q446" s="22" t="s">
        <v>2981</v>
      </c>
      <c r="R446" s="28" t="s">
        <v>3109</v>
      </c>
    </row>
    <row r="447" spans="1:18" ht="102" x14ac:dyDescent="0.25">
      <c r="A447" s="9" t="s">
        <v>1169</v>
      </c>
      <c r="B447" s="9" t="s">
        <v>511</v>
      </c>
      <c r="C447" s="9" t="s">
        <v>1505</v>
      </c>
      <c r="D447" s="10" t="s">
        <v>523</v>
      </c>
      <c r="E447" s="10">
        <v>4</v>
      </c>
      <c r="F447" s="10" t="s">
        <v>1235</v>
      </c>
      <c r="G447" s="10" t="s">
        <v>1705</v>
      </c>
      <c r="H447" s="10" t="s">
        <v>1705</v>
      </c>
      <c r="I447" s="10" t="s">
        <v>1705</v>
      </c>
      <c r="J447" s="10" t="s">
        <v>1705</v>
      </c>
      <c r="K447" s="9" t="s">
        <v>524</v>
      </c>
      <c r="L447" s="15" t="s">
        <v>2113</v>
      </c>
      <c r="M447" s="15" t="s">
        <v>2329</v>
      </c>
      <c r="N447" s="13" t="s">
        <v>2090</v>
      </c>
      <c r="O447" s="13" t="s">
        <v>3103</v>
      </c>
      <c r="P447" s="22" t="s">
        <v>2849</v>
      </c>
      <c r="Q447" s="22" t="s">
        <v>2981</v>
      </c>
      <c r="R447" s="28" t="s">
        <v>3109</v>
      </c>
    </row>
    <row r="448" spans="1:18" ht="102" x14ac:dyDescent="0.25">
      <c r="A448" s="9" t="s">
        <v>1169</v>
      </c>
      <c r="B448" s="9" t="s">
        <v>511</v>
      </c>
      <c r="C448" s="9" t="s">
        <v>1506</v>
      </c>
      <c r="D448" s="10" t="s">
        <v>525</v>
      </c>
      <c r="E448" s="10">
        <v>1</v>
      </c>
      <c r="F448" s="10" t="s">
        <v>1087</v>
      </c>
      <c r="G448" s="10" t="s">
        <v>1705</v>
      </c>
      <c r="H448" s="10" t="s">
        <v>1705</v>
      </c>
      <c r="I448" s="10" t="s">
        <v>1705</v>
      </c>
      <c r="J448" s="10" t="s">
        <v>1705</v>
      </c>
      <c r="K448" s="9" t="s">
        <v>527</v>
      </c>
      <c r="L448" s="15" t="s">
        <v>2113</v>
      </c>
      <c r="M448" s="15" t="s">
        <v>2330</v>
      </c>
      <c r="N448" s="13" t="s">
        <v>2113</v>
      </c>
      <c r="O448" s="13" t="s">
        <v>2662</v>
      </c>
      <c r="P448" s="22" t="s">
        <v>2849</v>
      </c>
      <c r="Q448" s="22" t="s">
        <v>2982</v>
      </c>
      <c r="R448" s="28" t="s">
        <v>3109</v>
      </c>
    </row>
    <row r="449" spans="1:18" ht="63.75" x14ac:dyDescent="0.25">
      <c r="A449" s="9" t="s">
        <v>1169</v>
      </c>
      <c r="B449" s="9" t="s">
        <v>511</v>
      </c>
      <c r="C449" s="9" t="s">
        <v>1506</v>
      </c>
      <c r="D449" s="10" t="s">
        <v>526</v>
      </c>
      <c r="E449" s="10">
        <v>1</v>
      </c>
      <c r="F449" s="10" t="s">
        <v>1087</v>
      </c>
      <c r="G449" s="10" t="s">
        <v>1705</v>
      </c>
      <c r="H449" s="10" t="s">
        <v>1705</v>
      </c>
      <c r="I449" s="10" t="s">
        <v>1705</v>
      </c>
      <c r="J449" s="10" t="s">
        <v>1705</v>
      </c>
      <c r="K449" s="9" t="s">
        <v>528</v>
      </c>
      <c r="L449" s="15" t="s">
        <v>2090</v>
      </c>
      <c r="M449" s="15" t="s">
        <v>2331</v>
      </c>
      <c r="N449" s="13" t="s">
        <v>2109</v>
      </c>
      <c r="O449" s="13" t="s">
        <v>2663</v>
      </c>
      <c r="P449" s="22" t="s">
        <v>2849</v>
      </c>
      <c r="Q449" s="22" t="s">
        <v>2982</v>
      </c>
      <c r="R449" s="28" t="s">
        <v>3109</v>
      </c>
    </row>
    <row r="450" spans="1:18" ht="102" x14ac:dyDescent="0.25">
      <c r="A450" s="9" t="s">
        <v>1169</v>
      </c>
      <c r="B450" s="9" t="s">
        <v>529</v>
      </c>
      <c r="C450" s="9" t="s">
        <v>1507</v>
      </c>
      <c r="D450" s="10" t="s">
        <v>530</v>
      </c>
      <c r="E450" s="10">
        <v>7</v>
      </c>
      <c r="F450" s="10" t="s">
        <v>1172</v>
      </c>
      <c r="G450" s="10" t="s">
        <v>1705</v>
      </c>
      <c r="H450" s="10" t="s">
        <v>1705</v>
      </c>
      <c r="I450" s="10" t="s">
        <v>1705</v>
      </c>
      <c r="J450" s="10" t="s">
        <v>1705</v>
      </c>
      <c r="K450" s="9" t="s">
        <v>1209</v>
      </c>
      <c r="L450" s="15" t="s">
        <v>2090</v>
      </c>
      <c r="M450" s="15" t="s">
        <v>2332</v>
      </c>
      <c r="N450" s="13" t="s">
        <v>2090</v>
      </c>
      <c r="O450" s="13" t="s">
        <v>2664</v>
      </c>
      <c r="P450" s="22" t="s">
        <v>2845</v>
      </c>
      <c r="Q450" s="22" t="s">
        <v>2983</v>
      </c>
      <c r="R450" s="28" t="s">
        <v>3121</v>
      </c>
    </row>
    <row r="451" spans="1:18" ht="127.5" x14ac:dyDescent="0.25">
      <c r="A451" s="9" t="s">
        <v>1169</v>
      </c>
      <c r="B451" s="9" t="s">
        <v>529</v>
      </c>
      <c r="C451" s="9" t="s">
        <v>1507</v>
      </c>
      <c r="D451" s="10" t="s">
        <v>531</v>
      </c>
      <c r="E451" s="10">
        <v>1</v>
      </c>
      <c r="F451" s="10" t="s">
        <v>1172</v>
      </c>
      <c r="G451" s="10" t="s">
        <v>1705</v>
      </c>
      <c r="H451" s="10" t="s">
        <v>1705</v>
      </c>
      <c r="I451" s="10" t="s">
        <v>1705</v>
      </c>
      <c r="J451" s="10" t="s">
        <v>1705</v>
      </c>
      <c r="K451" s="9" t="s">
        <v>1213</v>
      </c>
      <c r="L451" s="15" t="s">
        <v>2090</v>
      </c>
      <c r="M451" s="15" t="s">
        <v>2333</v>
      </c>
      <c r="N451" s="13" t="s">
        <v>2090</v>
      </c>
      <c r="O451" s="13" t="s">
        <v>2665</v>
      </c>
      <c r="P451" s="22" t="s">
        <v>2845</v>
      </c>
      <c r="Q451" s="22" t="s">
        <v>2984</v>
      </c>
      <c r="R451" s="28" t="s">
        <v>3109</v>
      </c>
    </row>
    <row r="452" spans="1:18" ht="89.25" x14ac:dyDescent="0.25">
      <c r="A452" s="9" t="s">
        <v>1169</v>
      </c>
      <c r="B452" s="9" t="s">
        <v>529</v>
      </c>
      <c r="C452" s="9" t="s">
        <v>1508</v>
      </c>
      <c r="D452" s="10" t="s">
        <v>532</v>
      </c>
      <c r="E452" s="10">
        <v>9</v>
      </c>
      <c r="F452" s="10" t="s">
        <v>1087</v>
      </c>
      <c r="G452" s="10" t="s">
        <v>1705</v>
      </c>
      <c r="H452" s="10" t="s">
        <v>1705</v>
      </c>
      <c r="I452" s="10" t="s">
        <v>1705</v>
      </c>
      <c r="J452" s="10" t="s">
        <v>1705</v>
      </c>
      <c r="K452" s="9" t="s">
        <v>539</v>
      </c>
      <c r="L452" s="15" t="s">
        <v>2090</v>
      </c>
      <c r="M452" s="15" t="s">
        <v>2334</v>
      </c>
      <c r="N452" s="13" t="s">
        <v>2569</v>
      </c>
      <c r="O452" s="13" t="s">
        <v>2666</v>
      </c>
      <c r="P452" s="22" t="s">
        <v>2845</v>
      </c>
      <c r="Q452" s="22" t="s">
        <v>2985</v>
      </c>
      <c r="R452" s="28" t="s">
        <v>3118</v>
      </c>
    </row>
    <row r="453" spans="1:18" ht="89.25" x14ac:dyDescent="0.25">
      <c r="A453" s="9" t="s">
        <v>1169</v>
      </c>
      <c r="B453" s="9" t="s">
        <v>529</v>
      </c>
      <c r="C453" s="9" t="s">
        <v>1508</v>
      </c>
      <c r="D453" s="10" t="s">
        <v>533</v>
      </c>
      <c r="E453" s="10">
        <v>8</v>
      </c>
      <c r="F453" s="10" t="s">
        <v>1087</v>
      </c>
      <c r="G453" s="10" t="s">
        <v>1705</v>
      </c>
      <c r="H453" s="10" t="s">
        <v>1705</v>
      </c>
      <c r="I453" s="10" t="s">
        <v>1705</v>
      </c>
      <c r="J453" s="10" t="s">
        <v>1705</v>
      </c>
      <c r="K453" s="9" t="s">
        <v>540</v>
      </c>
      <c r="L453" s="15" t="s">
        <v>2090</v>
      </c>
      <c r="M453" s="15" t="s">
        <v>2334</v>
      </c>
      <c r="N453" s="13" t="s">
        <v>2569</v>
      </c>
      <c r="O453" s="13" t="s">
        <v>2667</v>
      </c>
      <c r="P453" s="22" t="s">
        <v>2845</v>
      </c>
      <c r="Q453" s="22" t="s">
        <v>2985</v>
      </c>
      <c r="R453" s="28" t="s">
        <v>3118</v>
      </c>
    </row>
    <row r="454" spans="1:18" ht="89.25" x14ac:dyDescent="0.25">
      <c r="A454" s="9" t="s">
        <v>1169</v>
      </c>
      <c r="B454" s="9" t="s">
        <v>529</v>
      </c>
      <c r="C454" s="9" t="s">
        <v>1508</v>
      </c>
      <c r="D454" s="10" t="s">
        <v>534</v>
      </c>
      <c r="E454" s="10">
        <v>1</v>
      </c>
      <c r="F454" s="10" t="s">
        <v>1087</v>
      </c>
      <c r="G454" s="10" t="s">
        <v>1705</v>
      </c>
      <c r="H454" s="10" t="s">
        <v>1705</v>
      </c>
      <c r="I454" s="10" t="s">
        <v>1705</v>
      </c>
      <c r="J454" s="10" t="s">
        <v>1705</v>
      </c>
      <c r="K454" s="9" t="s">
        <v>541</v>
      </c>
      <c r="L454" s="15" t="s">
        <v>2090</v>
      </c>
      <c r="M454" s="15" t="s">
        <v>2334</v>
      </c>
      <c r="N454" s="13" t="s">
        <v>2569</v>
      </c>
      <c r="O454" s="13" t="s">
        <v>2668</v>
      </c>
      <c r="P454" s="22" t="s">
        <v>2845</v>
      </c>
      <c r="Q454" s="22" t="s">
        <v>2985</v>
      </c>
      <c r="R454" s="28" t="s">
        <v>3118</v>
      </c>
    </row>
    <row r="455" spans="1:18" ht="89.25" x14ac:dyDescent="0.25">
      <c r="A455" s="9" t="s">
        <v>1169</v>
      </c>
      <c r="B455" s="9" t="s">
        <v>529</v>
      </c>
      <c r="C455" s="9" t="s">
        <v>1508</v>
      </c>
      <c r="D455" s="10" t="s">
        <v>535</v>
      </c>
      <c r="E455" s="10">
        <v>0</v>
      </c>
      <c r="F455" s="10" t="s">
        <v>1087</v>
      </c>
      <c r="G455" s="10" t="s">
        <v>1705</v>
      </c>
      <c r="H455" s="10" t="s">
        <v>1705</v>
      </c>
      <c r="I455" s="10" t="s">
        <v>1705</v>
      </c>
      <c r="J455" s="10" t="s">
        <v>1705</v>
      </c>
      <c r="K455" s="9" t="s">
        <v>542</v>
      </c>
      <c r="L455" s="15" t="s">
        <v>2090</v>
      </c>
      <c r="M455" s="15" t="s">
        <v>2334</v>
      </c>
      <c r="N455" s="13" t="s">
        <v>2569</v>
      </c>
      <c r="O455" s="13" t="s">
        <v>2666</v>
      </c>
      <c r="P455" s="22" t="s">
        <v>2845</v>
      </c>
      <c r="Q455" s="22" t="s">
        <v>2986</v>
      </c>
      <c r="R455" s="28" t="s">
        <v>3118</v>
      </c>
    </row>
    <row r="456" spans="1:18" ht="89.25" x14ac:dyDescent="0.25">
      <c r="A456" s="9" t="s">
        <v>1169</v>
      </c>
      <c r="B456" s="9" t="s">
        <v>529</v>
      </c>
      <c r="C456" s="9" t="s">
        <v>1508</v>
      </c>
      <c r="D456" s="10" t="s">
        <v>536</v>
      </c>
      <c r="E456" s="10">
        <v>0</v>
      </c>
      <c r="F456" s="10" t="s">
        <v>1087</v>
      </c>
      <c r="G456" s="10" t="s">
        <v>1705</v>
      </c>
      <c r="H456" s="10" t="s">
        <v>1705</v>
      </c>
      <c r="I456" s="10" t="s">
        <v>1705</v>
      </c>
      <c r="J456" s="10" t="s">
        <v>1705</v>
      </c>
      <c r="K456" s="9" t="s">
        <v>543</v>
      </c>
      <c r="L456" s="15" t="s">
        <v>2090</v>
      </c>
      <c r="M456" s="15" t="s">
        <v>2335</v>
      </c>
      <c r="N456" s="13" t="s">
        <v>2569</v>
      </c>
      <c r="O456" s="13" t="s">
        <v>2667</v>
      </c>
      <c r="P456" s="22" t="s">
        <v>2845</v>
      </c>
      <c r="Q456" s="22" t="s">
        <v>2986</v>
      </c>
      <c r="R456" s="28" t="s">
        <v>3118</v>
      </c>
    </row>
    <row r="457" spans="1:18" ht="89.25" x14ac:dyDescent="0.25">
      <c r="A457" s="9" t="s">
        <v>1169</v>
      </c>
      <c r="B457" s="9" t="s">
        <v>529</v>
      </c>
      <c r="C457" s="9" t="s">
        <v>1508</v>
      </c>
      <c r="D457" s="10" t="s">
        <v>537</v>
      </c>
      <c r="E457" s="10">
        <v>0</v>
      </c>
      <c r="F457" s="10" t="s">
        <v>1087</v>
      </c>
      <c r="G457" s="10" t="s">
        <v>1705</v>
      </c>
      <c r="H457" s="10" t="s">
        <v>1705</v>
      </c>
      <c r="I457" s="10" t="s">
        <v>1705</v>
      </c>
      <c r="J457" s="10" t="s">
        <v>1705</v>
      </c>
      <c r="K457" s="9" t="s">
        <v>544</v>
      </c>
      <c r="L457" s="15" t="s">
        <v>2090</v>
      </c>
      <c r="M457" s="15" t="s">
        <v>2334</v>
      </c>
      <c r="N457" s="13" t="s">
        <v>2569</v>
      </c>
      <c r="O457" s="13" t="s">
        <v>2668</v>
      </c>
      <c r="P457" s="22" t="s">
        <v>2845</v>
      </c>
      <c r="Q457" s="22" t="s">
        <v>2986</v>
      </c>
      <c r="R457" s="28" t="s">
        <v>3118</v>
      </c>
    </row>
    <row r="458" spans="1:18" ht="25.5" x14ac:dyDescent="0.25">
      <c r="A458" s="9" t="s">
        <v>1169</v>
      </c>
      <c r="B458" s="9" t="s">
        <v>529</v>
      </c>
      <c r="C458" s="9" t="s">
        <v>1508</v>
      </c>
      <c r="D458" s="10" t="s">
        <v>538</v>
      </c>
      <c r="E458" s="10">
        <v>6</v>
      </c>
      <c r="F458" s="10" t="s">
        <v>1087</v>
      </c>
      <c r="G458" s="10" t="s">
        <v>1706</v>
      </c>
      <c r="H458" s="10" t="s">
        <v>1706</v>
      </c>
      <c r="I458" s="10" t="s">
        <v>1705</v>
      </c>
      <c r="J458" s="10" t="s">
        <v>1705</v>
      </c>
      <c r="K458" s="9" t="s">
        <v>545</v>
      </c>
      <c r="L458" s="15" t="s">
        <v>2109</v>
      </c>
      <c r="M458" s="15" t="s">
        <v>2118</v>
      </c>
      <c r="N458" s="13" t="s">
        <v>2109</v>
      </c>
      <c r="O458" s="13" t="s">
        <v>2258</v>
      </c>
      <c r="P458" s="22" t="s">
        <v>2109</v>
      </c>
      <c r="Q458" s="22" t="s">
        <v>2846</v>
      </c>
      <c r="R458" s="28" t="s">
        <v>2827</v>
      </c>
    </row>
    <row r="459" spans="1:18" ht="76.5" x14ac:dyDescent="0.25">
      <c r="A459" s="9" t="s">
        <v>1169</v>
      </c>
      <c r="B459" s="9" t="s">
        <v>529</v>
      </c>
      <c r="C459" s="9" t="s">
        <v>1509</v>
      </c>
      <c r="D459" s="10" t="s">
        <v>546</v>
      </c>
      <c r="E459" s="10">
        <v>7</v>
      </c>
      <c r="F459" s="10" t="s">
        <v>1235</v>
      </c>
      <c r="G459" s="10" t="s">
        <v>1705</v>
      </c>
      <c r="H459" s="10" t="s">
        <v>1705</v>
      </c>
      <c r="I459" s="10" t="s">
        <v>1705</v>
      </c>
      <c r="J459" s="10" t="s">
        <v>1705</v>
      </c>
      <c r="K459" s="9" t="s">
        <v>1253</v>
      </c>
      <c r="L459" s="15" t="s">
        <v>2090</v>
      </c>
      <c r="M459" s="15" t="s">
        <v>2336</v>
      </c>
      <c r="N459" s="13" t="s">
        <v>2090</v>
      </c>
      <c r="O459" s="13" t="s">
        <v>2669</v>
      </c>
      <c r="P459" s="22" t="s">
        <v>2845</v>
      </c>
      <c r="Q459" s="22" t="s">
        <v>2987</v>
      </c>
      <c r="R459" s="28" t="s">
        <v>3118</v>
      </c>
    </row>
    <row r="460" spans="1:18" ht="64.5" x14ac:dyDescent="0.25">
      <c r="A460" s="9" t="s">
        <v>1169</v>
      </c>
      <c r="B460" s="9" t="s">
        <v>529</v>
      </c>
      <c r="C460" s="9" t="s">
        <v>1509</v>
      </c>
      <c r="D460" s="10" t="s">
        <v>547</v>
      </c>
      <c r="E460" s="10">
        <v>6</v>
      </c>
      <c r="F460" s="10" t="s">
        <v>1087</v>
      </c>
      <c r="G460" s="10" t="s">
        <v>1705</v>
      </c>
      <c r="H460" s="10" t="s">
        <v>1705</v>
      </c>
      <c r="I460" s="10" t="s">
        <v>1705</v>
      </c>
      <c r="J460" s="10" t="s">
        <v>1705</v>
      </c>
      <c r="K460" s="9" t="s">
        <v>554</v>
      </c>
      <c r="L460" s="15" t="s">
        <v>2090</v>
      </c>
      <c r="M460" s="15" t="s">
        <v>2337</v>
      </c>
      <c r="N460" s="13" t="s">
        <v>2090</v>
      </c>
      <c r="O460" s="13" t="s">
        <v>2670</v>
      </c>
      <c r="P460" s="22" t="s">
        <v>2845</v>
      </c>
      <c r="Q460" s="22" t="s">
        <v>2988</v>
      </c>
      <c r="R460" s="28" t="s">
        <v>3118</v>
      </c>
    </row>
    <row r="461" spans="1:18" ht="64.5" x14ac:dyDescent="0.25">
      <c r="A461" s="9" t="s">
        <v>1169</v>
      </c>
      <c r="B461" s="9" t="s">
        <v>529</v>
      </c>
      <c r="C461" s="9" t="s">
        <v>1509</v>
      </c>
      <c r="D461" s="10" t="s">
        <v>548</v>
      </c>
      <c r="E461" s="10">
        <v>0</v>
      </c>
      <c r="F461" s="10" t="s">
        <v>1087</v>
      </c>
      <c r="G461" s="10" t="s">
        <v>1705</v>
      </c>
      <c r="H461" s="10" t="s">
        <v>1705</v>
      </c>
      <c r="I461" s="10" t="s">
        <v>1705</v>
      </c>
      <c r="J461" s="10" t="s">
        <v>1705</v>
      </c>
      <c r="K461" s="9" t="s">
        <v>555</v>
      </c>
      <c r="L461" s="15" t="s">
        <v>2090</v>
      </c>
      <c r="M461" s="15" t="s">
        <v>2338</v>
      </c>
      <c r="N461" s="13" t="s">
        <v>2090</v>
      </c>
      <c r="O461" s="13" t="s">
        <v>2671</v>
      </c>
      <c r="P461" s="22" t="s">
        <v>2845</v>
      </c>
      <c r="Q461" s="22" t="s">
        <v>2987</v>
      </c>
      <c r="R461" s="28" t="s">
        <v>3118</v>
      </c>
    </row>
    <row r="462" spans="1:18" ht="64.5" x14ac:dyDescent="0.25">
      <c r="A462" s="9" t="s">
        <v>1169</v>
      </c>
      <c r="B462" s="9" t="s">
        <v>529</v>
      </c>
      <c r="C462" s="9" t="s">
        <v>1509</v>
      </c>
      <c r="D462" s="10" t="s">
        <v>549</v>
      </c>
      <c r="E462" s="10">
        <v>1</v>
      </c>
      <c r="F462" s="10" t="s">
        <v>1235</v>
      </c>
      <c r="G462" s="10" t="s">
        <v>1705</v>
      </c>
      <c r="H462" s="10" t="s">
        <v>1705</v>
      </c>
      <c r="I462" s="10" t="s">
        <v>1705</v>
      </c>
      <c r="J462" s="10" t="s">
        <v>1705</v>
      </c>
      <c r="K462" s="9" t="s">
        <v>1254</v>
      </c>
      <c r="L462" s="15" t="s">
        <v>2090</v>
      </c>
      <c r="M462" s="15" t="s">
        <v>2336</v>
      </c>
      <c r="N462" s="13" t="s">
        <v>2090</v>
      </c>
      <c r="O462" s="13" t="s">
        <v>2672</v>
      </c>
      <c r="P462" s="22" t="s">
        <v>2845</v>
      </c>
      <c r="Q462" s="22" t="s">
        <v>2987</v>
      </c>
      <c r="R462" s="28" t="s">
        <v>3118</v>
      </c>
    </row>
    <row r="463" spans="1:18" ht="64.5" x14ac:dyDescent="0.25">
      <c r="A463" s="9" t="s">
        <v>1169</v>
      </c>
      <c r="B463" s="9" t="s">
        <v>529</v>
      </c>
      <c r="C463" s="9" t="s">
        <v>1509</v>
      </c>
      <c r="D463" s="10" t="s">
        <v>550</v>
      </c>
      <c r="E463" s="10">
        <v>0</v>
      </c>
      <c r="F463" s="10" t="s">
        <v>1087</v>
      </c>
      <c r="G463" s="10" t="s">
        <v>1705</v>
      </c>
      <c r="H463" s="10" t="s">
        <v>1705</v>
      </c>
      <c r="I463" s="10" t="s">
        <v>1705</v>
      </c>
      <c r="J463" s="10" t="s">
        <v>1705</v>
      </c>
      <c r="K463" s="9" t="s">
        <v>556</v>
      </c>
      <c r="L463" s="15" t="s">
        <v>2090</v>
      </c>
      <c r="M463" s="15" t="s">
        <v>2339</v>
      </c>
      <c r="N463" s="13" t="s">
        <v>2109</v>
      </c>
      <c r="O463" s="13" t="s">
        <v>2673</v>
      </c>
      <c r="P463" s="22" t="s">
        <v>2845</v>
      </c>
      <c r="Q463" s="22" t="s">
        <v>2988</v>
      </c>
      <c r="R463" s="28" t="s">
        <v>3118</v>
      </c>
    </row>
    <row r="464" spans="1:18" ht="64.5" x14ac:dyDescent="0.25">
      <c r="A464" s="9" t="s">
        <v>1169</v>
      </c>
      <c r="B464" s="9" t="s">
        <v>529</v>
      </c>
      <c r="C464" s="9" t="s">
        <v>1509</v>
      </c>
      <c r="D464" s="10" t="s">
        <v>551</v>
      </c>
      <c r="E464" s="10">
        <v>0</v>
      </c>
      <c r="F464" s="10" t="s">
        <v>1087</v>
      </c>
      <c r="G464" s="10" t="s">
        <v>1705</v>
      </c>
      <c r="H464" s="10" t="s">
        <v>1705</v>
      </c>
      <c r="I464" s="10" t="s">
        <v>1705</v>
      </c>
      <c r="J464" s="10" t="s">
        <v>1705</v>
      </c>
      <c r="K464" s="9" t="s">
        <v>557</v>
      </c>
      <c r="L464" s="15" t="s">
        <v>2090</v>
      </c>
      <c r="M464" s="15" t="s">
        <v>2340</v>
      </c>
      <c r="N464" s="13" t="s">
        <v>2090</v>
      </c>
      <c r="O464" s="13" t="s">
        <v>2674</v>
      </c>
      <c r="P464" s="22" t="s">
        <v>2845</v>
      </c>
      <c r="Q464" s="22" t="s">
        <v>2987</v>
      </c>
      <c r="R464" s="28" t="s">
        <v>3118</v>
      </c>
    </row>
    <row r="465" spans="1:18" ht="63.75" x14ac:dyDescent="0.25">
      <c r="A465" s="9" t="s">
        <v>1169</v>
      </c>
      <c r="B465" s="9" t="s">
        <v>529</v>
      </c>
      <c r="C465" s="9" t="s">
        <v>1510</v>
      </c>
      <c r="D465" s="10" t="s">
        <v>552</v>
      </c>
      <c r="E465" s="10">
        <v>5</v>
      </c>
      <c r="F465" s="10" t="s">
        <v>1087</v>
      </c>
      <c r="G465" s="10" t="s">
        <v>1705</v>
      </c>
      <c r="H465" s="10" t="s">
        <v>1705</v>
      </c>
      <c r="I465" s="10" t="s">
        <v>1705</v>
      </c>
      <c r="J465" s="10" t="s">
        <v>1705</v>
      </c>
      <c r="K465" s="9" t="s">
        <v>558</v>
      </c>
      <c r="L465" s="15" t="s">
        <v>2090</v>
      </c>
      <c r="M465" s="15" t="s">
        <v>2341</v>
      </c>
      <c r="N465" s="13" t="s">
        <v>2090</v>
      </c>
      <c r="O465" s="13" t="s">
        <v>2675</v>
      </c>
      <c r="P465" s="22" t="s">
        <v>2109</v>
      </c>
      <c r="Q465" s="22" t="s">
        <v>2989</v>
      </c>
      <c r="R465" s="28" t="s">
        <v>3122</v>
      </c>
    </row>
    <row r="466" spans="1:18" ht="63.75" x14ac:dyDescent="0.25">
      <c r="A466" s="9" t="s">
        <v>1169</v>
      </c>
      <c r="B466" s="9" t="s">
        <v>529</v>
      </c>
      <c r="C466" s="9" t="s">
        <v>1510</v>
      </c>
      <c r="D466" s="10" t="s">
        <v>553</v>
      </c>
      <c r="E466" s="10">
        <v>0</v>
      </c>
      <c r="F466" s="10" t="s">
        <v>1087</v>
      </c>
      <c r="G466" s="10" t="s">
        <v>1705</v>
      </c>
      <c r="H466" s="10" t="s">
        <v>1705</v>
      </c>
      <c r="I466" s="10" t="s">
        <v>1705</v>
      </c>
      <c r="J466" s="10" t="s">
        <v>1705</v>
      </c>
      <c r="K466" s="9" t="s">
        <v>559</v>
      </c>
      <c r="L466" s="15" t="s">
        <v>2090</v>
      </c>
      <c r="M466" s="15" t="s">
        <v>2341</v>
      </c>
      <c r="N466" s="13" t="s">
        <v>2090</v>
      </c>
      <c r="O466" s="13" t="s">
        <v>2676</v>
      </c>
      <c r="P466" s="22" t="s">
        <v>2109</v>
      </c>
      <c r="Q466" s="22" t="s">
        <v>2990</v>
      </c>
      <c r="R466" s="28" t="s">
        <v>3122</v>
      </c>
    </row>
    <row r="467" spans="1:18" ht="102" x14ac:dyDescent="0.25">
      <c r="A467" s="9" t="s">
        <v>1169</v>
      </c>
      <c r="B467" s="9" t="s">
        <v>560</v>
      </c>
      <c r="C467" s="9" t="s">
        <v>1511</v>
      </c>
      <c r="D467" s="10" t="s">
        <v>561</v>
      </c>
      <c r="E467" s="10" t="s">
        <v>1727</v>
      </c>
      <c r="F467" s="10" t="s">
        <v>1843</v>
      </c>
      <c r="G467" s="10" t="s">
        <v>1705</v>
      </c>
      <c r="H467" s="10" t="s">
        <v>1705</v>
      </c>
      <c r="I467" s="10" t="s">
        <v>1705</v>
      </c>
      <c r="J467" s="10" t="s">
        <v>1705</v>
      </c>
      <c r="K467" s="9" t="s">
        <v>1802</v>
      </c>
      <c r="L467" s="15" t="s">
        <v>2090</v>
      </c>
      <c r="M467" s="15" t="s">
        <v>2342</v>
      </c>
      <c r="N467" s="13" t="s">
        <v>2090</v>
      </c>
      <c r="O467" s="13" t="s">
        <v>2677</v>
      </c>
      <c r="P467" s="22" t="s">
        <v>2828</v>
      </c>
      <c r="Q467" s="22" t="s">
        <v>2991</v>
      </c>
      <c r="R467" s="28" t="s">
        <v>3109</v>
      </c>
    </row>
    <row r="468" spans="1:18" ht="51" x14ac:dyDescent="0.25">
      <c r="A468" s="9" t="s">
        <v>1169</v>
      </c>
      <c r="B468" s="9" t="s">
        <v>1181</v>
      </c>
      <c r="C468" s="9" t="s">
        <v>1512</v>
      </c>
      <c r="D468" s="10" t="s">
        <v>562</v>
      </c>
      <c r="E468" s="10">
        <v>1</v>
      </c>
      <c r="F468" s="10" t="s">
        <v>1172</v>
      </c>
      <c r="G468" s="10" t="s">
        <v>1705</v>
      </c>
      <c r="H468" s="10" t="s">
        <v>1705</v>
      </c>
      <c r="I468" s="10" t="s">
        <v>1705</v>
      </c>
      <c r="J468" s="10" t="s">
        <v>1705</v>
      </c>
      <c r="K468" s="9" t="s">
        <v>1183</v>
      </c>
      <c r="L468" s="15" t="s">
        <v>2090</v>
      </c>
      <c r="M468" s="15" t="s">
        <v>2343</v>
      </c>
      <c r="N468" s="13" t="s">
        <v>2109</v>
      </c>
      <c r="O468" s="13" t="s">
        <v>2678</v>
      </c>
      <c r="P468" s="22" t="s">
        <v>2828</v>
      </c>
      <c r="Q468" s="22" t="s">
        <v>2992</v>
      </c>
      <c r="R468" s="28" t="s">
        <v>3109</v>
      </c>
    </row>
    <row r="469" spans="1:18" ht="153" x14ac:dyDescent="0.25">
      <c r="A469" s="9" t="s">
        <v>1169</v>
      </c>
      <c r="B469" s="9" t="s">
        <v>1181</v>
      </c>
      <c r="C469" s="9" t="s">
        <v>1513</v>
      </c>
      <c r="D469" s="10" t="s">
        <v>1182</v>
      </c>
      <c r="E469" s="10">
        <v>0</v>
      </c>
      <c r="F469" s="10" t="s">
        <v>1172</v>
      </c>
      <c r="G469" s="10" t="s">
        <v>1705</v>
      </c>
      <c r="H469" s="10" t="s">
        <v>1705</v>
      </c>
      <c r="I469" s="10" t="s">
        <v>1705</v>
      </c>
      <c r="J469" s="10" t="s">
        <v>1705</v>
      </c>
      <c r="K469" s="9" t="s">
        <v>1185</v>
      </c>
      <c r="L469" s="15" t="s">
        <v>2113</v>
      </c>
      <c r="M469" s="15" t="s">
        <v>2344</v>
      </c>
      <c r="N469" s="13" t="s">
        <v>2090</v>
      </c>
      <c r="O469" s="13" t="s">
        <v>2679</v>
      </c>
      <c r="P469" s="22" t="s">
        <v>2828</v>
      </c>
      <c r="Q469" s="22" t="s">
        <v>2993</v>
      </c>
      <c r="R469" s="28" t="s">
        <v>3109</v>
      </c>
    </row>
    <row r="470" spans="1:18" ht="51" x14ac:dyDescent="0.25">
      <c r="A470" s="9" t="s">
        <v>1169</v>
      </c>
      <c r="B470" s="9" t="s">
        <v>1181</v>
      </c>
      <c r="C470" s="9" t="s">
        <v>1513</v>
      </c>
      <c r="D470" s="10" t="s">
        <v>1184</v>
      </c>
      <c r="E470" s="10">
        <v>0</v>
      </c>
      <c r="F470" s="10" t="s">
        <v>1172</v>
      </c>
      <c r="G470" s="10" t="s">
        <v>1705</v>
      </c>
      <c r="H470" s="10" t="s">
        <v>1705</v>
      </c>
      <c r="I470" s="10" t="s">
        <v>1705</v>
      </c>
      <c r="J470" s="10" t="s">
        <v>1705</v>
      </c>
      <c r="K470" s="9" t="s">
        <v>1186</v>
      </c>
      <c r="L470" s="15" t="s">
        <v>2090</v>
      </c>
      <c r="M470" s="15" t="s">
        <v>2343</v>
      </c>
      <c r="N470" s="13" t="s">
        <v>2090</v>
      </c>
      <c r="O470" s="13" t="s">
        <v>2680</v>
      </c>
      <c r="P470" s="22" t="s">
        <v>2828</v>
      </c>
      <c r="Q470" s="22" t="s">
        <v>2993</v>
      </c>
      <c r="R470" s="28" t="s">
        <v>3109</v>
      </c>
    </row>
    <row r="471" spans="1:18" ht="153" x14ac:dyDescent="0.25">
      <c r="A471" s="9" t="s">
        <v>1169</v>
      </c>
      <c r="B471" s="9" t="s">
        <v>1181</v>
      </c>
      <c r="C471" s="9" t="s">
        <v>1514</v>
      </c>
      <c r="D471" s="10" t="s">
        <v>563</v>
      </c>
      <c r="E471" s="10">
        <v>0</v>
      </c>
      <c r="F471" s="10" t="s">
        <v>1087</v>
      </c>
      <c r="G471" s="10" t="s">
        <v>1705</v>
      </c>
      <c r="H471" s="10" t="s">
        <v>1705</v>
      </c>
      <c r="I471" s="10" t="s">
        <v>1705</v>
      </c>
      <c r="J471" s="10" t="s">
        <v>1705</v>
      </c>
      <c r="K471" s="9" t="s">
        <v>568</v>
      </c>
      <c r="L471" s="15" t="s">
        <v>2113</v>
      </c>
      <c r="M471" s="15" t="s">
        <v>2538</v>
      </c>
      <c r="N471" s="13" t="s">
        <v>2090</v>
      </c>
      <c r="O471" s="13" t="s">
        <v>2681</v>
      </c>
      <c r="P471" s="22" t="s">
        <v>2828</v>
      </c>
      <c r="Q471" s="22" t="s">
        <v>2993</v>
      </c>
      <c r="R471" s="28" t="s">
        <v>3109</v>
      </c>
    </row>
    <row r="472" spans="1:18" ht="51" x14ac:dyDescent="0.25">
      <c r="A472" s="9" t="s">
        <v>1169</v>
      </c>
      <c r="B472" s="9" t="s">
        <v>1181</v>
      </c>
      <c r="C472" s="9" t="s">
        <v>1515</v>
      </c>
      <c r="D472" s="10" t="s">
        <v>564</v>
      </c>
      <c r="E472" s="10">
        <v>0</v>
      </c>
      <c r="F472" s="10" t="s">
        <v>1087</v>
      </c>
      <c r="G472" s="10" t="s">
        <v>1705</v>
      </c>
      <c r="H472" s="10" t="s">
        <v>1705</v>
      </c>
      <c r="I472" s="10" t="s">
        <v>1705</v>
      </c>
      <c r="J472" s="10" t="s">
        <v>1705</v>
      </c>
      <c r="K472" s="9" t="s">
        <v>569</v>
      </c>
      <c r="L472" s="15" t="s">
        <v>2113</v>
      </c>
      <c r="M472" s="15" t="s">
        <v>2345</v>
      </c>
      <c r="N472" s="13" t="s">
        <v>2090</v>
      </c>
      <c r="O472" s="13" t="s">
        <v>2682</v>
      </c>
      <c r="P472" s="22" t="s">
        <v>2828</v>
      </c>
      <c r="Q472" s="22" t="s">
        <v>2993</v>
      </c>
      <c r="R472" s="28" t="s">
        <v>3109</v>
      </c>
    </row>
    <row r="473" spans="1:18" ht="51" x14ac:dyDescent="0.25">
      <c r="A473" s="9" t="s">
        <v>1169</v>
      </c>
      <c r="B473" s="9" t="s">
        <v>1181</v>
      </c>
      <c r="C473" s="9" t="s">
        <v>1515</v>
      </c>
      <c r="D473" s="10" t="s">
        <v>565</v>
      </c>
      <c r="E473" s="10">
        <v>0</v>
      </c>
      <c r="F473" s="10" t="s">
        <v>1087</v>
      </c>
      <c r="G473" s="10" t="s">
        <v>1705</v>
      </c>
      <c r="H473" s="10" t="s">
        <v>1705</v>
      </c>
      <c r="I473" s="10" t="s">
        <v>1705</v>
      </c>
      <c r="J473" s="10" t="s">
        <v>1705</v>
      </c>
      <c r="K473" s="9" t="s">
        <v>570</v>
      </c>
      <c r="L473" s="15" t="s">
        <v>2113</v>
      </c>
      <c r="M473" s="15" t="s">
        <v>2345</v>
      </c>
      <c r="N473" s="13" t="s">
        <v>2090</v>
      </c>
      <c r="O473" s="13" t="s">
        <v>2683</v>
      </c>
      <c r="P473" s="22" t="s">
        <v>2828</v>
      </c>
      <c r="Q473" s="22" t="s">
        <v>2993</v>
      </c>
      <c r="R473" s="28" t="s">
        <v>3109</v>
      </c>
    </row>
    <row r="474" spans="1:18" ht="51" x14ac:dyDescent="0.25">
      <c r="A474" s="9" t="s">
        <v>1169</v>
      </c>
      <c r="B474" s="9" t="s">
        <v>1181</v>
      </c>
      <c r="C474" s="9" t="s">
        <v>1516</v>
      </c>
      <c r="D474" s="10" t="s">
        <v>566</v>
      </c>
      <c r="E474" s="10">
        <v>0</v>
      </c>
      <c r="F474" s="10" t="s">
        <v>1087</v>
      </c>
      <c r="G474" s="10" t="s">
        <v>1705</v>
      </c>
      <c r="H474" s="10" t="s">
        <v>1705</v>
      </c>
      <c r="I474" s="10" t="s">
        <v>1705</v>
      </c>
      <c r="J474" s="10" t="s">
        <v>1705</v>
      </c>
      <c r="K474" s="9" t="s">
        <v>571</v>
      </c>
      <c r="L474" s="15" t="s">
        <v>2090</v>
      </c>
      <c r="M474" s="15" t="s">
        <v>2346</v>
      </c>
      <c r="N474" s="13" t="s">
        <v>2113</v>
      </c>
      <c r="O474" s="13" t="s">
        <v>2684</v>
      </c>
      <c r="P474" s="22" t="s">
        <v>2828</v>
      </c>
      <c r="Q474" s="22" t="s">
        <v>2993</v>
      </c>
      <c r="R474" s="28" t="s">
        <v>3109</v>
      </c>
    </row>
    <row r="475" spans="1:18" ht="89.25" x14ac:dyDescent="0.25">
      <c r="A475" s="9" t="s">
        <v>1169</v>
      </c>
      <c r="B475" s="9" t="s">
        <v>1181</v>
      </c>
      <c r="C475" s="9" t="s">
        <v>1517</v>
      </c>
      <c r="D475" s="10" t="s">
        <v>567</v>
      </c>
      <c r="E475" s="10">
        <v>1</v>
      </c>
      <c r="F475" s="10" t="s">
        <v>1151</v>
      </c>
      <c r="G475" s="10" t="s">
        <v>1705</v>
      </c>
      <c r="H475" s="10" t="s">
        <v>1705</v>
      </c>
      <c r="I475" s="10" t="s">
        <v>1705</v>
      </c>
      <c r="J475" s="10" t="s">
        <v>1705</v>
      </c>
      <c r="K475" s="9" t="s">
        <v>1154</v>
      </c>
      <c r="L475" s="15" t="s">
        <v>2113</v>
      </c>
      <c r="M475" s="15" t="s">
        <v>2347</v>
      </c>
      <c r="N475" s="13" t="s">
        <v>2090</v>
      </c>
      <c r="O475" s="13" t="s">
        <v>2680</v>
      </c>
      <c r="P475" s="22" t="s">
        <v>2828</v>
      </c>
      <c r="Q475" s="22" t="s">
        <v>2993</v>
      </c>
      <c r="R475" s="28" t="s">
        <v>3109</v>
      </c>
    </row>
    <row r="476" spans="1:18" ht="76.5" x14ac:dyDescent="0.25">
      <c r="A476" s="9" t="s">
        <v>1169</v>
      </c>
      <c r="B476" s="9" t="s">
        <v>1181</v>
      </c>
      <c r="C476" s="9" t="s">
        <v>1517</v>
      </c>
      <c r="D476" s="10" t="s">
        <v>572</v>
      </c>
      <c r="E476" s="10">
        <v>1</v>
      </c>
      <c r="F476" s="10" t="s">
        <v>1151</v>
      </c>
      <c r="G476" s="10" t="s">
        <v>1705</v>
      </c>
      <c r="H476" s="10" t="s">
        <v>1705</v>
      </c>
      <c r="I476" s="10" t="s">
        <v>1705</v>
      </c>
      <c r="J476" s="10" t="s">
        <v>1705</v>
      </c>
      <c r="K476" s="9" t="s">
        <v>1153</v>
      </c>
      <c r="L476" s="15" t="s">
        <v>2113</v>
      </c>
      <c r="M476" s="15" t="s">
        <v>2348</v>
      </c>
      <c r="N476" s="13" t="s">
        <v>2090</v>
      </c>
      <c r="O476" s="13" t="s">
        <v>2680</v>
      </c>
      <c r="P476" s="22" t="s">
        <v>2828</v>
      </c>
      <c r="Q476" s="22" t="s">
        <v>2993</v>
      </c>
      <c r="R476" s="28" t="s">
        <v>3109</v>
      </c>
    </row>
    <row r="477" spans="1:18" ht="76.5" x14ac:dyDescent="0.25">
      <c r="A477" s="9" t="s">
        <v>1170</v>
      </c>
      <c r="B477" s="9" t="s">
        <v>573</v>
      </c>
      <c r="C477" s="9" t="s">
        <v>1518</v>
      </c>
      <c r="D477" s="10" t="s">
        <v>574</v>
      </c>
      <c r="E477" s="10">
        <v>6</v>
      </c>
      <c r="F477" s="10" t="s">
        <v>1172</v>
      </c>
      <c r="G477" s="10" t="s">
        <v>1705</v>
      </c>
      <c r="H477" s="10" t="s">
        <v>1705</v>
      </c>
      <c r="I477" s="10" t="s">
        <v>1705</v>
      </c>
      <c r="J477" s="10" t="s">
        <v>1705</v>
      </c>
      <c r="K477" s="9" t="s">
        <v>1218</v>
      </c>
      <c r="L477" s="15" t="s">
        <v>2113</v>
      </c>
      <c r="M477" s="15" t="s">
        <v>2348</v>
      </c>
      <c r="N477" s="13" t="s">
        <v>2090</v>
      </c>
      <c r="O477" s="13" t="s">
        <v>2685</v>
      </c>
      <c r="P477" s="22" t="s">
        <v>2828</v>
      </c>
      <c r="Q477" s="22" t="s">
        <v>2994</v>
      </c>
      <c r="R477" s="28" t="s">
        <v>3109</v>
      </c>
    </row>
    <row r="478" spans="1:18" ht="64.5" x14ac:dyDescent="0.25">
      <c r="A478" s="9" t="s">
        <v>1170</v>
      </c>
      <c r="B478" s="9" t="s">
        <v>573</v>
      </c>
      <c r="C478" s="9" t="s">
        <v>1519</v>
      </c>
      <c r="D478" s="10" t="s">
        <v>575</v>
      </c>
      <c r="E478" s="10">
        <v>1</v>
      </c>
      <c r="F478" s="10" t="s">
        <v>1087</v>
      </c>
      <c r="G478" s="10" t="s">
        <v>1705</v>
      </c>
      <c r="H478" s="10" t="s">
        <v>1705</v>
      </c>
      <c r="I478" s="10" t="s">
        <v>1705</v>
      </c>
      <c r="J478" s="10" t="s">
        <v>1705</v>
      </c>
      <c r="K478" s="9" t="s">
        <v>579</v>
      </c>
      <c r="L478" s="15" t="s">
        <v>2090</v>
      </c>
      <c r="M478" s="15" t="s">
        <v>2349</v>
      </c>
      <c r="N478" s="13" t="s">
        <v>2090</v>
      </c>
      <c r="O478" s="13" t="s">
        <v>2686</v>
      </c>
      <c r="P478" s="22" t="s">
        <v>2828</v>
      </c>
      <c r="Q478" s="22" t="s">
        <v>2995</v>
      </c>
      <c r="R478" s="28" t="s">
        <v>3118</v>
      </c>
    </row>
    <row r="479" spans="1:18" ht="64.5" x14ac:dyDescent="0.25">
      <c r="A479" s="9" t="s">
        <v>1170</v>
      </c>
      <c r="B479" s="9" t="s">
        <v>573</v>
      </c>
      <c r="C479" s="9" t="s">
        <v>1519</v>
      </c>
      <c r="D479" s="10" t="s">
        <v>576</v>
      </c>
      <c r="E479" s="10">
        <v>5</v>
      </c>
      <c r="F479" s="10" t="s">
        <v>1087</v>
      </c>
      <c r="G479" s="10" t="s">
        <v>1705</v>
      </c>
      <c r="H479" s="10" t="s">
        <v>1705</v>
      </c>
      <c r="I479" s="10" t="s">
        <v>1705</v>
      </c>
      <c r="J479" s="10" t="s">
        <v>1705</v>
      </c>
      <c r="K479" s="9" t="s">
        <v>580</v>
      </c>
      <c r="L479" s="15" t="s">
        <v>2090</v>
      </c>
      <c r="M479" s="15" t="s">
        <v>2350</v>
      </c>
      <c r="N479" s="13" t="s">
        <v>2090</v>
      </c>
      <c r="O479" s="13" t="s">
        <v>2687</v>
      </c>
      <c r="P479" s="22" t="s">
        <v>2828</v>
      </c>
      <c r="Q479" s="22" t="s">
        <v>2996</v>
      </c>
      <c r="R479" s="28" t="s">
        <v>3119</v>
      </c>
    </row>
    <row r="480" spans="1:18" ht="64.5" x14ac:dyDescent="0.25">
      <c r="A480" s="9" t="s">
        <v>1170</v>
      </c>
      <c r="B480" s="9" t="s">
        <v>573</v>
      </c>
      <c r="C480" s="9" t="s">
        <v>1520</v>
      </c>
      <c r="D480" s="10" t="s">
        <v>577</v>
      </c>
      <c r="E480" s="10">
        <v>2</v>
      </c>
      <c r="F480" s="10" t="s">
        <v>1087</v>
      </c>
      <c r="G480" s="10" t="s">
        <v>1705</v>
      </c>
      <c r="H480" s="10" t="s">
        <v>1705</v>
      </c>
      <c r="I480" s="10" t="s">
        <v>1705</v>
      </c>
      <c r="J480" s="10" t="s">
        <v>1705</v>
      </c>
      <c r="K480" s="9" t="s">
        <v>581</v>
      </c>
      <c r="L480" s="15" t="s">
        <v>2090</v>
      </c>
      <c r="M480" s="15" t="s">
        <v>2351</v>
      </c>
      <c r="N480" s="13" t="s">
        <v>2090</v>
      </c>
      <c r="O480" s="13" t="s">
        <v>2688</v>
      </c>
      <c r="P480" s="22" t="s">
        <v>2845</v>
      </c>
      <c r="Q480" s="22" t="s">
        <v>2997</v>
      </c>
      <c r="R480" s="28" t="s">
        <v>3118</v>
      </c>
    </row>
    <row r="481" spans="1:18" ht="178.5" x14ac:dyDescent="0.25">
      <c r="A481" s="9" t="s">
        <v>1170</v>
      </c>
      <c r="B481" s="9" t="s">
        <v>573</v>
      </c>
      <c r="C481" s="9" t="s">
        <v>1520</v>
      </c>
      <c r="D481" s="10" t="s">
        <v>578</v>
      </c>
      <c r="E481" s="10" t="s">
        <v>1724</v>
      </c>
      <c r="F481" s="10" t="s">
        <v>1887</v>
      </c>
      <c r="G481" s="10" t="s">
        <v>1705</v>
      </c>
      <c r="H481" s="10" t="s">
        <v>1705</v>
      </c>
      <c r="I481" s="10" t="s">
        <v>1705</v>
      </c>
      <c r="J481" s="10" t="s">
        <v>1705</v>
      </c>
      <c r="K481" s="9" t="s">
        <v>1762</v>
      </c>
      <c r="L481" s="15" t="s">
        <v>2113</v>
      </c>
      <c r="M481" s="15" t="s">
        <v>2351</v>
      </c>
      <c r="N481" s="13" t="s">
        <v>2090</v>
      </c>
      <c r="O481" s="13" t="s">
        <v>2689</v>
      </c>
      <c r="P481" s="22" t="s">
        <v>2845</v>
      </c>
      <c r="Q481" s="22" t="s">
        <v>2998</v>
      </c>
      <c r="R481" s="28" t="s">
        <v>3119</v>
      </c>
    </row>
    <row r="482" spans="1:18" ht="51" x14ac:dyDescent="0.25">
      <c r="A482" s="9" t="s">
        <v>1170</v>
      </c>
      <c r="B482" s="9" t="s">
        <v>573</v>
      </c>
      <c r="C482" s="9" t="s">
        <v>1520</v>
      </c>
      <c r="D482" s="10" t="s">
        <v>592</v>
      </c>
      <c r="E482" s="10">
        <v>0</v>
      </c>
      <c r="F482" s="10" t="s">
        <v>1087</v>
      </c>
      <c r="G482" s="10" t="s">
        <v>1705</v>
      </c>
      <c r="H482" s="10" t="s">
        <v>1705</v>
      </c>
      <c r="I482" s="10" t="s">
        <v>1705</v>
      </c>
      <c r="J482" s="10" t="s">
        <v>1705</v>
      </c>
      <c r="K482" s="9" t="s">
        <v>1698</v>
      </c>
      <c r="L482" s="15" t="s">
        <v>2113</v>
      </c>
      <c r="M482" s="15" t="s">
        <v>2351</v>
      </c>
      <c r="N482" s="13" t="s">
        <v>2090</v>
      </c>
      <c r="O482" s="13" t="s">
        <v>2690</v>
      </c>
      <c r="P482" s="22" t="s">
        <v>2109</v>
      </c>
      <c r="Q482" s="22" t="s">
        <v>2999</v>
      </c>
      <c r="R482" s="28" t="s">
        <v>3109</v>
      </c>
    </row>
    <row r="483" spans="1:18" ht="178.5" x14ac:dyDescent="0.25">
      <c r="A483" s="9" t="s">
        <v>1170</v>
      </c>
      <c r="B483" s="9" t="s">
        <v>573</v>
      </c>
      <c r="C483" s="9" t="s">
        <v>1520</v>
      </c>
      <c r="D483" s="10" t="s">
        <v>593</v>
      </c>
      <c r="E483" s="10">
        <v>0</v>
      </c>
      <c r="F483" s="10" t="s">
        <v>1087</v>
      </c>
      <c r="G483" s="10" t="s">
        <v>1705</v>
      </c>
      <c r="H483" s="10" t="s">
        <v>1705</v>
      </c>
      <c r="I483" s="10" t="s">
        <v>1705</v>
      </c>
      <c r="J483" s="10" t="s">
        <v>1705</v>
      </c>
      <c r="K483" s="9" t="s">
        <v>1699</v>
      </c>
      <c r="L483" s="15" t="s">
        <v>2113</v>
      </c>
      <c r="M483" s="15" t="s">
        <v>2351</v>
      </c>
      <c r="N483" s="13" t="s">
        <v>2090</v>
      </c>
      <c r="O483" s="13" t="s">
        <v>2691</v>
      </c>
      <c r="P483" s="22" t="s">
        <v>2109</v>
      </c>
      <c r="Q483" s="22" t="s">
        <v>3000</v>
      </c>
      <c r="R483" s="28" t="s">
        <v>3109</v>
      </c>
    </row>
    <row r="484" spans="1:18" ht="64.5" x14ac:dyDescent="0.25">
      <c r="A484" s="9" t="s">
        <v>1170</v>
      </c>
      <c r="B484" s="9" t="s">
        <v>573</v>
      </c>
      <c r="C484" s="9" t="s">
        <v>1521</v>
      </c>
      <c r="D484" s="10" t="s">
        <v>591</v>
      </c>
      <c r="E484" s="10">
        <v>4</v>
      </c>
      <c r="F484" s="10" t="s">
        <v>1087</v>
      </c>
      <c r="G484" s="10" t="s">
        <v>1705</v>
      </c>
      <c r="H484" s="10" t="s">
        <v>1705</v>
      </c>
      <c r="I484" s="10" t="s">
        <v>1705</v>
      </c>
      <c r="J484" s="10" t="s">
        <v>1705</v>
      </c>
      <c r="K484" s="9" t="s">
        <v>582</v>
      </c>
      <c r="L484" s="15" t="s">
        <v>2113</v>
      </c>
      <c r="M484" s="15" t="s">
        <v>2351</v>
      </c>
      <c r="N484" s="13" t="s">
        <v>2090</v>
      </c>
      <c r="O484" s="13" t="s">
        <v>2692</v>
      </c>
      <c r="P484" s="22" t="s">
        <v>2845</v>
      </c>
      <c r="Q484" s="22" t="s">
        <v>3001</v>
      </c>
      <c r="R484" s="28" t="s">
        <v>3118</v>
      </c>
    </row>
    <row r="485" spans="1:18" ht="102.75" x14ac:dyDescent="0.25">
      <c r="A485" s="9" t="s">
        <v>1170</v>
      </c>
      <c r="B485" s="9" t="s">
        <v>573</v>
      </c>
      <c r="C485" s="9" t="s">
        <v>1522</v>
      </c>
      <c r="D485" s="10" t="s">
        <v>590</v>
      </c>
      <c r="E485" s="10">
        <v>4</v>
      </c>
      <c r="F485" s="10" t="s">
        <v>1087</v>
      </c>
      <c r="G485" s="10" t="s">
        <v>1705</v>
      </c>
      <c r="H485" s="10" t="s">
        <v>1705</v>
      </c>
      <c r="I485" s="10" t="s">
        <v>1705</v>
      </c>
      <c r="J485" s="10" t="s">
        <v>1705</v>
      </c>
      <c r="K485" s="9" t="s">
        <v>583</v>
      </c>
      <c r="L485" s="15" t="s">
        <v>2090</v>
      </c>
      <c r="M485" s="15" t="s">
        <v>2352</v>
      </c>
      <c r="N485" s="13" t="s">
        <v>2090</v>
      </c>
      <c r="O485" s="13" t="s">
        <v>2693</v>
      </c>
      <c r="P485" s="22" t="s">
        <v>2845</v>
      </c>
      <c r="Q485" s="22" t="s">
        <v>3002</v>
      </c>
      <c r="R485" s="28" t="s">
        <v>3123</v>
      </c>
    </row>
    <row r="486" spans="1:18" ht="102.75" x14ac:dyDescent="0.25">
      <c r="A486" s="9" t="s">
        <v>1170</v>
      </c>
      <c r="B486" s="9" t="s">
        <v>573</v>
      </c>
      <c r="C486" s="9" t="s">
        <v>1523</v>
      </c>
      <c r="D486" s="10" t="s">
        <v>589</v>
      </c>
      <c r="E486" s="10">
        <v>3</v>
      </c>
      <c r="F486" s="10" t="s">
        <v>1298</v>
      </c>
      <c r="G486" s="10" t="s">
        <v>1705</v>
      </c>
      <c r="H486" s="10" t="s">
        <v>1705</v>
      </c>
      <c r="I486" s="10" t="s">
        <v>1705</v>
      </c>
      <c r="J486" s="10" t="s">
        <v>1705</v>
      </c>
      <c r="K486" s="9" t="s">
        <v>2834</v>
      </c>
      <c r="L486" s="15" t="s">
        <v>2159</v>
      </c>
      <c r="M486" s="15" t="s">
        <v>2353</v>
      </c>
      <c r="N486" s="13" t="s">
        <v>2113</v>
      </c>
      <c r="O486" s="13" t="s">
        <v>2694</v>
      </c>
      <c r="P486" s="22" t="s">
        <v>2849</v>
      </c>
      <c r="Q486" s="22" t="s">
        <v>3003</v>
      </c>
      <c r="R486" s="28" t="s">
        <v>3123</v>
      </c>
    </row>
    <row r="487" spans="1:18" ht="64.5" customHeight="1" x14ac:dyDescent="0.25">
      <c r="A487" s="9" t="s">
        <v>1170</v>
      </c>
      <c r="B487" s="9" t="s">
        <v>573</v>
      </c>
      <c r="C487" s="9" t="s">
        <v>1523</v>
      </c>
      <c r="D487" s="10" t="s">
        <v>588</v>
      </c>
      <c r="E487" s="10">
        <v>4</v>
      </c>
      <c r="F487" s="10" t="s">
        <v>1087</v>
      </c>
      <c r="G487" s="10" t="s">
        <v>1705</v>
      </c>
      <c r="H487" s="10" t="s">
        <v>1705</v>
      </c>
      <c r="I487" s="10" t="s">
        <v>1705</v>
      </c>
      <c r="J487" s="10" t="s">
        <v>1705</v>
      </c>
      <c r="K487" s="9" t="s">
        <v>584</v>
      </c>
      <c r="L487" s="15" t="s">
        <v>2159</v>
      </c>
      <c r="M487" s="15" t="s">
        <v>2354</v>
      </c>
      <c r="N487" s="13" t="s">
        <v>2113</v>
      </c>
      <c r="O487" s="13" t="s">
        <v>3104</v>
      </c>
      <c r="P487" s="22" t="s">
        <v>2828</v>
      </c>
      <c r="Q487" s="22" t="s">
        <v>3004</v>
      </c>
      <c r="R487" s="28" t="s">
        <v>3109</v>
      </c>
    </row>
    <row r="488" spans="1:18" ht="114.75" x14ac:dyDescent="0.25">
      <c r="A488" s="9" t="s">
        <v>1170</v>
      </c>
      <c r="B488" s="9" t="s">
        <v>573</v>
      </c>
      <c r="C488" s="9" t="s">
        <v>1524</v>
      </c>
      <c r="D488" s="10" t="s">
        <v>587</v>
      </c>
      <c r="E488" s="10">
        <v>6</v>
      </c>
      <c r="F488" s="10" t="s">
        <v>1172</v>
      </c>
      <c r="G488" s="10" t="s">
        <v>1705</v>
      </c>
      <c r="H488" s="10" t="s">
        <v>1705</v>
      </c>
      <c r="I488" s="10" t="s">
        <v>1705</v>
      </c>
      <c r="J488" s="10" t="s">
        <v>1705</v>
      </c>
      <c r="K488" s="9" t="s">
        <v>1217</v>
      </c>
      <c r="L488" s="15" t="s">
        <v>2113</v>
      </c>
      <c r="M488" s="15" t="s">
        <v>2355</v>
      </c>
      <c r="N488" s="13" t="s">
        <v>2090</v>
      </c>
      <c r="O488" s="13" t="s">
        <v>2695</v>
      </c>
      <c r="P488" s="22" t="s">
        <v>2828</v>
      </c>
      <c r="Q488" s="22" t="s">
        <v>2994</v>
      </c>
      <c r="R488" s="28" t="s">
        <v>3109</v>
      </c>
    </row>
    <row r="489" spans="1:18" ht="26.25" x14ac:dyDescent="0.25">
      <c r="A489" s="9" t="s">
        <v>1170</v>
      </c>
      <c r="B489" s="9" t="s">
        <v>573</v>
      </c>
      <c r="C489" s="9" t="s">
        <v>1524</v>
      </c>
      <c r="D489" s="10" t="s">
        <v>586</v>
      </c>
      <c r="E489" s="10">
        <v>2</v>
      </c>
      <c r="F489" s="10" t="s">
        <v>1087</v>
      </c>
      <c r="G489" s="10" t="s">
        <v>1705</v>
      </c>
      <c r="H489" s="10" t="s">
        <v>1705</v>
      </c>
      <c r="I489" s="10" t="s">
        <v>1705</v>
      </c>
      <c r="J489" s="10" t="s">
        <v>1705</v>
      </c>
      <c r="K489" s="9" t="s">
        <v>585</v>
      </c>
      <c r="L489" s="15" t="s">
        <v>2113</v>
      </c>
      <c r="M489" s="15" t="s">
        <v>2356</v>
      </c>
      <c r="N489" s="13" t="s">
        <v>2090</v>
      </c>
      <c r="O489" s="13" t="s">
        <v>2696</v>
      </c>
      <c r="P489" s="22" t="s">
        <v>2828</v>
      </c>
      <c r="Q489" s="22" t="s">
        <v>2994</v>
      </c>
      <c r="R489" s="28" t="s">
        <v>3109</v>
      </c>
    </row>
    <row r="490" spans="1:18" ht="76.5" x14ac:dyDescent="0.25">
      <c r="A490" s="9" t="s">
        <v>1171</v>
      </c>
      <c r="B490" s="9" t="s">
        <v>595</v>
      </c>
      <c r="C490" s="9" t="s">
        <v>1525</v>
      </c>
      <c r="D490" s="10" t="s">
        <v>596</v>
      </c>
      <c r="E490" s="10" t="s">
        <v>1707</v>
      </c>
      <c r="F490" s="10" t="s">
        <v>1887</v>
      </c>
      <c r="G490" s="10" t="s">
        <v>1705</v>
      </c>
      <c r="H490" s="10" t="s">
        <v>1705</v>
      </c>
      <c r="I490" s="10" t="s">
        <v>1705</v>
      </c>
      <c r="J490" s="10" t="s">
        <v>1705</v>
      </c>
      <c r="K490" s="9" t="s">
        <v>1799</v>
      </c>
      <c r="L490" s="15" t="s">
        <v>2090</v>
      </c>
      <c r="M490" s="15" t="s">
        <v>2357</v>
      </c>
      <c r="N490" s="13" t="s">
        <v>2090</v>
      </c>
      <c r="O490" s="13" t="s">
        <v>2697</v>
      </c>
      <c r="P490" s="22" t="s">
        <v>2109</v>
      </c>
      <c r="Q490" s="22" t="s">
        <v>3005</v>
      </c>
      <c r="R490" s="28" t="s">
        <v>3109</v>
      </c>
    </row>
    <row r="491" spans="1:18" ht="51" x14ac:dyDescent="0.25">
      <c r="A491" s="9" t="s">
        <v>1171</v>
      </c>
      <c r="B491" s="9" t="s">
        <v>595</v>
      </c>
      <c r="C491" s="9" t="s">
        <v>1525</v>
      </c>
      <c r="D491" s="10" t="s">
        <v>597</v>
      </c>
      <c r="E491" s="10">
        <v>1</v>
      </c>
      <c r="F491" s="10" t="s">
        <v>1087</v>
      </c>
      <c r="G491" s="10" t="s">
        <v>1705</v>
      </c>
      <c r="H491" s="10" t="s">
        <v>1705</v>
      </c>
      <c r="I491" s="10" t="s">
        <v>1705</v>
      </c>
      <c r="J491" s="10" t="s">
        <v>1705</v>
      </c>
      <c r="K491" s="9" t="s">
        <v>603</v>
      </c>
      <c r="L491" s="15" t="s">
        <v>2090</v>
      </c>
      <c r="M491" s="15" t="s">
        <v>2358</v>
      </c>
      <c r="N491" s="13" t="s">
        <v>2090</v>
      </c>
      <c r="O491" s="13" t="s">
        <v>2698</v>
      </c>
      <c r="P491" s="22" t="s">
        <v>2109</v>
      </c>
      <c r="Q491" s="22" t="s">
        <v>3005</v>
      </c>
      <c r="R491" s="28" t="s">
        <v>3109</v>
      </c>
    </row>
    <row r="492" spans="1:18" ht="51" x14ac:dyDescent="0.25">
      <c r="A492" s="9" t="s">
        <v>1171</v>
      </c>
      <c r="B492" s="9" t="s">
        <v>595</v>
      </c>
      <c r="C492" s="9" t="s">
        <v>1525</v>
      </c>
      <c r="D492" s="10" t="s">
        <v>598</v>
      </c>
      <c r="E492" s="10">
        <v>2</v>
      </c>
      <c r="F492" s="10" t="s">
        <v>1087</v>
      </c>
      <c r="G492" s="10" t="s">
        <v>1705</v>
      </c>
      <c r="H492" s="10" t="s">
        <v>1705</v>
      </c>
      <c r="I492" s="10" t="s">
        <v>1705</v>
      </c>
      <c r="J492" s="10" t="s">
        <v>1705</v>
      </c>
      <c r="K492" s="9" t="s">
        <v>604</v>
      </c>
      <c r="L492" s="15" t="s">
        <v>2090</v>
      </c>
      <c r="M492" s="15" t="s">
        <v>2359</v>
      </c>
      <c r="N492" s="13" t="s">
        <v>2090</v>
      </c>
      <c r="O492" s="13" t="s">
        <v>2699</v>
      </c>
      <c r="P492" s="22" t="s">
        <v>2109</v>
      </c>
      <c r="Q492" s="22" t="s">
        <v>3005</v>
      </c>
      <c r="R492" s="28" t="s">
        <v>3109</v>
      </c>
    </row>
    <row r="493" spans="1:18" ht="63.75" x14ac:dyDescent="0.25">
      <c r="A493" s="9" t="s">
        <v>1171</v>
      </c>
      <c r="B493" s="9" t="s">
        <v>595</v>
      </c>
      <c r="C493" s="9" t="s">
        <v>1525</v>
      </c>
      <c r="D493" s="10" t="s">
        <v>599</v>
      </c>
      <c r="E493" s="10">
        <v>3</v>
      </c>
      <c r="F493" s="10" t="s">
        <v>1087</v>
      </c>
      <c r="G493" s="10" t="s">
        <v>1705</v>
      </c>
      <c r="H493" s="10" t="s">
        <v>1705</v>
      </c>
      <c r="I493" s="10" t="s">
        <v>1705</v>
      </c>
      <c r="J493" s="10" t="s">
        <v>1705</v>
      </c>
      <c r="K493" s="9" t="s">
        <v>605</v>
      </c>
      <c r="L493" s="15" t="s">
        <v>2090</v>
      </c>
      <c r="M493" s="15" t="s">
        <v>2360</v>
      </c>
      <c r="N493" s="13" t="s">
        <v>2090</v>
      </c>
      <c r="O493" s="13" t="s">
        <v>2700</v>
      </c>
      <c r="P493" s="22" t="s">
        <v>2109</v>
      </c>
      <c r="Q493" s="22" t="s">
        <v>3005</v>
      </c>
      <c r="R493" s="28" t="s">
        <v>3109</v>
      </c>
    </row>
    <row r="494" spans="1:18" ht="76.5" x14ac:dyDescent="0.25">
      <c r="A494" s="9" t="s">
        <v>1171</v>
      </c>
      <c r="B494" s="9" t="s">
        <v>595</v>
      </c>
      <c r="C494" s="9" t="s">
        <v>1526</v>
      </c>
      <c r="D494" s="10" t="s">
        <v>600</v>
      </c>
      <c r="E494" s="10">
        <v>3</v>
      </c>
      <c r="F494" s="10" t="s">
        <v>1087</v>
      </c>
      <c r="G494" s="10" t="s">
        <v>1705</v>
      </c>
      <c r="H494" s="10" t="s">
        <v>1705</v>
      </c>
      <c r="I494" s="10" t="s">
        <v>1705</v>
      </c>
      <c r="J494" s="10" t="s">
        <v>1705</v>
      </c>
      <c r="K494" s="9" t="s">
        <v>606</v>
      </c>
      <c r="L494" s="15" t="s">
        <v>2090</v>
      </c>
      <c r="M494" s="15" t="s">
        <v>2361</v>
      </c>
      <c r="N494" s="13" t="s">
        <v>2090</v>
      </c>
      <c r="O494" s="13" t="s">
        <v>2701</v>
      </c>
      <c r="P494" s="22" t="s">
        <v>2109</v>
      </c>
      <c r="Q494" s="22" t="s">
        <v>3005</v>
      </c>
      <c r="R494" s="28" t="s">
        <v>3109</v>
      </c>
    </row>
    <row r="495" spans="1:18" ht="63.75" x14ac:dyDescent="0.25">
      <c r="A495" s="9" t="s">
        <v>1171</v>
      </c>
      <c r="B495" s="9" t="s">
        <v>595</v>
      </c>
      <c r="C495" s="9" t="s">
        <v>1527</v>
      </c>
      <c r="D495" s="10" t="s">
        <v>601</v>
      </c>
      <c r="E495" s="10">
        <v>4</v>
      </c>
      <c r="F495" s="10" t="s">
        <v>1235</v>
      </c>
      <c r="G495" s="10" t="s">
        <v>1705</v>
      </c>
      <c r="H495" s="10" t="s">
        <v>1705</v>
      </c>
      <c r="I495" s="10" t="s">
        <v>1705</v>
      </c>
      <c r="J495" s="10" t="s">
        <v>1705</v>
      </c>
      <c r="K495" s="9" t="s">
        <v>1242</v>
      </c>
      <c r="L495" s="15" t="s">
        <v>2090</v>
      </c>
      <c r="M495" s="15" t="s">
        <v>2362</v>
      </c>
      <c r="N495" s="13" t="s">
        <v>2090</v>
      </c>
      <c r="O495" s="13" t="s">
        <v>2702</v>
      </c>
      <c r="P495" s="22" t="s">
        <v>2109</v>
      </c>
      <c r="Q495" s="22" t="s">
        <v>3005</v>
      </c>
      <c r="R495" s="28" t="s">
        <v>3109</v>
      </c>
    </row>
    <row r="496" spans="1:18" ht="89.25" x14ac:dyDescent="0.25">
      <c r="A496" s="9" t="s">
        <v>1171</v>
      </c>
      <c r="B496" s="9" t="s">
        <v>595</v>
      </c>
      <c r="C496" s="9" t="s">
        <v>1528</v>
      </c>
      <c r="D496" s="10" t="s">
        <v>602</v>
      </c>
      <c r="E496" s="10">
        <v>3</v>
      </c>
      <c r="F496" s="10" t="s">
        <v>1087</v>
      </c>
      <c r="G496" s="10" t="s">
        <v>1705</v>
      </c>
      <c r="H496" s="10" t="s">
        <v>1705</v>
      </c>
      <c r="I496" s="10" t="s">
        <v>1705</v>
      </c>
      <c r="J496" s="10" t="s">
        <v>1705</v>
      </c>
      <c r="K496" s="9" t="s">
        <v>607</v>
      </c>
      <c r="L496" s="15" t="s">
        <v>2090</v>
      </c>
      <c r="M496" s="15" t="s">
        <v>2363</v>
      </c>
      <c r="N496" s="13" t="s">
        <v>2090</v>
      </c>
      <c r="O496" s="13" t="s">
        <v>2703</v>
      </c>
      <c r="P496" s="22" t="s">
        <v>2109</v>
      </c>
      <c r="Q496" s="22" t="s">
        <v>3005</v>
      </c>
      <c r="R496" s="28" t="s">
        <v>3109</v>
      </c>
    </row>
    <row r="497" spans="1:18" ht="51" x14ac:dyDescent="0.25">
      <c r="A497" s="9" t="s">
        <v>1171</v>
      </c>
      <c r="B497" s="9" t="s">
        <v>595</v>
      </c>
      <c r="C497" s="9" t="s">
        <v>1904</v>
      </c>
      <c r="D497" s="10" t="s">
        <v>1902</v>
      </c>
      <c r="E497" s="10" t="s">
        <v>1711</v>
      </c>
      <c r="F497" s="10" t="s">
        <v>1887</v>
      </c>
      <c r="G497" s="10" t="s">
        <v>1705</v>
      </c>
      <c r="H497" s="10" t="s">
        <v>1705</v>
      </c>
      <c r="I497" s="10" t="s">
        <v>1705</v>
      </c>
      <c r="J497" s="10" t="s">
        <v>1705</v>
      </c>
      <c r="K497" s="9" t="s">
        <v>1903</v>
      </c>
      <c r="L497" s="15" t="s">
        <v>2540</v>
      </c>
      <c r="M497" s="15" t="s">
        <v>2541</v>
      </c>
      <c r="N497" s="15" t="s">
        <v>2826</v>
      </c>
      <c r="O497" s="26" t="s">
        <v>2825</v>
      </c>
      <c r="P497" s="22" t="s">
        <v>2109</v>
      </c>
      <c r="Q497" s="22" t="s">
        <v>3005</v>
      </c>
      <c r="R497" s="28" t="s">
        <v>3109</v>
      </c>
    </row>
    <row r="498" spans="1:18" ht="63.75" x14ac:dyDescent="0.25">
      <c r="A498" s="9" t="s">
        <v>1171</v>
      </c>
      <c r="B498" s="9" t="s">
        <v>608</v>
      </c>
      <c r="C498" s="9" t="s">
        <v>1529</v>
      </c>
      <c r="D498" s="10" t="s">
        <v>609</v>
      </c>
      <c r="E498" s="10">
        <v>3</v>
      </c>
      <c r="F498" s="10" t="s">
        <v>1087</v>
      </c>
      <c r="G498" s="10" t="s">
        <v>1705</v>
      </c>
      <c r="H498" s="10" t="s">
        <v>1705</v>
      </c>
      <c r="I498" s="10" t="s">
        <v>1705</v>
      </c>
      <c r="J498" s="10" t="s">
        <v>1705</v>
      </c>
      <c r="K498" s="9" t="s">
        <v>612</v>
      </c>
      <c r="L498" s="15" t="s">
        <v>2090</v>
      </c>
      <c r="M498" s="15" t="s">
        <v>2364</v>
      </c>
      <c r="N498" s="13" t="s">
        <v>2090</v>
      </c>
      <c r="O498" s="13" t="s">
        <v>2702</v>
      </c>
      <c r="P498" s="22" t="s">
        <v>2109</v>
      </c>
      <c r="Q498" s="22" t="s">
        <v>3005</v>
      </c>
      <c r="R498" s="28" t="s">
        <v>3109</v>
      </c>
    </row>
    <row r="499" spans="1:18" ht="38.25" x14ac:dyDescent="0.25">
      <c r="A499" s="9" t="s">
        <v>1171</v>
      </c>
      <c r="B499" s="9" t="s">
        <v>608</v>
      </c>
      <c r="C499" s="9" t="s">
        <v>1530</v>
      </c>
      <c r="D499" s="10" t="s">
        <v>1244</v>
      </c>
      <c r="E499" s="10">
        <v>0</v>
      </c>
      <c r="F499" s="10" t="s">
        <v>1235</v>
      </c>
      <c r="G499" s="10" t="s">
        <v>1705</v>
      </c>
      <c r="H499" s="10" t="s">
        <v>1705</v>
      </c>
      <c r="I499" s="10" t="s">
        <v>1705</v>
      </c>
      <c r="J499" s="10" t="s">
        <v>1705</v>
      </c>
      <c r="K499" s="9" t="s">
        <v>1243</v>
      </c>
      <c r="L499" s="15" t="s">
        <v>2090</v>
      </c>
      <c r="M499" s="15" t="s">
        <v>2365</v>
      </c>
      <c r="N499" s="13" t="s">
        <v>2090</v>
      </c>
      <c r="O499" s="13" t="s">
        <v>2704</v>
      </c>
      <c r="P499" s="22" t="s">
        <v>2109</v>
      </c>
      <c r="Q499" s="22" t="s">
        <v>3005</v>
      </c>
      <c r="R499" s="28" t="s">
        <v>3109</v>
      </c>
    </row>
    <row r="500" spans="1:18" ht="51" x14ac:dyDescent="0.25">
      <c r="A500" s="9" t="s">
        <v>1171</v>
      </c>
      <c r="B500" s="9" t="s">
        <v>608</v>
      </c>
      <c r="C500" s="9" t="s">
        <v>1531</v>
      </c>
      <c r="D500" s="10" t="s">
        <v>610</v>
      </c>
      <c r="E500" s="10">
        <v>2</v>
      </c>
      <c r="F500" s="10" t="s">
        <v>1087</v>
      </c>
      <c r="G500" s="10" t="s">
        <v>1705</v>
      </c>
      <c r="H500" s="10" t="s">
        <v>1705</v>
      </c>
      <c r="I500" s="10" t="s">
        <v>1705</v>
      </c>
      <c r="J500" s="10" t="s">
        <v>1705</v>
      </c>
      <c r="K500" s="9" t="s">
        <v>614</v>
      </c>
      <c r="L500" s="15" t="s">
        <v>2090</v>
      </c>
      <c r="M500" s="15" t="s">
        <v>2366</v>
      </c>
      <c r="N500" s="13" t="s">
        <v>2090</v>
      </c>
      <c r="O500" s="13" t="s">
        <v>2705</v>
      </c>
      <c r="P500" s="22" t="s">
        <v>2109</v>
      </c>
      <c r="Q500" s="22" t="s">
        <v>3005</v>
      </c>
      <c r="R500" s="28" t="s">
        <v>3109</v>
      </c>
    </row>
    <row r="501" spans="1:18" ht="51" x14ac:dyDescent="0.25">
      <c r="A501" s="9" t="s">
        <v>1171</v>
      </c>
      <c r="B501" s="9" t="s">
        <v>608</v>
      </c>
      <c r="C501" s="9" t="s">
        <v>1532</v>
      </c>
      <c r="D501" s="10" t="s">
        <v>611</v>
      </c>
      <c r="E501" s="10">
        <v>3</v>
      </c>
      <c r="F501" s="10" t="s">
        <v>1087</v>
      </c>
      <c r="G501" s="10" t="s">
        <v>1705</v>
      </c>
      <c r="H501" s="10" t="s">
        <v>1705</v>
      </c>
      <c r="I501" s="10" t="s">
        <v>1705</v>
      </c>
      <c r="J501" s="10" t="s">
        <v>1705</v>
      </c>
      <c r="K501" s="9" t="s">
        <v>613</v>
      </c>
      <c r="L501" s="15" t="s">
        <v>2090</v>
      </c>
      <c r="M501" s="15" t="s">
        <v>2367</v>
      </c>
      <c r="N501" s="13" t="s">
        <v>2090</v>
      </c>
      <c r="O501" s="13" t="s">
        <v>2706</v>
      </c>
      <c r="P501" s="22" t="s">
        <v>2109</v>
      </c>
      <c r="Q501" s="22" t="s">
        <v>3005</v>
      </c>
      <c r="R501" s="28" t="s">
        <v>3109</v>
      </c>
    </row>
    <row r="502" spans="1:18" ht="38.25" x14ac:dyDescent="0.25">
      <c r="A502" s="9" t="s">
        <v>1171</v>
      </c>
      <c r="B502" s="9" t="s">
        <v>608</v>
      </c>
      <c r="C502" s="9" t="s">
        <v>1533</v>
      </c>
      <c r="D502" s="10" t="s">
        <v>615</v>
      </c>
      <c r="E502" s="10">
        <v>3</v>
      </c>
      <c r="F502" s="10" t="s">
        <v>1235</v>
      </c>
      <c r="G502" s="10" t="s">
        <v>1705</v>
      </c>
      <c r="H502" s="10" t="s">
        <v>1705</v>
      </c>
      <c r="I502" s="10" t="s">
        <v>1705</v>
      </c>
      <c r="J502" s="10" t="s">
        <v>1705</v>
      </c>
      <c r="K502" s="9" t="s">
        <v>1241</v>
      </c>
      <c r="L502" s="15" t="s">
        <v>2090</v>
      </c>
      <c r="M502" s="15" t="s">
        <v>2368</v>
      </c>
      <c r="N502" s="13" t="s">
        <v>2090</v>
      </c>
      <c r="O502" s="13" t="s">
        <v>2707</v>
      </c>
      <c r="P502" s="22" t="s">
        <v>2109</v>
      </c>
      <c r="Q502" s="22" t="s">
        <v>3005</v>
      </c>
      <c r="R502" s="28" t="s">
        <v>3109</v>
      </c>
    </row>
    <row r="503" spans="1:18" ht="51" x14ac:dyDescent="0.25">
      <c r="A503" s="9" t="s">
        <v>1171</v>
      </c>
      <c r="B503" s="9" t="s">
        <v>608</v>
      </c>
      <c r="C503" s="9" t="s">
        <v>1534</v>
      </c>
      <c r="D503" s="10" t="s">
        <v>616</v>
      </c>
      <c r="E503" s="10">
        <v>7</v>
      </c>
      <c r="F503" s="10" t="s">
        <v>1118</v>
      </c>
      <c r="G503" s="10" t="s">
        <v>1705</v>
      </c>
      <c r="H503" s="10" t="s">
        <v>1705</v>
      </c>
      <c r="I503" s="10" t="s">
        <v>1705</v>
      </c>
      <c r="J503" s="10" t="s">
        <v>1705</v>
      </c>
      <c r="K503" s="9" t="s">
        <v>2835</v>
      </c>
      <c r="L503" s="15" t="s">
        <v>2113</v>
      </c>
      <c r="M503" s="15" t="s">
        <v>2369</v>
      </c>
      <c r="N503" s="13" t="s">
        <v>2090</v>
      </c>
      <c r="O503" s="13" t="s">
        <v>2708</v>
      </c>
      <c r="P503" s="22" t="s">
        <v>2109</v>
      </c>
      <c r="Q503" s="22" t="s">
        <v>3005</v>
      </c>
      <c r="R503" s="28" t="s">
        <v>3109</v>
      </c>
    </row>
    <row r="504" spans="1:18" ht="51" x14ac:dyDescent="0.25">
      <c r="A504" s="9" t="s">
        <v>1751</v>
      </c>
      <c r="B504" s="9" t="s">
        <v>617</v>
      </c>
      <c r="C504" s="9" t="s">
        <v>1535</v>
      </c>
      <c r="D504" s="10" t="s">
        <v>618</v>
      </c>
      <c r="E504" s="10">
        <v>1</v>
      </c>
      <c r="F504" s="10" t="s">
        <v>1087</v>
      </c>
      <c r="G504" s="10" t="s">
        <v>1705</v>
      </c>
      <c r="H504" s="10" t="s">
        <v>1705</v>
      </c>
      <c r="I504" s="10" t="s">
        <v>1705</v>
      </c>
      <c r="J504" s="10" t="s">
        <v>1705</v>
      </c>
      <c r="K504" s="9" t="s">
        <v>625</v>
      </c>
      <c r="L504" s="15" t="s">
        <v>2090</v>
      </c>
      <c r="M504" s="15" t="s">
        <v>2370</v>
      </c>
      <c r="N504" s="13" t="s">
        <v>2090</v>
      </c>
      <c r="O504" s="13" t="s">
        <v>2709</v>
      </c>
      <c r="P504" s="22" t="s">
        <v>2109</v>
      </c>
      <c r="Q504" s="22" t="s">
        <v>3006</v>
      </c>
      <c r="R504" s="28" t="s">
        <v>3109</v>
      </c>
    </row>
    <row r="505" spans="1:18" ht="63.75" x14ac:dyDescent="0.25">
      <c r="A505" s="9" t="s">
        <v>1751</v>
      </c>
      <c r="B505" s="9" t="s">
        <v>617</v>
      </c>
      <c r="C505" s="9" t="s">
        <v>1536</v>
      </c>
      <c r="D505" s="10" t="s">
        <v>619</v>
      </c>
      <c r="E505" s="10">
        <v>2</v>
      </c>
      <c r="F505" s="10" t="s">
        <v>1087</v>
      </c>
      <c r="G505" s="10" t="s">
        <v>1705</v>
      </c>
      <c r="H505" s="10" t="s">
        <v>1705</v>
      </c>
      <c r="I505" s="10" t="s">
        <v>1705</v>
      </c>
      <c r="J505" s="10" t="s">
        <v>1705</v>
      </c>
      <c r="K505" s="9" t="s">
        <v>1077</v>
      </c>
      <c r="L505" s="15" t="s">
        <v>2113</v>
      </c>
      <c r="M505" s="15" t="s">
        <v>2371</v>
      </c>
      <c r="N505" s="13" t="s">
        <v>2090</v>
      </c>
      <c r="O505" s="13" t="s">
        <v>2710</v>
      </c>
      <c r="P505" s="22" t="s">
        <v>2109</v>
      </c>
      <c r="Q505" s="22" t="s">
        <v>3006</v>
      </c>
      <c r="R505" s="28" t="s">
        <v>3109</v>
      </c>
    </row>
    <row r="506" spans="1:18" ht="63.75" x14ac:dyDescent="0.25">
      <c r="A506" s="9" t="s">
        <v>1751</v>
      </c>
      <c r="B506" s="9" t="s">
        <v>617</v>
      </c>
      <c r="C506" s="9" t="s">
        <v>1537</v>
      </c>
      <c r="D506" s="10" t="s">
        <v>620</v>
      </c>
      <c r="E506" s="10">
        <v>2</v>
      </c>
      <c r="F506" s="10" t="s">
        <v>1087</v>
      </c>
      <c r="G506" s="10" t="s">
        <v>1705</v>
      </c>
      <c r="H506" s="10" t="s">
        <v>1705</v>
      </c>
      <c r="I506" s="10" t="s">
        <v>1705</v>
      </c>
      <c r="J506" s="10" t="s">
        <v>1705</v>
      </c>
      <c r="K506" s="9" t="s">
        <v>626</v>
      </c>
      <c r="L506" s="15" t="s">
        <v>2113</v>
      </c>
      <c r="M506" s="15" t="s">
        <v>2372</v>
      </c>
      <c r="N506" s="13" t="s">
        <v>2109</v>
      </c>
      <c r="O506" s="13" t="s">
        <v>2711</v>
      </c>
      <c r="P506" s="22" t="s">
        <v>2109</v>
      </c>
      <c r="Q506" s="22" t="s">
        <v>3006</v>
      </c>
      <c r="R506" s="28" t="s">
        <v>3109</v>
      </c>
    </row>
    <row r="507" spans="1:18" ht="51" x14ac:dyDescent="0.25">
      <c r="A507" s="9" t="s">
        <v>1751</v>
      </c>
      <c r="B507" s="9" t="s">
        <v>617</v>
      </c>
      <c r="C507" s="9" t="s">
        <v>1538</v>
      </c>
      <c r="D507" s="10" t="s">
        <v>621</v>
      </c>
      <c r="E507" s="10">
        <v>2</v>
      </c>
      <c r="F507" s="10" t="s">
        <v>1087</v>
      </c>
      <c r="G507" s="10" t="s">
        <v>1705</v>
      </c>
      <c r="H507" s="10" t="s">
        <v>1705</v>
      </c>
      <c r="I507" s="10" t="s">
        <v>1705</v>
      </c>
      <c r="J507" s="10" t="s">
        <v>1705</v>
      </c>
      <c r="K507" s="9" t="s">
        <v>627</v>
      </c>
      <c r="L507" s="15" t="s">
        <v>2113</v>
      </c>
      <c r="M507" s="15" t="s">
        <v>2373</v>
      </c>
      <c r="N507" s="13" t="s">
        <v>2090</v>
      </c>
      <c r="O507" s="13" t="s">
        <v>2712</v>
      </c>
      <c r="P507" s="22" t="s">
        <v>2109</v>
      </c>
      <c r="Q507" s="22" t="s">
        <v>3006</v>
      </c>
      <c r="R507" s="28" t="s">
        <v>3109</v>
      </c>
    </row>
    <row r="508" spans="1:18" ht="63.75" x14ac:dyDescent="0.25">
      <c r="A508" s="9" t="s">
        <v>1751</v>
      </c>
      <c r="B508" s="9" t="s">
        <v>617</v>
      </c>
      <c r="C508" s="9" t="s">
        <v>1538</v>
      </c>
      <c r="D508" s="10" t="s">
        <v>622</v>
      </c>
      <c r="E508" s="10">
        <v>2</v>
      </c>
      <c r="F508" s="10" t="s">
        <v>1298</v>
      </c>
      <c r="G508" s="10" t="s">
        <v>1705</v>
      </c>
      <c r="H508" s="10" t="s">
        <v>1705</v>
      </c>
      <c r="I508" s="10" t="s">
        <v>1705</v>
      </c>
      <c r="J508" s="10" t="s">
        <v>1705</v>
      </c>
      <c r="K508" s="9" t="s">
        <v>1304</v>
      </c>
      <c r="L508" s="15" t="s">
        <v>2090</v>
      </c>
      <c r="M508" s="15" t="s">
        <v>2374</v>
      </c>
      <c r="N508" s="13" t="s">
        <v>2090</v>
      </c>
      <c r="O508" s="13" t="s">
        <v>2713</v>
      </c>
      <c r="P508" s="22" t="s">
        <v>2109</v>
      </c>
      <c r="Q508" s="22" t="s">
        <v>3006</v>
      </c>
      <c r="R508" s="28" t="s">
        <v>3109</v>
      </c>
    </row>
    <row r="509" spans="1:18" ht="51" x14ac:dyDescent="0.25">
      <c r="A509" s="9" t="s">
        <v>1751</v>
      </c>
      <c r="B509" s="9" t="s">
        <v>617</v>
      </c>
      <c r="C509" s="9" t="s">
        <v>1538</v>
      </c>
      <c r="D509" s="10" t="s">
        <v>623</v>
      </c>
      <c r="E509" s="10">
        <v>1</v>
      </c>
      <c r="F509" s="10" t="s">
        <v>1087</v>
      </c>
      <c r="G509" s="10" t="s">
        <v>1705</v>
      </c>
      <c r="H509" s="10" t="s">
        <v>1705</v>
      </c>
      <c r="I509" s="10" t="s">
        <v>1705</v>
      </c>
      <c r="J509" s="10" t="s">
        <v>1705</v>
      </c>
      <c r="K509" s="9" t="s">
        <v>628</v>
      </c>
      <c r="L509" s="15" t="s">
        <v>2113</v>
      </c>
      <c r="M509" s="15" t="s">
        <v>2375</v>
      </c>
      <c r="N509" s="13" t="s">
        <v>2109</v>
      </c>
      <c r="O509" s="13" t="s">
        <v>2714</v>
      </c>
      <c r="P509" s="22" t="s">
        <v>2109</v>
      </c>
      <c r="Q509" s="22" t="s">
        <v>3006</v>
      </c>
      <c r="R509" s="28" t="s">
        <v>3109</v>
      </c>
    </row>
    <row r="510" spans="1:18" ht="89.25" x14ac:dyDescent="0.25">
      <c r="A510" s="9" t="s">
        <v>1751</v>
      </c>
      <c r="B510" s="9" t="s">
        <v>617</v>
      </c>
      <c r="C510" s="9" t="s">
        <v>1539</v>
      </c>
      <c r="D510" s="10" t="s">
        <v>624</v>
      </c>
      <c r="E510" s="10">
        <v>2</v>
      </c>
      <c r="F510" s="10" t="s">
        <v>1087</v>
      </c>
      <c r="G510" s="10" t="s">
        <v>1705</v>
      </c>
      <c r="H510" s="10" t="s">
        <v>1705</v>
      </c>
      <c r="I510" s="10" t="s">
        <v>1705</v>
      </c>
      <c r="J510" s="10" t="s">
        <v>1705</v>
      </c>
      <c r="K510" s="9" t="s">
        <v>629</v>
      </c>
      <c r="L510" s="15" t="s">
        <v>2113</v>
      </c>
      <c r="M510" s="15" t="s">
        <v>2376</v>
      </c>
      <c r="N510" s="13" t="s">
        <v>2090</v>
      </c>
      <c r="O510" s="13" t="s">
        <v>2715</v>
      </c>
      <c r="P510" s="22" t="s">
        <v>2109</v>
      </c>
      <c r="Q510" s="22" t="s">
        <v>3006</v>
      </c>
      <c r="R510" s="28" t="s">
        <v>3109</v>
      </c>
    </row>
    <row r="511" spans="1:18" ht="89.25" x14ac:dyDescent="0.25">
      <c r="A511" s="9" t="s">
        <v>1751</v>
      </c>
      <c r="B511" s="9" t="s">
        <v>630</v>
      </c>
      <c r="C511" s="9" t="s">
        <v>1540</v>
      </c>
      <c r="D511" s="10" t="s">
        <v>631</v>
      </c>
      <c r="E511" s="10">
        <v>2</v>
      </c>
      <c r="F511" s="10" t="s">
        <v>1087</v>
      </c>
      <c r="G511" s="10" t="s">
        <v>1705</v>
      </c>
      <c r="H511" s="10" t="s">
        <v>1705</v>
      </c>
      <c r="I511" s="10" t="s">
        <v>1705</v>
      </c>
      <c r="J511" s="10" t="s">
        <v>1705</v>
      </c>
      <c r="K511" s="9" t="s">
        <v>637</v>
      </c>
      <c r="L511" s="15" t="s">
        <v>2113</v>
      </c>
      <c r="M511" s="15" t="s">
        <v>2377</v>
      </c>
      <c r="N511" s="13" t="s">
        <v>2090</v>
      </c>
      <c r="O511" s="13" t="s">
        <v>2716</v>
      </c>
      <c r="P511" s="22" t="s">
        <v>2109</v>
      </c>
      <c r="Q511" s="22" t="s">
        <v>3006</v>
      </c>
      <c r="R511" s="28" t="s">
        <v>3109</v>
      </c>
    </row>
    <row r="512" spans="1:18" ht="76.5" x14ac:dyDescent="0.25">
      <c r="A512" s="9" t="s">
        <v>1751</v>
      </c>
      <c r="B512" s="9" t="s">
        <v>630</v>
      </c>
      <c r="C512" s="9" t="s">
        <v>1541</v>
      </c>
      <c r="D512" s="10" t="s">
        <v>632</v>
      </c>
      <c r="E512" s="10">
        <v>2</v>
      </c>
      <c r="F512" s="10" t="s">
        <v>1087</v>
      </c>
      <c r="G512" s="10" t="s">
        <v>1705</v>
      </c>
      <c r="H512" s="10" t="s">
        <v>1705</v>
      </c>
      <c r="I512" s="10" t="s">
        <v>1705</v>
      </c>
      <c r="J512" s="10" t="s">
        <v>1705</v>
      </c>
      <c r="K512" s="9" t="s">
        <v>638</v>
      </c>
      <c r="L512" s="15" t="s">
        <v>2090</v>
      </c>
      <c r="M512" s="15" t="s">
        <v>2378</v>
      </c>
      <c r="N512" s="13" t="s">
        <v>2090</v>
      </c>
      <c r="O512" s="13" t="s">
        <v>2717</v>
      </c>
      <c r="P512" s="22" t="s">
        <v>2109</v>
      </c>
      <c r="Q512" s="22" t="s">
        <v>3006</v>
      </c>
      <c r="R512" s="28" t="s">
        <v>3109</v>
      </c>
    </row>
    <row r="513" spans="1:18" ht="51" x14ac:dyDescent="0.25">
      <c r="A513" s="9" t="s">
        <v>1751</v>
      </c>
      <c r="B513" s="9" t="s">
        <v>630</v>
      </c>
      <c r="C513" s="9" t="s">
        <v>1541</v>
      </c>
      <c r="D513" s="10" t="s">
        <v>633</v>
      </c>
      <c r="E513" s="10">
        <v>2</v>
      </c>
      <c r="F513" s="10" t="s">
        <v>1087</v>
      </c>
      <c r="G513" s="10" t="s">
        <v>1705</v>
      </c>
      <c r="H513" s="10" t="s">
        <v>1705</v>
      </c>
      <c r="I513" s="10" t="s">
        <v>1705</v>
      </c>
      <c r="J513" s="10" t="s">
        <v>1705</v>
      </c>
      <c r="K513" s="9" t="s">
        <v>639</v>
      </c>
      <c r="L513" s="15" t="s">
        <v>2113</v>
      </c>
      <c r="M513" s="15" t="s">
        <v>2379</v>
      </c>
      <c r="N513" s="13" t="s">
        <v>2090</v>
      </c>
      <c r="O513" s="13" t="s">
        <v>2718</v>
      </c>
      <c r="P513" s="22" t="s">
        <v>2109</v>
      </c>
      <c r="Q513" s="22" t="s">
        <v>3006</v>
      </c>
      <c r="R513" s="28" t="s">
        <v>3109</v>
      </c>
    </row>
    <row r="514" spans="1:18" ht="63.75" x14ac:dyDescent="0.25">
      <c r="A514" s="9" t="s">
        <v>1751</v>
      </c>
      <c r="B514" s="9" t="s">
        <v>630</v>
      </c>
      <c r="C514" s="9" t="s">
        <v>1542</v>
      </c>
      <c r="D514" s="10" t="s">
        <v>634</v>
      </c>
      <c r="E514" s="10">
        <v>2</v>
      </c>
      <c r="F514" s="10" t="s">
        <v>1087</v>
      </c>
      <c r="G514" s="10" t="s">
        <v>1705</v>
      </c>
      <c r="H514" s="10" t="s">
        <v>1705</v>
      </c>
      <c r="I514" s="10" t="s">
        <v>1705</v>
      </c>
      <c r="J514" s="10" t="s">
        <v>1705</v>
      </c>
      <c r="K514" s="9" t="s">
        <v>640</v>
      </c>
      <c r="L514" s="15" t="s">
        <v>2090</v>
      </c>
      <c r="M514" s="15" t="s">
        <v>2380</v>
      </c>
      <c r="N514" s="13" t="s">
        <v>2090</v>
      </c>
      <c r="O514" s="13" t="s">
        <v>2719</v>
      </c>
      <c r="P514" s="22" t="s">
        <v>2109</v>
      </c>
      <c r="Q514" s="22" t="s">
        <v>3006</v>
      </c>
      <c r="R514" s="28" t="s">
        <v>3109</v>
      </c>
    </row>
    <row r="515" spans="1:18" ht="63.75" x14ac:dyDescent="0.25">
      <c r="A515" s="9" t="s">
        <v>1751</v>
      </c>
      <c r="B515" s="9" t="s">
        <v>630</v>
      </c>
      <c r="C515" s="9" t="s">
        <v>1542</v>
      </c>
      <c r="D515" s="10" t="s">
        <v>635</v>
      </c>
      <c r="E515" s="10">
        <v>1</v>
      </c>
      <c r="F515" s="10" t="s">
        <v>1087</v>
      </c>
      <c r="G515" s="10" t="s">
        <v>1705</v>
      </c>
      <c r="H515" s="10" t="s">
        <v>1705</v>
      </c>
      <c r="I515" s="10" t="s">
        <v>1705</v>
      </c>
      <c r="J515" s="10" t="s">
        <v>1705</v>
      </c>
      <c r="K515" s="9" t="s">
        <v>641</v>
      </c>
      <c r="L515" s="15" t="s">
        <v>2090</v>
      </c>
      <c r="M515" s="15" t="s">
        <v>2381</v>
      </c>
      <c r="N515" s="13" t="s">
        <v>2090</v>
      </c>
      <c r="O515" s="13" t="s">
        <v>2719</v>
      </c>
      <c r="P515" s="22" t="s">
        <v>2109</v>
      </c>
      <c r="Q515" s="22" t="s">
        <v>3006</v>
      </c>
      <c r="R515" s="28" t="s">
        <v>3109</v>
      </c>
    </row>
    <row r="516" spans="1:18" ht="63.75" x14ac:dyDescent="0.25">
      <c r="A516" s="9" t="s">
        <v>1751</v>
      </c>
      <c r="B516" s="9" t="s">
        <v>630</v>
      </c>
      <c r="C516" s="9" t="s">
        <v>1542</v>
      </c>
      <c r="D516" s="10" t="s">
        <v>636</v>
      </c>
      <c r="E516" s="10">
        <v>2</v>
      </c>
      <c r="F516" s="10" t="s">
        <v>1087</v>
      </c>
      <c r="G516" s="10" t="s">
        <v>1705</v>
      </c>
      <c r="H516" s="10" t="s">
        <v>1705</v>
      </c>
      <c r="I516" s="10" t="s">
        <v>1705</v>
      </c>
      <c r="J516" s="10" t="s">
        <v>1705</v>
      </c>
      <c r="K516" s="9" t="s">
        <v>642</v>
      </c>
      <c r="L516" s="15" t="s">
        <v>2090</v>
      </c>
      <c r="M516" s="15" t="s">
        <v>2382</v>
      </c>
      <c r="N516" s="13" t="s">
        <v>2090</v>
      </c>
      <c r="O516" s="13" t="s">
        <v>2719</v>
      </c>
      <c r="P516" s="22" t="s">
        <v>2109</v>
      </c>
      <c r="Q516" s="22" t="s">
        <v>3006</v>
      </c>
      <c r="R516" s="28" t="s">
        <v>3109</v>
      </c>
    </row>
    <row r="517" spans="1:18" ht="76.5" x14ac:dyDescent="0.25">
      <c r="A517" s="9" t="s">
        <v>1751</v>
      </c>
      <c r="B517" s="9" t="s">
        <v>630</v>
      </c>
      <c r="C517" s="9" t="s">
        <v>1543</v>
      </c>
      <c r="D517" s="10" t="s">
        <v>643</v>
      </c>
      <c r="E517" s="10">
        <v>2</v>
      </c>
      <c r="F517" s="10" t="s">
        <v>1087</v>
      </c>
      <c r="G517" s="10" t="s">
        <v>1705</v>
      </c>
      <c r="H517" s="10" t="s">
        <v>1705</v>
      </c>
      <c r="I517" s="10" t="s">
        <v>1705</v>
      </c>
      <c r="J517" s="10" t="s">
        <v>1705</v>
      </c>
      <c r="K517" s="9" t="s">
        <v>649</v>
      </c>
      <c r="L517" s="15" t="s">
        <v>2113</v>
      </c>
      <c r="M517" s="15" t="s">
        <v>2383</v>
      </c>
      <c r="N517" s="13" t="s">
        <v>2090</v>
      </c>
      <c r="O517" s="13" t="s">
        <v>2720</v>
      </c>
      <c r="P517" s="22" t="s">
        <v>2109</v>
      </c>
      <c r="Q517" s="22" t="s">
        <v>3006</v>
      </c>
      <c r="R517" s="28" t="s">
        <v>3109</v>
      </c>
    </row>
    <row r="518" spans="1:18" ht="51" x14ac:dyDescent="0.25">
      <c r="A518" s="9" t="s">
        <v>1751</v>
      </c>
      <c r="B518" s="9" t="s">
        <v>630</v>
      </c>
      <c r="C518" s="9" t="s">
        <v>1543</v>
      </c>
      <c r="D518" s="10" t="s">
        <v>644</v>
      </c>
      <c r="E518" s="10">
        <v>1</v>
      </c>
      <c r="F518" s="10" t="s">
        <v>1087</v>
      </c>
      <c r="G518" s="10" t="s">
        <v>1705</v>
      </c>
      <c r="H518" s="10" t="s">
        <v>1705</v>
      </c>
      <c r="I518" s="10" t="s">
        <v>1705</v>
      </c>
      <c r="J518" s="10" t="s">
        <v>1705</v>
      </c>
      <c r="K518" s="9" t="s">
        <v>650</v>
      </c>
      <c r="L518" s="15" t="s">
        <v>2113</v>
      </c>
      <c r="M518" s="15" t="s">
        <v>2384</v>
      </c>
      <c r="N518" s="13" t="s">
        <v>2090</v>
      </c>
      <c r="O518" s="13" t="s">
        <v>2721</v>
      </c>
      <c r="P518" s="22" t="s">
        <v>2109</v>
      </c>
      <c r="Q518" s="22" t="s">
        <v>3006</v>
      </c>
      <c r="R518" s="28" t="s">
        <v>3109</v>
      </c>
    </row>
    <row r="519" spans="1:18" ht="51" x14ac:dyDescent="0.25">
      <c r="A519" s="9" t="s">
        <v>1751</v>
      </c>
      <c r="B519" s="9" t="s">
        <v>630</v>
      </c>
      <c r="C519" s="9" t="s">
        <v>1543</v>
      </c>
      <c r="D519" s="10" t="s">
        <v>645</v>
      </c>
      <c r="E519" s="10">
        <v>2</v>
      </c>
      <c r="F519" s="10" t="s">
        <v>1087</v>
      </c>
      <c r="G519" s="10" t="s">
        <v>1705</v>
      </c>
      <c r="H519" s="10" t="s">
        <v>1705</v>
      </c>
      <c r="I519" s="10" t="s">
        <v>1705</v>
      </c>
      <c r="J519" s="10" t="s">
        <v>1705</v>
      </c>
      <c r="K519" s="9" t="s">
        <v>651</v>
      </c>
      <c r="L519" s="15" t="s">
        <v>2113</v>
      </c>
      <c r="M519" s="15" t="s">
        <v>2384</v>
      </c>
      <c r="N519" s="13" t="s">
        <v>2090</v>
      </c>
      <c r="O519" s="13" t="s">
        <v>2722</v>
      </c>
      <c r="P519" s="22" t="s">
        <v>2109</v>
      </c>
      <c r="Q519" s="22" t="s">
        <v>3006</v>
      </c>
      <c r="R519" s="28" t="s">
        <v>3109</v>
      </c>
    </row>
    <row r="520" spans="1:18" ht="63.75" x14ac:dyDescent="0.25">
      <c r="A520" s="9" t="s">
        <v>1751</v>
      </c>
      <c r="B520" s="9" t="s">
        <v>630</v>
      </c>
      <c r="C520" s="9" t="s">
        <v>1543</v>
      </c>
      <c r="D520" s="10" t="s">
        <v>646</v>
      </c>
      <c r="E520" s="10">
        <v>2</v>
      </c>
      <c r="F520" s="10" t="s">
        <v>1087</v>
      </c>
      <c r="G520" s="10" t="s">
        <v>1705</v>
      </c>
      <c r="H520" s="10" t="s">
        <v>1705</v>
      </c>
      <c r="I520" s="10" t="s">
        <v>1705</v>
      </c>
      <c r="J520" s="10" t="s">
        <v>1705</v>
      </c>
      <c r="K520" s="9" t="s">
        <v>652</v>
      </c>
      <c r="L520" s="15" t="s">
        <v>2113</v>
      </c>
      <c r="M520" s="15" t="s">
        <v>2385</v>
      </c>
      <c r="N520" s="13" t="s">
        <v>2090</v>
      </c>
      <c r="O520" s="13" t="s">
        <v>2723</v>
      </c>
      <c r="P520" s="22" t="s">
        <v>2109</v>
      </c>
      <c r="Q520" s="22" t="s">
        <v>3006</v>
      </c>
      <c r="R520" s="28" t="s">
        <v>3109</v>
      </c>
    </row>
    <row r="521" spans="1:18" ht="63.75" x14ac:dyDescent="0.25">
      <c r="A521" s="9" t="s">
        <v>1751</v>
      </c>
      <c r="B521" s="9" t="s">
        <v>630</v>
      </c>
      <c r="C521" s="9" t="s">
        <v>1543</v>
      </c>
      <c r="D521" s="10" t="s">
        <v>647</v>
      </c>
      <c r="E521" s="10">
        <v>1</v>
      </c>
      <c r="F521" s="10" t="s">
        <v>1087</v>
      </c>
      <c r="G521" s="10" t="s">
        <v>1705</v>
      </c>
      <c r="H521" s="10" t="s">
        <v>1705</v>
      </c>
      <c r="I521" s="10" t="s">
        <v>1705</v>
      </c>
      <c r="J521" s="10" t="s">
        <v>1705</v>
      </c>
      <c r="K521" s="9" t="s">
        <v>653</v>
      </c>
      <c r="L521" s="15" t="s">
        <v>2113</v>
      </c>
      <c r="M521" s="15" t="s">
        <v>2385</v>
      </c>
      <c r="N521" s="13" t="s">
        <v>2090</v>
      </c>
      <c r="O521" s="13" t="s">
        <v>2723</v>
      </c>
      <c r="P521" s="22" t="s">
        <v>2109</v>
      </c>
      <c r="Q521" s="22" t="s">
        <v>3006</v>
      </c>
      <c r="R521" s="28" t="s">
        <v>3109</v>
      </c>
    </row>
    <row r="522" spans="1:18" ht="127.5" x14ac:dyDescent="0.25">
      <c r="A522" s="9" t="s">
        <v>1751</v>
      </c>
      <c r="B522" s="9" t="s">
        <v>648</v>
      </c>
      <c r="C522" s="9" t="s">
        <v>1544</v>
      </c>
      <c r="D522" s="10" t="s">
        <v>655</v>
      </c>
      <c r="E522" s="10">
        <v>4</v>
      </c>
      <c r="F522" s="10" t="s">
        <v>1172</v>
      </c>
      <c r="G522" s="10" t="s">
        <v>1705</v>
      </c>
      <c r="H522" s="10" t="s">
        <v>1705</v>
      </c>
      <c r="I522" s="10" t="s">
        <v>1705</v>
      </c>
      <c r="J522" s="10" t="s">
        <v>1705</v>
      </c>
      <c r="K522" s="9" t="s">
        <v>1216</v>
      </c>
      <c r="L522" s="15" t="s">
        <v>2113</v>
      </c>
      <c r="M522" s="15" t="s">
        <v>2386</v>
      </c>
      <c r="N522" s="13" t="s">
        <v>2090</v>
      </c>
      <c r="O522" s="13" t="s">
        <v>2724</v>
      </c>
      <c r="P522" s="22" t="s">
        <v>2109</v>
      </c>
      <c r="Q522" s="22" t="s">
        <v>3006</v>
      </c>
      <c r="R522" s="28" t="s">
        <v>3109</v>
      </c>
    </row>
    <row r="523" spans="1:18" ht="63.75" x14ac:dyDescent="0.25">
      <c r="A523" s="9" t="s">
        <v>1751</v>
      </c>
      <c r="B523" s="9" t="s">
        <v>648</v>
      </c>
      <c r="C523" s="9" t="s">
        <v>1545</v>
      </c>
      <c r="D523" s="10" t="s">
        <v>656</v>
      </c>
      <c r="E523" s="10">
        <v>3</v>
      </c>
      <c r="F523" s="10" t="s">
        <v>1087</v>
      </c>
      <c r="G523" s="10" t="s">
        <v>1705</v>
      </c>
      <c r="H523" s="10" t="s">
        <v>1705</v>
      </c>
      <c r="I523" s="10" t="s">
        <v>1705</v>
      </c>
      <c r="J523" s="10" t="s">
        <v>1705</v>
      </c>
      <c r="K523" s="9" t="s">
        <v>654</v>
      </c>
      <c r="L523" s="15" t="s">
        <v>2090</v>
      </c>
      <c r="M523" s="15" t="s">
        <v>2387</v>
      </c>
      <c r="N523" s="13" t="s">
        <v>2090</v>
      </c>
      <c r="O523" s="13" t="s">
        <v>2725</v>
      </c>
      <c r="P523" s="22" t="s">
        <v>2109</v>
      </c>
      <c r="Q523" s="22" t="s">
        <v>3006</v>
      </c>
      <c r="R523" s="28" t="s">
        <v>3109</v>
      </c>
    </row>
    <row r="524" spans="1:18" ht="76.5" x14ac:dyDescent="0.25">
      <c r="A524" s="9" t="s">
        <v>1751</v>
      </c>
      <c r="B524" s="9" t="s">
        <v>648</v>
      </c>
      <c r="C524" s="9" t="s">
        <v>1546</v>
      </c>
      <c r="D524" s="10" t="s">
        <v>661</v>
      </c>
      <c r="E524" s="10">
        <v>3</v>
      </c>
      <c r="F524" s="10" t="s">
        <v>1142</v>
      </c>
      <c r="G524" s="10" t="s">
        <v>1705</v>
      </c>
      <c r="H524" s="10" t="s">
        <v>1705</v>
      </c>
      <c r="I524" s="10" t="s">
        <v>1705</v>
      </c>
      <c r="J524" s="10" t="s">
        <v>1705</v>
      </c>
      <c r="K524" s="9" t="s">
        <v>1148</v>
      </c>
      <c r="L524" s="15" t="s">
        <v>2090</v>
      </c>
      <c r="M524" s="15" t="s">
        <v>2388</v>
      </c>
      <c r="N524" s="13" t="s">
        <v>2109</v>
      </c>
      <c r="O524" s="13" t="s">
        <v>2726</v>
      </c>
      <c r="P524" s="22" t="s">
        <v>2109</v>
      </c>
      <c r="Q524" s="22" t="s">
        <v>3006</v>
      </c>
      <c r="R524" s="28" t="s">
        <v>3109</v>
      </c>
    </row>
    <row r="525" spans="1:18" ht="51" x14ac:dyDescent="0.25">
      <c r="A525" s="9" t="s">
        <v>1751</v>
      </c>
      <c r="B525" s="9" t="s">
        <v>648</v>
      </c>
      <c r="C525" s="9" t="s">
        <v>1545</v>
      </c>
      <c r="D525" s="10" t="s">
        <v>662</v>
      </c>
      <c r="E525" s="10">
        <v>7</v>
      </c>
      <c r="F525" s="10" t="s">
        <v>1118</v>
      </c>
      <c r="G525" s="10" t="s">
        <v>1705</v>
      </c>
      <c r="H525" s="10" t="s">
        <v>1705</v>
      </c>
      <c r="I525" s="10" t="s">
        <v>1705</v>
      </c>
      <c r="J525" s="10" t="s">
        <v>1705</v>
      </c>
      <c r="K525" s="9" t="s">
        <v>1121</v>
      </c>
      <c r="L525" s="15" t="s">
        <v>2113</v>
      </c>
      <c r="M525" s="15" t="s">
        <v>2389</v>
      </c>
      <c r="N525" s="13" t="s">
        <v>2090</v>
      </c>
      <c r="O525" s="13" t="s">
        <v>2727</v>
      </c>
      <c r="P525" s="22" t="s">
        <v>2109</v>
      </c>
      <c r="Q525" s="22" t="s">
        <v>3006</v>
      </c>
      <c r="R525" s="28" t="s">
        <v>3109</v>
      </c>
    </row>
    <row r="526" spans="1:18" ht="51" x14ac:dyDescent="0.25">
      <c r="A526" s="9" t="s">
        <v>1751</v>
      </c>
      <c r="B526" s="9" t="s">
        <v>648</v>
      </c>
      <c r="C526" s="9" t="s">
        <v>1545</v>
      </c>
      <c r="D526" s="10" t="s">
        <v>663</v>
      </c>
      <c r="E526" s="10">
        <v>3</v>
      </c>
      <c r="F526" s="10" t="s">
        <v>1087</v>
      </c>
      <c r="G526" s="10" t="s">
        <v>1705</v>
      </c>
      <c r="H526" s="10" t="s">
        <v>1705</v>
      </c>
      <c r="I526" s="10" t="s">
        <v>1705</v>
      </c>
      <c r="J526" s="10" t="s">
        <v>1705</v>
      </c>
      <c r="K526" s="9" t="s">
        <v>657</v>
      </c>
      <c r="L526" s="15" t="s">
        <v>2113</v>
      </c>
      <c r="M526" s="15" t="s">
        <v>2390</v>
      </c>
      <c r="N526" s="13" t="s">
        <v>2090</v>
      </c>
      <c r="O526" s="13" t="s">
        <v>2728</v>
      </c>
      <c r="P526" s="22" t="s">
        <v>2109</v>
      </c>
      <c r="Q526" s="22" t="s">
        <v>3006</v>
      </c>
      <c r="R526" s="28" t="s">
        <v>3109</v>
      </c>
    </row>
    <row r="527" spans="1:18" ht="89.25" x14ac:dyDescent="0.25">
      <c r="A527" s="9" t="s">
        <v>1751</v>
      </c>
      <c r="B527" s="9" t="s">
        <v>648</v>
      </c>
      <c r="C527" s="9" t="s">
        <v>1545</v>
      </c>
      <c r="D527" s="10" t="s">
        <v>664</v>
      </c>
      <c r="E527" s="10">
        <v>1</v>
      </c>
      <c r="F527" s="10" t="s">
        <v>1087</v>
      </c>
      <c r="G527" s="10" t="s">
        <v>1705</v>
      </c>
      <c r="H527" s="10" t="s">
        <v>1705</v>
      </c>
      <c r="I527" s="10" t="s">
        <v>1705</v>
      </c>
      <c r="J527" s="10" t="s">
        <v>1705</v>
      </c>
      <c r="K527" s="9" t="s">
        <v>658</v>
      </c>
      <c r="L527" s="15" t="s">
        <v>2113</v>
      </c>
      <c r="M527" s="15" t="s">
        <v>2391</v>
      </c>
      <c r="N527" s="13" t="s">
        <v>2090</v>
      </c>
      <c r="O527" s="13" t="s">
        <v>2729</v>
      </c>
      <c r="P527" s="22" t="s">
        <v>2109</v>
      </c>
      <c r="Q527" s="22" t="s">
        <v>3006</v>
      </c>
      <c r="R527" s="28" t="s">
        <v>3109</v>
      </c>
    </row>
    <row r="528" spans="1:18" ht="63.75" x14ac:dyDescent="0.25">
      <c r="A528" s="9" t="s">
        <v>1751</v>
      </c>
      <c r="B528" s="9" t="s">
        <v>648</v>
      </c>
      <c r="C528" s="9" t="s">
        <v>1547</v>
      </c>
      <c r="D528" s="10" t="s">
        <v>665</v>
      </c>
      <c r="E528" s="10">
        <v>1</v>
      </c>
      <c r="F528" s="10" t="s">
        <v>1087</v>
      </c>
      <c r="G528" s="10" t="s">
        <v>1705</v>
      </c>
      <c r="H528" s="10" t="s">
        <v>1705</v>
      </c>
      <c r="I528" s="10" t="s">
        <v>1705</v>
      </c>
      <c r="J528" s="10" t="s">
        <v>1705</v>
      </c>
      <c r="K528" s="9" t="s">
        <v>659</v>
      </c>
      <c r="L528" s="15" t="s">
        <v>2109</v>
      </c>
      <c r="M528" s="15" t="s">
        <v>2392</v>
      </c>
      <c r="N528" s="13" t="s">
        <v>2109</v>
      </c>
      <c r="O528" s="13" t="s">
        <v>2730</v>
      </c>
      <c r="P528" s="22" t="s">
        <v>2109</v>
      </c>
      <c r="Q528" s="22" t="s">
        <v>3006</v>
      </c>
      <c r="R528" s="28" t="s">
        <v>3109</v>
      </c>
    </row>
    <row r="529" spans="1:18" ht="89.25" x14ac:dyDescent="0.25">
      <c r="A529" s="9" t="s">
        <v>1751</v>
      </c>
      <c r="B529" s="9" t="s">
        <v>648</v>
      </c>
      <c r="C529" s="9" t="s">
        <v>1548</v>
      </c>
      <c r="D529" s="10" t="s">
        <v>666</v>
      </c>
      <c r="E529" s="10">
        <v>4</v>
      </c>
      <c r="F529" s="10" t="s">
        <v>1087</v>
      </c>
      <c r="G529" s="10" t="s">
        <v>1705</v>
      </c>
      <c r="H529" s="10" t="s">
        <v>1705</v>
      </c>
      <c r="I529" s="10" t="s">
        <v>1705</v>
      </c>
      <c r="J529" s="10" t="s">
        <v>1705</v>
      </c>
      <c r="K529" s="9" t="s">
        <v>660</v>
      </c>
      <c r="L529" s="15" t="s">
        <v>2113</v>
      </c>
      <c r="M529" s="15" t="s">
        <v>2393</v>
      </c>
      <c r="N529" s="13" t="s">
        <v>2090</v>
      </c>
      <c r="O529" s="13" t="s">
        <v>2731</v>
      </c>
      <c r="P529" s="22" t="s">
        <v>2109</v>
      </c>
      <c r="Q529" s="22" t="s">
        <v>3006</v>
      </c>
      <c r="R529" s="28" t="s">
        <v>3109</v>
      </c>
    </row>
    <row r="530" spans="1:18" ht="38.25" x14ac:dyDescent="0.25">
      <c r="A530" s="9" t="s">
        <v>1751</v>
      </c>
      <c r="B530" s="9" t="s">
        <v>648</v>
      </c>
      <c r="C530" s="9" t="s">
        <v>1549</v>
      </c>
      <c r="D530" s="10" t="s">
        <v>667</v>
      </c>
      <c r="E530" s="10">
        <v>1</v>
      </c>
      <c r="F530" s="10" t="s">
        <v>1087</v>
      </c>
      <c r="G530" s="10" t="s">
        <v>1705</v>
      </c>
      <c r="H530" s="10" t="s">
        <v>1705</v>
      </c>
      <c r="I530" s="10" t="s">
        <v>1705</v>
      </c>
      <c r="J530" s="10" t="s">
        <v>1705</v>
      </c>
      <c r="K530" s="9" t="s">
        <v>670</v>
      </c>
      <c r="L530" s="15" t="s">
        <v>2090</v>
      </c>
      <c r="M530" s="15" t="s">
        <v>2394</v>
      </c>
      <c r="N530" s="13" t="s">
        <v>2090</v>
      </c>
      <c r="O530" s="13" t="s">
        <v>2732</v>
      </c>
      <c r="P530" s="22" t="s">
        <v>2109</v>
      </c>
      <c r="Q530" s="22" t="s">
        <v>3006</v>
      </c>
      <c r="R530" s="28" t="s">
        <v>3109</v>
      </c>
    </row>
    <row r="531" spans="1:18" ht="38.25" x14ac:dyDescent="0.25">
      <c r="A531" s="9" t="s">
        <v>1751</v>
      </c>
      <c r="B531" s="9" t="s">
        <v>648</v>
      </c>
      <c r="C531" s="9" t="s">
        <v>1549</v>
      </c>
      <c r="D531" s="10" t="s">
        <v>668</v>
      </c>
      <c r="E531" s="10">
        <v>2</v>
      </c>
      <c r="F531" s="10" t="s">
        <v>1087</v>
      </c>
      <c r="G531" s="10" t="s">
        <v>1705</v>
      </c>
      <c r="H531" s="10" t="s">
        <v>1705</v>
      </c>
      <c r="I531" s="10" t="s">
        <v>1705</v>
      </c>
      <c r="J531" s="10" t="s">
        <v>1705</v>
      </c>
      <c r="K531" s="9" t="s">
        <v>671</v>
      </c>
      <c r="L531" s="15" t="s">
        <v>2090</v>
      </c>
      <c r="M531" s="15" t="s">
        <v>2394</v>
      </c>
      <c r="N531" s="13" t="s">
        <v>2090</v>
      </c>
      <c r="O531" s="13" t="s">
        <v>2732</v>
      </c>
      <c r="P531" s="22" t="s">
        <v>2109</v>
      </c>
      <c r="Q531" s="22" t="s">
        <v>3006</v>
      </c>
      <c r="R531" s="28" t="s">
        <v>3109</v>
      </c>
    </row>
    <row r="532" spans="1:18" ht="89.25" x14ac:dyDescent="0.25">
      <c r="A532" s="9" t="s">
        <v>1751</v>
      </c>
      <c r="B532" s="9" t="s">
        <v>648</v>
      </c>
      <c r="C532" s="9" t="s">
        <v>1549</v>
      </c>
      <c r="D532" s="10" t="s">
        <v>669</v>
      </c>
      <c r="E532" s="10">
        <v>2</v>
      </c>
      <c r="F532" s="10" t="s">
        <v>1087</v>
      </c>
      <c r="G532" s="10" t="s">
        <v>1705</v>
      </c>
      <c r="H532" s="10" t="s">
        <v>1705</v>
      </c>
      <c r="I532" s="10" t="s">
        <v>1705</v>
      </c>
      <c r="J532" s="10" t="s">
        <v>1705</v>
      </c>
      <c r="K532" s="9" t="s">
        <v>672</v>
      </c>
      <c r="L532" s="15" t="s">
        <v>2090</v>
      </c>
      <c r="M532" s="15" t="s">
        <v>2395</v>
      </c>
      <c r="N532" s="13" t="s">
        <v>2090</v>
      </c>
      <c r="O532" s="13" t="s">
        <v>2733</v>
      </c>
      <c r="P532" s="22" t="s">
        <v>2109</v>
      </c>
      <c r="Q532" s="22" t="s">
        <v>3006</v>
      </c>
      <c r="R532" s="28" t="s">
        <v>3109</v>
      </c>
    </row>
    <row r="533" spans="1:18" ht="102" x14ac:dyDescent="0.25">
      <c r="A533" s="9" t="s">
        <v>1746</v>
      </c>
      <c r="B533" s="9" t="s">
        <v>673</v>
      </c>
      <c r="C533" s="9" t="s">
        <v>1550</v>
      </c>
      <c r="D533" s="10" t="s">
        <v>674</v>
      </c>
      <c r="E533" s="10">
        <v>3</v>
      </c>
      <c r="F533" s="10" t="s">
        <v>1172</v>
      </c>
      <c r="G533" s="10" t="s">
        <v>1705</v>
      </c>
      <c r="H533" s="10" t="s">
        <v>1705</v>
      </c>
      <c r="I533" s="10" t="s">
        <v>1705</v>
      </c>
      <c r="J533" s="10" t="s">
        <v>1705</v>
      </c>
      <c r="K533" s="9" t="s">
        <v>1194</v>
      </c>
      <c r="L533" s="15" t="s">
        <v>2113</v>
      </c>
      <c r="M533" s="15" t="s">
        <v>2396</v>
      </c>
      <c r="N533" s="13" t="s">
        <v>2090</v>
      </c>
      <c r="O533" s="13" t="s">
        <v>2734</v>
      </c>
      <c r="P533" s="22" t="s">
        <v>2828</v>
      </c>
      <c r="Q533" s="22" t="s">
        <v>3007</v>
      </c>
      <c r="R533" s="28" t="s">
        <v>3109</v>
      </c>
    </row>
    <row r="534" spans="1:18" ht="127.5" x14ac:dyDescent="0.25">
      <c r="A534" s="9" t="s">
        <v>1746</v>
      </c>
      <c r="B534" s="9" t="s">
        <v>673</v>
      </c>
      <c r="C534" s="9" t="s">
        <v>1551</v>
      </c>
      <c r="D534" s="10" t="s">
        <v>675</v>
      </c>
      <c r="E534" s="10">
        <v>7</v>
      </c>
      <c r="F534" s="10" t="s">
        <v>1098</v>
      </c>
      <c r="G534" s="10" t="s">
        <v>1705</v>
      </c>
      <c r="H534" s="10" t="s">
        <v>1705</v>
      </c>
      <c r="I534" s="10" t="s">
        <v>1705</v>
      </c>
      <c r="J534" s="10" t="s">
        <v>1705</v>
      </c>
      <c r="K534" s="9" t="s">
        <v>1101</v>
      </c>
      <c r="L534" s="15" t="s">
        <v>2113</v>
      </c>
      <c r="M534" s="15" t="s">
        <v>2397</v>
      </c>
      <c r="N534" s="13" t="s">
        <v>2109</v>
      </c>
      <c r="O534" s="13" t="s">
        <v>2735</v>
      </c>
      <c r="P534" s="22" t="s">
        <v>2569</v>
      </c>
      <c r="Q534" s="22" t="s">
        <v>3008</v>
      </c>
      <c r="R534" s="28" t="s">
        <v>3109</v>
      </c>
    </row>
    <row r="535" spans="1:18" ht="90" x14ac:dyDescent="0.25">
      <c r="A535" s="9" t="s">
        <v>1746</v>
      </c>
      <c r="B535" s="9" t="s">
        <v>673</v>
      </c>
      <c r="C535" s="9" t="s">
        <v>1552</v>
      </c>
      <c r="D535" s="10" t="s">
        <v>678</v>
      </c>
      <c r="E535" s="10">
        <v>5</v>
      </c>
      <c r="F535" s="10" t="s">
        <v>1098</v>
      </c>
      <c r="G535" s="10" t="s">
        <v>1705</v>
      </c>
      <c r="H535" s="10" t="s">
        <v>1705</v>
      </c>
      <c r="I535" s="10" t="s">
        <v>1705</v>
      </c>
      <c r="J535" s="10" t="s">
        <v>1705</v>
      </c>
      <c r="K535" s="9" t="s">
        <v>1112</v>
      </c>
      <c r="L535" s="15" t="s">
        <v>2113</v>
      </c>
      <c r="M535" s="15" t="s">
        <v>2398</v>
      </c>
      <c r="N535" s="13" t="s">
        <v>2109</v>
      </c>
      <c r="O535" s="13" t="s">
        <v>2736</v>
      </c>
      <c r="P535" s="22" t="s">
        <v>2845</v>
      </c>
      <c r="Q535" s="22" t="s">
        <v>3009</v>
      </c>
      <c r="R535" s="28" t="s">
        <v>3124</v>
      </c>
    </row>
    <row r="536" spans="1:18" ht="90" x14ac:dyDescent="0.25">
      <c r="A536" s="9" t="s">
        <v>1746</v>
      </c>
      <c r="B536" s="9" t="s">
        <v>673</v>
      </c>
      <c r="C536" s="9" t="s">
        <v>1553</v>
      </c>
      <c r="D536" s="10" t="s">
        <v>679</v>
      </c>
      <c r="E536" s="10">
        <v>3</v>
      </c>
      <c r="F536" s="10" t="s">
        <v>1098</v>
      </c>
      <c r="G536" s="10" t="s">
        <v>1705</v>
      </c>
      <c r="H536" s="10" t="s">
        <v>1705</v>
      </c>
      <c r="I536" s="10" t="s">
        <v>1705</v>
      </c>
      <c r="J536" s="10" t="s">
        <v>1705</v>
      </c>
      <c r="K536" s="9" t="s">
        <v>1102</v>
      </c>
      <c r="L536" s="15" t="s">
        <v>2109</v>
      </c>
      <c r="M536" s="15" t="s">
        <v>2399</v>
      </c>
      <c r="N536" s="13" t="s">
        <v>2109</v>
      </c>
      <c r="O536" s="13" t="s">
        <v>2736</v>
      </c>
      <c r="P536" s="22" t="s">
        <v>2845</v>
      </c>
      <c r="Q536" s="22" t="s">
        <v>3010</v>
      </c>
      <c r="R536" s="28" t="s">
        <v>3124</v>
      </c>
    </row>
    <row r="537" spans="1:18" ht="90" x14ac:dyDescent="0.25">
      <c r="A537" s="9" t="s">
        <v>1746</v>
      </c>
      <c r="B537" s="9" t="s">
        <v>673</v>
      </c>
      <c r="C537" s="9" t="s">
        <v>1553</v>
      </c>
      <c r="D537" s="10" t="s">
        <v>680</v>
      </c>
      <c r="E537" s="10">
        <v>4</v>
      </c>
      <c r="F537" s="10" t="s">
        <v>1098</v>
      </c>
      <c r="G537" s="10" t="s">
        <v>1705</v>
      </c>
      <c r="H537" s="10" t="s">
        <v>1705</v>
      </c>
      <c r="I537" s="10" t="s">
        <v>1705</v>
      </c>
      <c r="J537" s="10" t="s">
        <v>1705</v>
      </c>
      <c r="K537" s="9" t="s">
        <v>1103</v>
      </c>
      <c r="L537" s="15" t="s">
        <v>2109</v>
      </c>
      <c r="M537" s="15" t="s">
        <v>2399</v>
      </c>
      <c r="N537" s="13" t="s">
        <v>2109</v>
      </c>
      <c r="O537" s="13" t="s">
        <v>2736</v>
      </c>
      <c r="P537" s="22" t="s">
        <v>2845</v>
      </c>
      <c r="Q537" s="22" t="s">
        <v>3011</v>
      </c>
      <c r="R537" s="28" t="s">
        <v>3124</v>
      </c>
    </row>
    <row r="538" spans="1:18" ht="90" x14ac:dyDescent="0.25">
      <c r="A538" s="9" t="s">
        <v>1746</v>
      </c>
      <c r="B538" s="9" t="s">
        <v>673</v>
      </c>
      <c r="C538" s="9" t="s">
        <v>1553</v>
      </c>
      <c r="D538" s="10" t="s">
        <v>681</v>
      </c>
      <c r="E538" s="10">
        <v>4</v>
      </c>
      <c r="F538" s="10" t="s">
        <v>1098</v>
      </c>
      <c r="G538" s="10" t="s">
        <v>1705</v>
      </c>
      <c r="H538" s="10" t="s">
        <v>1705</v>
      </c>
      <c r="I538" s="10" t="s">
        <v>1705</v>
      </c>
      <c r="J538" s="10" t="s">
        <v>1705</v>
      </c>
      <c r="K538" s="9" t="s">
        <v>1104</v>
      </c>
      <c r="L538" s="15" t="s">
        <v>2109</v>
      </c>
      <c r="M538" s="15" t="s">
        <v>2399</v>
      </c>
      <c r="N538" s="13" t="s">
        <v>2109</v>
      </c>
      <c r="O538" s="13" t="s">
        <v>2736</v>
      </c>
      <c r="P538" s="22" t="s">
        <v>2849</v>
      </c>
      <c r="Q538" s="22" t="s">
        <v>3012</v>
      </c>
      <c r="R538" s="28" t="s">
        <v>3124</v>
      </c>
    </row>
    <row r="539" spans="1:18" ht="38.25" x14ac:dyDescent="0.25">
      <c r="A539" s="9" t="s">
        <v>1746</v>
      </c>
      <c r="B539" s="9" t="s">
        <v>673</v>
      </c>
      <c r="C539" s="9" t="s">
        <v>1554</v>
      </c>
      <c r="D539" s="10" t="s">
        <v>676</v>
      </c>
      <c r="E539" s="10">
        <v>4</v>
      </c>
      <c r="F539" s="10" t="s">
        <v>1098</v>
      </c>
      <c r="G539" s="10" t="s">
        <v>1705</v>
      </c>
      <c r="H539" s="10" t="s">
        <v>1705</v>
      </c>
      <c r="I539" s="10" t="s">
        <v>1705</v>
      </c>
      <c r="J539" s="10" t="s">
        <v>1705</v>
      </c>
      <c r="K539" s="9" t="s">
        <v>1105</v>
      </c>
      <c r="L539" s="15" t="s">
        <v>2109</v>
      </c>
      <c r="M539" s="15" t="s">
        <v>2399</v>
      </c>
      <c r="N539" s="13" t="s">
        <v>2109</v>
      </c>
      <c r="O539" s="13" t="s">
        <v>2736</v>
      </c>
      <c r="P539" s="22" t="s">
        <v>2828</v>
      </c>
      <c r="Q539" s="22" t="s">
        <v>3013</v>
      </c>
      <c r="R539" s="28" t="s">
        <v>3109</v>
      </c>
    </row>
    <row r="540" spans="1:18" ht="51.75" x14ac:dyDescent="0.25">
      <c r="A540" s="9" t="s">
        <v>1746</v>
      </c>
      <c r="B540" s="9" t="s">
        <v>673</v>
      </c>
      <c r="C540" s="9" t="s">
        <v>1554</v>
      </c>
      <c r="D540" s="10" t="s">
        <v>677</v>
      </c>
      <c r="E540" s="10">
        <v>5</v>
      </c>
      <c r="F540" s="10" t="s">
        <v>1098</v>
      </c>
      <c r="G540" s="10" t="s">
        <v>1705</v>
      </c>
      <c r="H540" s="10" t="s">
        <v>1705</v>
      </c>
      <c r="I540" s="10" t="s">
        <v>1705</v>
      </c>
      <c r="J540" s="10" t="s">
        <v>1705</v>
      </c>
      <c r="K540" s="9" t="s">
        <v>1106</v>
      </c>
      <c r="L540" s="15" t="s">
        <v>2109</v>
      </c>
      <c r="M540" s="15" t="s">
        <v>2399</v>
      </c>
      <c r="N540" s="13" t="s">
        <v>2109</v>
      </c>
      <c r="O540" s="13" t="s">
        <v>2736</v>
      </c>
      <c r="P540" s="22" t="s">
        <v>2845</v>
      </c>
      <c r="Q540" s="22" t="s">
        <v>3014</v>
      </c>
      <c r="R540" s="28" t="s">
        <v>3125</v>
      </c>
    </row>
    <row r="541" spans="1:18" ht="38.25" x14ac:dyDescent="0.25">
      <c r="A541" s="9" t="s">
        <v>1746</v>
      </c>
      <c r="B541" s="9" t="s">
        <v>673</v>
      </c>
      <c r="C541" s="9" t="s">
        <v>1555</v>
      </c>
      <c r="D541" s="10" t="s">
        <v>682</v>
      </c>
      <c r="E541" s="10" t="s">
        <v>1727</v>
      </c>
      <c r="F541" s="10" t="s">
        <v>1907</v>
      </c>
      <c r="G541" s="10" t="s">
        <v>1706</v>
      </c>
      <c r="H541" s="10" t="s">
        <v>1706</v>
      </c>
      <c r="I541" s="10" t="s">
        <v>1705</v>
      </c>
      <c r="J541" s="10" t="s">
        <v>1705</v>
      </c>
      <c r="K541" s="9" t="s">
        <v>1913</v>
      </c>
      <c r="L541" s="15" t="s">
        <v>2109</v>
      </c>
      <c r="M541" s="15" t="s">
        <v>2258</v>
      </c>
      <c r="N541" s="13" t="s">
        <v>2109</v>
      </c>
      <c r="O541" s="13" t="s">
        <v>2118</v>
      </c>
      <c r="P541" s="22" t="s">
        <v>2109</v>
      </c>
      <c r="Q541" s="22" t="s">
        <v>2846</v>
      </c>
      <c r="R541" s="28" t="s">
        <v>2827</v>
      </c>
    </row>
    <row r="542" spans="1:18" ht="64.5" x14ac:dyDescent="0.25">
      <c r="A542" s="9" t="s">
        <v>1746</v>
      </c>
      <c r="B542" s="9" t="s">
        <v>1100</v>
      </c>
      <c r="C542" s="9" t="s">
        <v>1556</v>
      </c>
      <c r="D542" s="10" t="s">
        <v>685</v>
      </c>
      <c r="E542" s="10">
        <v>3</v>
      </c>
      <c r="F542" s="10" t="s">
        <v>1087</v>
      </c>
      <c r="G542" s="10" t="s">
        <v>1705</v>
      </c>
      <c r="H542" s="10" t="s">
        <v>1705</v>
      </c>
      <c r="I542" s="10" t="s">
        <v>1705</v>
      </c>
      <c r="J542" s="10" t="s">
        <v>1705</v>
      </c>
      <c r="K542" s="9" t="s">
        <v>690</v>
      </c>
      <c r="L542" s="15" t="s">
        <v>2113</v>
      </c>
      <c r="M542" s="15" t="s">
        <v>2400</v>
      </c>
      <c r="N542" s="13" t="s">
        <v>2090</v>
      </c>
      <c r="O542" s="13" t="s">
        <v>2736</v>
      </c>
      <c r="P542" s="22" t="s">
        <v>2569</v>
      </c>
      <c r="Q542" s="22" t="s">
        <v>3015</v>
      </c>
      <c r="R542" s="28" t="s">
        <v>3115</v>
      </c>
    </row>
    <row r="543" spans="1:18" ht="64.5" x14ac:dyDescent="0.25">
      <c r="A543" s="9" t="s">
        <v>1746</v>
      </c>
      <c r="B543" s="9" t="s">
        <v>1100</v>
      </c>
      <c r="C543" s="9" t="s">
        <v>1556</v>
      </c>
      <c r="D543" s="10" t="s">
        <v>688</v>
      </c>
      <c r="E543" s="10">
        <v>5</v>
      </c>
      <c r="F543" s="10" t="s">
        <v>1098</v>
      </c>
      <c r="G543" s="10" t="s">
        <v>1705</v>
      </c>
      <c r="H543" s="10" t="s">
        <v>1705</v>
      </c>
      <c r="I543" s="10" t="s">
        <v>1705</v>
      </c>
      <c r="J543" s="10" t="s">
        <v>1705</v>
      </c>
      <c r="K543" s="9" t="s">
        <v>1107</v>
      </c>
      <c r="L543" s="15" t="s">
        <v>2109</v>
      </c>
      <c r="M543" s="15" t="s">
        <v>2399</v>
      </c>
      <c r="N543" s="13" t="s">
        <v>2109</v>
      </c>
      <c r="O543" s="13" t="s">
        <v>2737</v>
      </c>
      <c r="P543" s="22" t="s">
        <v>2845</v>
      </c>
      <c r="Q543" s="22" t="s">
        <v>3016</v>
      </c>
      <c r="R543" s="28" t="s">
        <v>3115</v>
      </c>
    </row>
    <row r="544" spans="1:18" ht="89.25" x14ac:dyDescent="0.25">
      <c r="A544" s="9" t="s">
        <v>1746</v>
      </c>
      <c r="B544" s="9" t="s">
        <v>1100</v>
      </c>
      <c r="C544" s="9" t="s">
        <v>1557</v>
      </c>
      <c r="D544" s="10" t="s">
        <v>687</v>
      </c>
      <c r="E544" s="10">
        <v>4</v>
      </c>
      <c r="F544" s="10" t="s">
        <v>1087</v>
      </c>
      <c r="G544" s="10" t="s">
        <v>1705</v>
      </c>
      <c r="H544" s="10" t="s">
        <v>1705</v>
      </c>
      <c r="I544" s="10" t="s">
        <v>1705</v>
      </c>
      <c r="J544" s="10" t="s">
        <v>1705</v>
      </c>
      <c r="K544" s="9" t="s">
        <v>691</v>
      </c>
      <c r="L544" s="15" t="s">
        <v>2113</v>
      </c>
      <c r="M544" s="15" t="s">
        <v>2401</v>
      </c>
      <c r="N544" s="13" t="s">
        <v>2109</v>
      </c>
      <c r="O544" s="13" t="s">
        <v>2736</v>
      </c>
      <c r="P544" s="22" t="s">
        <v>2828</v>
      </c>
      <c r="Q544" s="22" t="s">
        <v>3017</v>
      </c>
      <c r="R544" s="28" t="s">
        <v>3109</v>
      </c>
    </row>
    <row r="545" spans="1:18" ht="64.5" x14ac:dyDescent="0.25">
      <c r="A545" s="9" t="s">
        <v>1746</v>
      </c>
      <c r="B545" s="9" t="s">
        <v>1100</v>
      </c>
      <c r="C545" s="9" t="s">
        <v>1558</v>
      </c>
      <c r="D545" s="10" t="s">
        <v>684</v>
      </c>
      <c r="E545" s="10">
        <v>4</v>
      </c>
      <c r="F545" s="10" t="s">
        <v>1098</v>
      </c>
      <c r="G545" s="10" t="s">
        <v>1705</v>
      </c>
      <c r="H545" s="10" t="s">
        <v>1705</v>
      </c>
      <c r="I545" s="10" t="s">
        <v>1705</v>
      </c>
      <c r="J545" s="10" t="s">
        <v>1705</v>
      </c>
      <c r="K545" s="9" t="s">
        <v>1108</v>
      </c>
      <c r="L545" s="15" t="s">
        <v>2090</v>
      </c>
      <c r="M545" s="15" t="s">
        <v>2402</v>
      </c>
      <c r="N545" s="13" t="s">
        <v>2109</v>
      </c>
      <c r="O545" s="13" t="s">
        <v>2736</v>
      </c>
      <c r="P545" s="22" t="s">
        <v>2845</v>
      </c>
      <c r="Q545" s="22" t="s">
        <v>3018</v>
      </c>
      <c r="R545" s="28" t="s">
        <v>3115</v>
      </c>
    </row>
    <row r="546" spans="1:18" ht="64.5" x14ac:dyDescent="0.25">
      <c r="A546" s="9" t="s">
        <v>1746</v>
      </c>
      <c r="B546" s="9" t="s">
        <v>1100</v>
      </c>
      <c r="C546" s="9" t="s">
        <v>1559</v>
      </c>
      <c r="D546" s="10" t="s">
        <v>689</v>
      </c>
      <c r="E546" s="10">
        <v>3</v>
      </c>
      <c r="F546" s="10" t="s">
        <v>1087</v>
      </c>
      <c r="G546" s="10" t="s">
        <v>1705</v>
      </c>
      <c r="H546" s="10" t="s">
        <v>1705</v>
      </c>
      <c r="I546" s="10" t="s">
        <v>1705</v>
      </c>
      <c r="J546" s="10" t="s">
        <v>1705</v>
      </c>
      <c r="K546" s="9" t="s">
        <v>692</v>
      </c>
      <c r="L546" s="15" t="s">
        <v>2090</v>
      </c>
      <c r="M546" s="15" t="s">
        <v>2403</v>
      </c>
      <c r="N546" s="13" t="s">
        <v>2109</v>
      </c>
      <c r="O546" s="13" t="s">
        <v>2736</v>
      </c>
      <c r="P546" s="22" t="s">
        <v>2845</v>
      </c>
      <c r="Q546" s="22" t="s">
        <v>3019</v>
      </c>
      <c r="R546" s="28" t="s">
        <v>3115</v>
      </c>
    </row>
    <row r="547" spans="1:18" ht="64.5" x14ac:dyDescent="0.25">
      <c r="A547" s="9" t="s">
        <v>1746</v>
      </c>
      <c r="B547" s="9" t="s">
        <v>1100</v>
      </c>
      <c r="C547" s="9" t="s">
        <v>1559</v>
      </c>
      <c r="D547" s="10" t="s">
        <v>1823</v>
      </c>
      <c r="E547" s="10" t="s">
        <v>1711</v>
      </c>
      <c r="F547" s="10" t="s">
        <v>1887</v>
      </c>
      <c r="G547" s="10" t="s">
        <v>1705</v>
      </c>
      <c r="H547" s="10" t="s">
        <v>1705</v>
      </c>
      <c r="I547" s="10" t="s">
        <v>1705</v>
      </c>
      <c r="J547" s="10" t="s">
        <v>1705</v>
      </c>
      <c r="K547" s="9" t="s">
        <v>1774</v>
      </c>
      <c r="L547" s="15" t="s">
        <v>2540</v>
      </c>
      <c r="M547" s="15" t="s">
        <v>2541</v>
      </c>
      <c r="N547" s="15" t="s">
        <v>2826</v>
      </c>
      <c r="O547" s="26" t="s">
        <v>2825</v>
      </c>
      <c r="P547" s="22" t="s">
        <v>2849</v>
      </c>
      <c r="Q547" s="22" t="s">
        <v>3020</v>
      </c>
      <c r="R547" s="28" t="s">
        <v>3115</v>
      </c>
    </row>
    <row r="548" spans="1:18" ht="64.5" x14ac:dyDescent="0.25">
      <c r="A548" s="9" t="s">
        <v>1746</v>
      </c>
      <c r="B548" s="9" t="s">
        <v>1100</v>
      </c>
      <c r="C548" s="9" t="s">
        <v>1560</v>
      </c>
      <c r="D548" s="10" t="s">
        <v>695</v>
      </c>
      <c r="E548" s="10">
        <v>4</v>
      </c>
      <c r="F548" s="10" t="s">
        <v>1235</v>
      </c>
      <c r="G548" s="10" t="s">
        <v>1705</v>
      </c>
      <c r="H548" s="10" t="s">
        <v>1705</v>
      </c>
      <c r="I548" s="10" t="s">
        <v>1705</v>
      </c>
      <c r="J548" s="10" t="s">
        <v>1705</v>
      </c>
      <c r="K548" s="9" t="s">
        <v>1245</v>
      </c>
      <c r="L548" s="15" t="s">
        <v>2090</v>
      </c>
      <c r="M548" s="15" t="s">
        <v>2404</v>
      </c>
      <c r="N548" s="13" t="s">
        <v>2109</v>
      </c>
      <c r="O548" s="13" t="s">
        <v>2736</v>
      </c>
      <c r="P548" s="22" t="s">
        <v>2845</v>
      </c>
      <c r="Q548" s="22" t="s">
        <v>3021</v>
      </c>
      <c r="R548" s="28" t="s">
        <v>3115</v>
      </c>
    </row>
    <row r="549" spans="1:18" ht="51.75" x14ac:dyDescent="0.25">
      <c r="A549" s="9" t="s">
        <v>1746</v>
      </c>
      <c r="B549" s="9" t="s">
        <v>1100</v>
      </c>
      <c r="C549" s="9" t="s">
        <v>1560</v>
      </c>
      <c r="D549" s="10" t="s">
        <v>696</v>
      </c>
      <c r="E549" s="10">
        <v>1</v>
      </c>
      <c r="F549" s="10" t="s">
        <v>1087</v>
      </c>
      <c r="G549" s="10" t="s">
        <v>1705</v>
      </c>
      <c r="H549" s="10" t="s">
        <v>1705</v>
      </c>
      <c r="I549" s="10" t="s">
        <v>1705</v>
      </c>
      <c r="J549" s="10" t="s">
        <v>1705</v>
      </c>
      <c r="K549" s="9" t="s">
        <v>1085</v>
      </c>
      <c r="L549" s="15" t="s">
        <v>2090</v>
      </c>
      <c r="M549" s="15" t="s">
        <v>2405</v>
      </c>
      <c r="N549" s="13" t="s">
        <v>2109</v>
      </c>
      <c r="O549" s="13" t="s">
        <v>2736</v>
      </c>
      <c r="P549" s="22" t="s">
        <v>2845</v>
      </c>
      <c r="Q549" s="22" t="s">
        <v>3022</v>
      </c>
      <c r="R549" s="28" t="s">
        <v>3125</v>
      </c>
    </row>
    <row r="550" spans="1:18" ht="64.5" x14ac:dyDescent="0.25">
      <c r="A550" s="9" t="s">
        <v>1746</v>
      </c>
      <c r="B550" s="9" t="s">
        <v>1100</v>
      </c>
      <c r="C550" s="9" t="s">
        <v>1560</v>
      </c>
      <c r="D550" s="10" t="s">
        <v>697</v>
      </c>
      <c r="E550" s="10">
        <v>3</v>
      </c>
      <c r="F550" s="10" t="s">
        <v>1235</v>
      </c>
      <c r="G550" s="10" t="s">
        <v>1705</v>
      </c>
      <c r="H550" s="10" t="s">
        <v>1705</v>
      </c>
      <c r="I550" s="10" t="s">
        <v>1705</v>
      </c>
      <c r="J550" s="10" t="s">
        <v>1705</v>
      </c>
      <c r="K550" s="9" t="s">
        <v>1239</v>
      </c>
      <c r="L550" s="15" t="s">
        <v>2109</v>
      </c>
      <c r="M550" s="15" t="s">
        <v>2399</v>
      </c>
      <c r="N550" s="13" t="s">
        <v>2109</v>
      </c>
      <c r="O550" s="13" t="s">
        <v>2736</v>
      </c>
      <c r="P550" s="22" t="s">
        <v>2845</v>
      </c>
      <c r="Q550" s="22" t="s">
        <v>3021</v>
      </c>
      <c r="R550" s="28" t="s">
        <v>3115</v>
      </c>
    </row>
    <row r="551" spans="1:18" ht="51.75" x14ac:dyDescent="0.25">
      <c r="A551" s="9" t="s">
        <v>1746</v>
      </c>
      <c r="B551" s="9" t="s">
        <v>1100</v>
      </c>
      <c r="C551" s="9" t="s">
        <v>1560</v>
      </c>
      <c r="D551" s="10" t="s">
        <v>698</v>
      </c>
      <c r="E551" s="10">
        <v>3</v>
      </c>
      <c r="F551" s="10" t="s">
        <v>1098</v>
      </c>
      <c r="G551" s="10" t="s">
        <v>1705</v>
      </c>
      <c r="H551" s="10" t="s">
        <v>1705</v>
      </c>
      <c r="I551" s="10" t="s">
        <v>1705</v>
      </c>
      <c r="J551" s="10" t="s">
        <v>1705</v>
      </c>
      <c r="K551" s="9" t="s">
        <v>1109</v>
      </c>
      <c r="L551" s="15" t="s">
        <v>2109</v>
      </c>
      <c r="M551" s="15" t="s">
        <v>2399</v>
      </c>
      <c r="N551" s="13" t="s">
        <v>2109</v>
      </c>
      <c r="O551" s="13" t="s">
        <v>2736</v>
      </c>
      <c r="P551" s="22" t="s">
        <v>2845</v>
      </c>
      <c r="Q551" s="22" t="s">
        <v>3023</v>
      </c>
      <c r="R551" s="28" t="s">
        <v>3125</v>
      </c>
    </row>
    <row r="552" spans="1:18" ht="64.5" x14ac:dyDescent="0.25">
      <c r="A552" s="9" t="s">
        <v>1746</v>
      </c>
      <c r="B552" s="9" t="s">
        <v>1100</v>
      </c>
      <c r="C552" s="9" t="s">
        <v>1561</v>
      </c>
      <c r="D552" s="10" t="s">
        <v>699</v>
      </c>
      <c r="E552" s="10">
        <v>2</v>
      </c>
      <c r="F552" s="10" t="s">
        <v>1098</v>
      </c>
      <c r="G552" s="10" t="s">
        <v>1705</v>
      </c>
      <c r="H552" s="10" t="s">
        <v>1705</v>
      </c>
      <c r="I552" s="10" t="s">
        <v>1705</v>
      </c>
      <c r="J552" s="10" t="s">
        <v>1705</v>
      </c>
      <c r="K552" s="9" t="s">
        <v>1110</v>
      </c>
      <c r="L552" s="15" t="s">
        <v>2090</v>
      </c>
      <c r="M552" s="15" t="s">
        <v>2406</v>
      </c>
      <c r="N552" s="13" t="s">
        <v>2109</v>
      </c>
      <c r="O552" s="13" t="s">
        <v>2736</v>
      </c>
      <c r="P552" s="22" t="s">
        <v>2845</v>
      </c>
      <c r="Q552" s="22" t="s">
        <v>3024</v>
      </c>
      <c r="R552" s="28" t="s">
        <v>3115</v>
      </c>
    </row>
    <row r="553" spans="1:18" ht="64.5" x14ac:dyDescent="0.25">
      <c r="A553" s="9" t="s">
        <v>1746</v>
      </c>
      <c r="B553" s="9" t="s">
        <v>1100</v>
      </c>
      <c r="C553" s="9" t="s">
        <v>1561</v>
      </c>
      <c r="D553" s="10" t="s">
        <v>701</v>
      </c>
      <c r="E553" s="10">
        <v>5</v>
      </c>
      <c r="F553" s="10" t="s">
        <v>1298</v>
      </c>
      <c r="G553" s="10" t="s">
        <v>1705</v>
      </c>
      <c r="H553" s="10" t="s">
        <v>1705</v>
      </c>
      <c r="I553" s="10" t="s">
        <v>1705</v>
      </c>
      <c r="J553" s="10" t="s">
        <v>1705</v>
      </c>
      <c r="K553" s="9" t="s">
        <v>1305</v>
      </c>
      <c r="L553" s="15" t="s">
        <v>2109</v>
      </c>
      <c r="M553" s="15" t="s">
        <v>2399</v>
      </c>
      <c r="N553" s="13" t="s">
        <v>2109</v>
      </c>
      <c r="O553" s="13" t="s">
        <v>2736</v>
      </c>
      <c r="P553" s="22" t="s">
        <v>2845</v>
      </c>
      <c r="Q553" s="22" t="s">
        <v>1305</v>
      </c>
      <c r="R553" s="28" t="s">
        <v>3115</v>
      </c>
    </row>
    <row r="554" spans="1:18" ht="51.75" x14ac:dyDescent="0.25">
      <c r="A554" s="9" t="s">
        <v>1746</v>
      </c>
      <c r="B554" s="9" t="s">
        <v>1100</v>
      </c>
      <c r="C554" s="9" t="s">
        <v>1561</v>
      </c>
      <c r="D554" s="10" t="s">
        <v>702</v>
      </c>
      <c r="E554" s="10">
        <v>4</v>
      </c>
      <c r="F554" s="10" t="s">
        <v>1087</v>
      </c>
      <c r="G554" s="10" t="s">
        <v>1705</v>
      </c>
      <c r="H554" s="10" t="s">
        <v>1705</v>
      </c>
      <c r="I554" s="10" t="s">
        <v>1705</v>
      </c>
      <c r="J554" s="10" t="s">
        <v>1705</v>
      </c>
      <c r="K554" s="9" t="s">
        <v>700</v>
      </c>
      <c r="L554" s="15" t="s">
        <v>2109</v>
      </c>
      <c r="M554" s="15" t="s">
        <v>2399</v>
      </c>
      <c r="N554" s="13" t="s">
        <v>2109</v>
      </c>
      <c r="O554" s="13" t="s">
        <v>2736</v>
      </c>
      <c r="P554" s="22" t="s">
        <v>2845</v>
      </c>
      <c r="Q554" s="22" t="s">
        <v>3024</v>
      </c>
      <c r="R554" s="28" t="s">
        <v>3125</v>
      </c>
    </row>
    <row r="555" spans="1:18" ht="64.5" x14ac:dyDescent="0.25">
      <c r="A555" s="9" t="s">
        <v>1746</v>
      </c>
      <c r="B555" s="9" t="s">
        <v>1100</v>
      </c>
      <c r="C555" s="9" t="s">
        <v>1562</v>
      </c>
      <c r="D555" s="10" t="s">
        <v>1086</v>
      </c>
      <c r="E555" s="10">
        <v>1</v>
      </c>
      <c r="F555" s="10" t="s">
        <v>1235</v>
      </c>
      <c r="G555" s="10" t="s">
        <v>1705</v>
      </c>
      <c r="H555" s="10" t="s">
        <v>1705</v>
      </c>
      <c r="I555" s="10" t="s">
        <v>1705</v>
      </c>
      <c r="J555" s="10" t="s">
        <v>1705</v>
      </c>
      <c r="K555" s="9" t="s">
        <v>1246</v>
      </c>
      <c r="L555" s="15" t="s">
        <v>2109</v>
      </c>
      <c r="M555" s="15" t="s">
        <v>2399</v>
      </c>
      <c r="N555" s="13" t="s">
        <v>2109</v>
      </c>
      <c r="O555" s="13" t="s">
        <v>2736</v>
      </c>
      <c r="P555" s="22" t="s">
        <v>2845</v>
      </c>
      <c r="Q555" s="22" t="s">
        <v>3025</v>
      </c>
      <c r="R555" s="28" t="s">
        <v>3115</v>
      </c>
    </row>
    <row r="556" spans="1:18" ht="64.5" x14ac:dyDescent="0.25">
      <c r="A556" s="9" t="s">
        <v>1746</v>
      </c>
      <c r="B556" s="9" t="s">
        <v>1100</v>
      </c>
      <c r="C556" s="9" t="s">
        <v>1563</v>
      </c>
      <c r="D556" s="10" t="s">
        <v>693</v>
      </c>
      <c r="E556" s="10">
        <v>3</v>
      </c>
      <c r="F556" s="10" t="s">
        <v>1098</v>
      </c>
      <c r="G556" s="10" t="s">
        <v>1705</v>
      </c>
      <c r="H556" s="10" t="s">
        <v>1705</v>
      </c>
      <c r="I556" s="10" t="s">
        <v>1705</v>
      </c>
      <c r="J556" s="10" t="s">
        <v>1705</v>
      </c>
      <c r="K556" s="9" t="s">
        <v>1117</v>
      </c>
      <c r="L556" s="15" t="s">
        <v>2109</v>
      </c>
      <c r="M556" s="15" t="s">
        <v>2399</v>
      </c>
      <c r="N556" s="13" t="s">
        <v>2109</v>
      </c>
      <c r="O556" s="13" t="s">
        <v>2736</v>
      </c>
      <c r="P556" s="22" t="s">
        <v>2845</v>
      </c>
      <c r="Q556" s="22" t="s">
        <v>3026</v>
      </c>
      <c r="R556" s="28" t="s">
        <v>3115</v>
      </c>
    </row>
    <row r="557" spans="1:18" ht="63.75" x14ac:dyDescent="0.25">
      <c r="A557" s="9" t="s">
        <v>1746</v>
      </c>
      <c r="B557" s="9" t="s">
        <v>1100</v>
      </c>
      <c r="C557" s="9" t="s">
        <v>1564</v>
      </c>
      <c r="D557" s="10" t="s">
        <v>694</v>
      </c>
      <c r="E557" s="10">
        <v>1</v>
      </c>
      <c r="F557" s="10" t="s">
        <v>1098</v>
      </c>
      <c r="G557" s="10" t="s">
        <v>1705</v>
      </c>
      <c r="H557" s="10" t="s">
        <v>1705</v>
      </c>
      <c r="I557" s="10" t="s">
        <v>1705</v>
      </c>
      <c r="J557" s="10" t="s">
        <v>1705</v>
      </c>
      <c r="K557" s="9" t="s">
        <v>1111</v>
      </c>
      <c r="L557" s="15" t="s">
        <v>2109</v>
      </c>
      <c r="M557" s="15" t="s">
        <v>2399</v>
      </c>
      <c r="N557" s="13" t="s">
        <v>2109</v>
      </c>
      <c r="O557" s="13" t="s">
        <v>2736</v>
      </c>
      <c r="P557" s="22" t="s">
        <v>2828</v>
      </c>
      <c r="Q557" s="22" t="s">
        <v>3027</v>
      </c>
      <c r="R557" s="28" t="s">
        <v>3109</v>
      </c>
    </row>
    <row r="558" spans="1:18" ht="38.25" x14ac:dyDescent="0.25">
      <c r="A558" s="9" t="s">
        <v>1746</v>
      </c>
      <c r="B558" s="9" t="s">
        <v>1100</v>
      </c>
      <c r="C558" s="9" t="s">
        <v>1565</v>
      </c>
      <c r="D558" s="10" t="s">
        <v>683</v>
      </c>
      <c r="E558" s="10">
        <v>4</v>
      </c>
      <c r="F558" s="10" t="s">
        <v>1087</v>
      </c>
      <c r="G558" s="10" t="s">
        <v>1705</v>
      </c>
      <c r="H558" s="10" t="s">
        <v>1705</v>
      </c>
      <c r="I558" s="10" t="s">
        <v>1705</v>
      </c>
      <c r="J558" s="10" t="s">
        <v>1705</v>
      </c>
      <c r="K558" s="9" t="s">
        <v>686</v>
      </c>
      <c r="L558" s="15" t="s">
        <v>2109</v>
      </c>
      <c r="M558" s="15" t="s">
        <v>2399</v>
      </c>
      <c r="N558" s="13" t="s">
        <v>2109</v>
      </c>
      <c r="O558" s="13" t="s">
        <v>2736</v>
      </c>
      <c r="P558" s="22" t="s">
        <v>2828</v>
      </c>
      <c r="Q558" s="22" t="s">
        <v>3028</v>
      </c>
      <c r="R558" s="28" t="s">
        <v>3109</v>
      </c>
    </row>
    <row r="559" spans="1:18" ht="76.5" x14ac:dyDescent="0.25">
      <c r="A559" s="9" t="s">
        <v>1747</v>
      </c>
      <c r="B559" s="9" t="s">
        <v>703</v>
      </c>
      <c r="C559" s="9" t="s">
        <v>1566</v>
      </c>
      <c r="D559" s="10" t="s">
        <v>704</v>
      </c>
      <c r="E559" s="10">
        <v>4</v>
      </c>
      <c r="F559" s="10" t="s">
        <v>1087</v>
      </c>
      <c r="G559" s="10" t="s">
        <v>1705</v>
      </c>
      <c r="H559" s="10" t="s">
        <v>1705</v>
      </c>
      <c r="I559" s="10" t="s">
        <v>1705</v>
      </c>
      <c r="J559" s="10" t="s">
        <v>1705</v>
      </c>
      <c r="K559" s="9" t="s">
        <v>709</v>
      </c>
      <c r="L559" s="15" t="s">
        <v>2113</v>
      </c>
      <c r="M559" s="15" t="s">
        <v>2407</v>
      </c>
      <c r="N559" s="13" t="s">
        <v>2090</v>
      </c>
      <c r="O559" s="13" t="s">
        <v>2738</v>
      </c>
      <c r="P559" s="22" t="s">
        <v>2845</v>
      </c>
      <c r="Q559" s="22" t="s">
        <v>3029</v>
      </c>
      <c r="R559" s="28" t="s">
        <v>3115</v>
      </c>
    </row>
    <row r="560" spans="1:18" ht="64.5" x14ac:dyDescent="0.25">
      <c r="A560" s="9" t="s">
        <v>1747</v>
      </c>
      <c r="B560" s="9" t="s">
        <v>703</v>
      </c>
      <c r="C560" s="9" t="s">
        <v>1566</v>
      </c>
      <c r="D560" s="10" t="s">
        <v>705</v>
      </c>
      <c r="E560" s="10">
        <v>4</v>
      </c>
      <c r="F560" s="10" t="s">
        <v>1087</v>
      </c>
      <c r="G560" s="10" t="s">
        <v>1705</v>
      </c>
      <c r="H560" s="10" t="s">
        <v>1705</v>
      </c>
      <c r="I560" s="10" t="s">
        <v>1705</v>
      </c>
      <c r="J560" s="10" t="s">
        <v>1705</v>
      </c>
      <c r="K560" s="9" t="s">
        <v>710</v>
      </c>
      <c r="L560" s="15" t="s">
        <v>2113</v>
      </c>
      <c r="M560" s="15" t="s">
        <v>2408</v>
      </c>
      <c r="N560" s="13" t="s">
        <v>2090</v>
      </c>
      <c r="O560" s="13" t="s">
        <v>2739</v>
      </c>
      <c r="P560" s="22" t="s">
        <v>2845</v>
      </c>
      <c r="Q560" s="22" t="s">
        <v>3030</v>
      </c>
      <c r="R560" s="28" t="s">
        <v>3115</v>
      </c>
    </row>
    <row r="561" spans="1:18" ht="76.5" x14ac:dyDescent="0.25">
      <c r="A561" s="9" t="s">
        <v>1747</v>
      </c>
      <c r="B561" s="9" t="s">
        <v>703</v>
      </c>
      <c r="C561" s="9" t="s">
        <v>1566</v>
      </c>
      <c r="D561" s="10" t="s">
        <v>706</v>
      </c>
      <c r="E561" s="10">
        <v>3</v>
      </c>
      <c r="F561" s="10" t="s">
        <v>1087</v>
      </c>
      <c r="G561" s="10" t="s">
        <v>1705</v>
      </c>
      <c r="H561" s="10" t="s">
        <v>1705</v>
      </c>
      <c r="I561" s="10" t="s">
        <v>1705</v>
      </c>
      <c r="J561" s="10" t="s">
        <v>1705</v>
      </c>
      <c r="K561" s="9" t="s">
        <v>711</v>
      </c>
      <c r="L561" s="15" t="s">
        <v>2113</v>
      </c>
      <c r="M561" s="15" t="s">
        <v>2409</v>
      </c>
      <c r="N561" s="13" t="s">
        <v>2090</v>
      </c>
      <c r="O561" s="13" t="s">
        <v>3105</v>
      </c>
      <c r="P561" s="22" t="s">
        <v>2828</v>
      </c>
      <c r="Q561" s="22" t="s">
        <v>3031</v>
      </c>
      <c r="R561" s="28" t="s">
        <v>3109</v>
      </c>
    </row>
    <row r="562" spans="1:18" ht="102" x14ac:dyDescent="0.25">
      <c r="A562" s="9" t="s">
        <v>1747</v>
      </c>
      <c r="B562" s="9" t="s">
        <v>703</v>
      </c>
      <c r="C562" s="9" t="s">
        <v>1567</v>
      </c>
      <c r="D562" s="10" t="s">
        <v>707</v>
      </c>
      <c r="E562" s="10">
        <v>3</v>
      </c>
      <c r="F562" s="10" t="s">
        <v>1087</v>
      </c>
      <c r="G562" s="10" t="s">
        <v>1705</v>
      </c>
      <c r="H562" s="10" t="s">
        <v>1705</v>
      </c>
      <c r="I562" s="10" t="s">
        <v>1705</v>
      </c>
      <c r="J562" s="10" t="s">
        <v>1705</v>
      </c>
      <c r="K562" s="9" t="s">
        <v>712</v>
      </c>
      <c r="L562" s="15" t="s">
        <v>2113</v>
      </c>
      <c r="M562" s="15" t="s">
        <v>2410</v>
      </c>
      <c r="N562" s="13" t="s">
        <v>2090</v>
      </c>
      <c r="O562" s="13" t="s">
        <v>2740</v>
      </c>
      <c r="P562" s="22" t="s">
        <v>2828</v>
      </c>
      <c r="Q562" s="22" t="s">
        <v>3032</v>
      </c>
      <c r="R562" s="28" t="s">
        <v>3109</v>
      </c>
    </row>
    <row r="563" spans="1:18" ht="63.75" x14ac:dyDescent="0.25">
      <c r="A563" s="9" t="s">
        <v>1747</v>
      </c>
      <c r="B563" s="9" t="s">
        <v>703</v>
      </c>
      <c r="C563" s="9" t="s">
        <v>1567</v>
      </c>
      <c r="D563" s="10" t="s">
        <v>1846</v>
      </c>
      <c r="E563" s="10" t="s">
        <v>1711</v>
      </c>
      <c r="F563" s="10" t="s">
        <v>1843</v>
      </c>
      <c r="G563" s="10" t="s">
        <v>1705</v>
      </c>
      <c r="H563" s="10" t="s">
        <v>1705</v>
      </c>
      <c r="I563" s="10" t="s">
        <v>1705</v>
      </c>
      <c r="J563" s="10" t="s">
        <v>1705</v>
      </c>
      <c r="K563" s="9" t="s">
        <v>1884</v>
      </c>
      <c r="L563" s="15" t="s">
        <v>2090</v>
      </c>
      <c r="M563" s="15" t="s">
        <v>2411</v>
      </c>
      <c r="N563" s="13" t="s">
        <v>2090</v>
      </c>
      <c r="O563" s="13" t="s">
        <v>2741</v>
      </c>
      <c r="P563" s="22" t="s">
        <v>2828</v>
      </c>
      <c r="Q563" s="22" t="s">
        <v>3032</v>
      </c>
      <c r="R563" s="28" t="s">
        <v>3109</v>
      </c>
    </row>
    <row r="564" spans="1:18" ht="63.75" x14ac:dyDescent="0.25">
      <c r="A564" s="9" t="s">
        <v>1747</v>
      </c>
      <c r="B564" s="9" t="s">
        <v>703</v>
      </c>
      <c r="C564" s="9" t="s">
        <v>1568</v>
      </c>
      <c r="D564" s="10" t="s">
        <v>708</v>
      </c>
      <c r="E564" s="10">
        <v>1</v>
      </c>
      <c r="F564" s="10" t="s">
        <v>1172</v>
      </c>
      <c r="G564" s="10" t="s">
        <v>1705</v>
      </c>
      <c r="H564" s="10" t="s">
        <v>1705</v>
      </c>
      <c r="I564" s="10" t="s">
        <v>1705</v>
      </c>
      <c r="J564" s="10" t="s">
        <v>1705</v>
      </c>
      <c r="K564" s="9" t="s">
        <v>1176</v>
      </c>
      <c r="L564" s="15" t="s">
        <v>2113</v>
      </c>
      <c r="M564" s="15" t="s">
        <v>2412</v>
      </c>
      <c r="N564" s="13" t="s">
        <v>2109</v>
      </c>
      <c r="O564" s="13" t="s">
        <v>2742</v>
      </c>
      <c r="P564" s="22" t="s">
        <v>2828</v>
      </c>
      <c r="Q564" s="22" t="s">
        <v>3032</v>
      </c>
      <c r="R564" s="28" t="s">
        <v>3109</v>
      </c>
    </row>
    <row r="565" spans="1:18" ht="63.75" x14ac:dyDescent="0.25">
      <c r="A565" s="9" t="s">
        <v>1747</v>
      </c>
      <c r="B565" s="9" t="s">
        <v>703</v>
      </c>
      <c r="C565" s="9" t="s">
        <v>1568</v>
      </c>
      <c r="D565" s="10" t="s">
        <v>720</v>
      </c>
      <c r="E565" s="10">
        <v>5</v>
      </c>
      <c r="F565" s="10" t="s">
        <v>1087</v>
      </c>
      <c r="G565" s="10" t="s">
        <v>1705</v>
      </c>
      <c r="H565" s="10" t="s">
        <v>1705</v>
      </c>
      <c r="I565" s="10" t="s">
        <v>1705</v>
      </c>
      <c r="J565" s="10" t="s">
        <v>1705</v>
      </c>
      <c r="K565" s="9" t="s">
        <v>713</v>
      </c>
      <c r="L565" s="15" t="s">
        <v>2113</v>
      </c>
      <c r="M565" s="15" t="s">
        <v>2413</v>
      </c>
      <c r="N565" s="13" t="s">
        <v>2109</v>
      </c>
      <c r="O565" s="13" t="s">
        <v>2742</v>
      </c>
      <c r="P565" s="22" t="s">
        <v>2828</v>
      </c>
      <c r="Q565" s="22" t="s">
        <v>3032</v>
      </c>
      <c r="R565" s="28" t="s">
        <v>3109</v>
      </c>
    </row>
    <row r="566" spans="1:18" ht="89.25" x14ac:dyDescent="0.25">
      <c r="A566" s="9" t="s">
        <v>1747</v>
      </c>
      <c r="B566" s="9" t="s">
        <v>703</v>
      </c>
      <c r="C566" s="9" t="s">
        <v>1568</v>
      </c>
      <c r="D566" s="10" t="s">
        <v>721</v>
      </c>
      <c r="E566" s="10">
        <v>2</v>
      </c>
      <c r="F566" s="10" t="s">
        <v>1087</v>
      </c>
      <c r="G566" s="10" t="s">
        <v>1705</v>
      </c>
      <c r="H566" s="10" t="s">
        <v>1705</v>
      </c>
      <c r="I566" s="10" t="s">
        <v>1705</v>
      </c>
      <c r="J566" s="10" t="s">
        <v>1705</v>
      </c>
      <c r="K566" s="9" t="s">
        <v>714</v>
      </c>
      <c r="L566" s="15" t="s">
        <v>2090</v>
      </c>
      <c r="M566" s="15" t="s">
        <v>2414</v>
      </c>
      <c r="N566" s="13" t="s">
        <v>2109</v>
      </c>
      <c r="O566" s="13" t="s">
        <v>2742</v>
      </c>
      <c r="P566" s="22" t="s">
        <v>2828</v>
      </c>
      <c r="Q566" s="22" t="s">
        <v>3032</v>
      </c>
      <c r="R566" s="28" t="s">
        <v>3109</v>
      </c>
    </row>
    <row r="567" spans="1:18" ht="63.75" x14ac:dyDescent="0.25">
      <c r="A567" s="9" t="s">
        <v>1747</v>
      </c>
      <c r="B567" s="9" t="s">
        <v>703</v>
      </c>
      <c r="C567" s="9" t="s">
        <v>1568</v>
      </c>
      <c r="D567" s="10" t="s">
        <v>722</v>
      </c>
      <c r="E567" s="10">
        <v>5</v>
      </c>
      <c r="F567" s="10" t="s">
        <v>1087</v>
      </c>
      <c r="G567" s="10" t="s">
        <v>1705</v>
      </c>
      <c r="H567" s="10" t="s">
        <v>1705</v>
      </c>
      <c r="I567" s="10" t="s">
        <v>1705</v>
      </c>
      <c r="J567" s="10" t="s">
        <v>1705</v>
      </c>
      <c r="K567" s="9" t="s">
        <v>715</v>
      </c>
      <c r="L567" s="15" t="s">
        <v>2090</v>
      </c>
      <c r="M567" s="15" t="s">
        <v>2415</v>
      </c>
      <c r="N567" s="13" t="s">
        <v>2109</v>
      </c>
      <c r="O567" s="13" t="s">
        <v>2742</v>
      </c>
      <c r="P567" s="22" t="s">
        <v>2828</v>
      </c>
      <c r="Q567" s="22" t="s">
        <v>3032</v>
      </c>
      <c r="R567" s="28" t="s">
        <v>3109</v>
      </c>
    </row>
    <row r="568" spans="1:18" ht="63.75" x14ac:dyDescent="0.25">
      <c r="A568" s="9" t="s">
        <v>1747</v>
      </c>
      <c r="B568" s="9" t="s">
        <v>703</v>
      </c>
      <c r="C568" s="9" t="s">
        <v>1568</v>
      </c>
      <c r="D568" s="10" t="s">
        <v>723</v>
      </c>
      <c r="E568" s="10">
        <v>5</v>
      </c>
      <c r="F568" s="10" t="s">
        <v>1087</v>
      </c>
      <c r="G568" s="10" t="s">
        <v>1705</v>
      </c>
      <c r="H568" s="10" t="s">
        <v>1705</v>
      </c>
      <c r="I568" s="10" t="s">
        <v>1705</v>
      </c>
      <c r="J568" s="10" t="s">
        <v>1705</v>
      </c>
      <c r="K568" s="9" t="s">
        <v>716</v>
      </c>
      <c r="L568" s="15" t="s">
        <v>2090</v>
      </c>
      <c r="M568" s="15" t="s">
        <v>2416</v>
      </c>
      <c r="N568" s="13" t="s">
        <v>2109</v>
      </c>
      <c r="O568" s="13" t="s">
        <v>2742</v>
      </c>
      <c r="P568" s="22" t="s">
        <v>2828</v>
      </c>
      <c r="Q568" s="22" t="s">
        <v>3032</v>
      </c>
      <c r="R568" s="28" t="s">
        <v>3109</v>
      </c>
    </row>
    <row r="569" spans="1:18" ht="63.75" x14ac:dyDescent="0.25">
      <c r="A569" s="9" t="s">
        <v>1747</v>
      </c>
      <c r="B569" s="9" t="s">
        <v>703</v>
      </c>
      <c r="C569" s="9" t="s">
        <v>1569</v>
      </c>
      <c r="D569" s="10" t="s">
        <v>724</v>
      </c>
      <c r="E569" s="10">
        <v>5</v>
      </c>
      <c r="F569" s="10" t="s">
        <v>1087</v>
      </c>
      <c r="G569" s="10" t="s">
        <v>1705</v>
      </c>
      <c r="H569" s="10" t="s">
        <v>1705</v>
      </c>
      <c r="I569" s="10" t="s">
        <v>1705</v>
      </c>
      <c r="J569" s="10" t="s">
        <v>1705</v>
      </c>
      <c r="K569" s="9" t="s">
        <v>717</v>
      </c>
      <c r="L569" s="15" t="s">
        <v>2090</v>
      </c>
      <c r="M569" s="15" t="s">
        <v>2417</v>
      </c>
      <c r="N569" s="13" t="s">
        <v>2090</v>
      </c>
      <c r="O569" s="13" t="s">
        <v>2743</v>
      </c>
      <c r="P569" s="22" t="s">
        <v>2828</v>
      </c>
      <c r="Q569" s="22" t="s">
        <v>3032</v>
      </c>
      <c r="R569" s="28" t="s">
        <v>3109</v>
      </c>
    </row>
    <row r="570" spans="1:18" ht="63.75" x14ac:dyDescent="0.25">
      <c r="A570" s="9" t="s">
        <v>1747</v>
      </c>
      <c r="B570" s="9" t="s">
        <v>703</v>
      </c>
      <c r="C570" s="9" t="s">
        <v>1569</v>
      </c>
      <c r="D570" s="10" t="s">
        <v>725</v>
      </c>
      <c r="E570" s="10">
        <v>3</v>
      </c>
      <c r="F570" s="10" t="s">
        <v>1087</v>
      </c>
      <c r="G570" s="10" t="s">
        <v>1705</v>
      </c>
      <c r="H570" s="10" t="s">
        <v>1705</v>
      </c>
      <c r="I570" s="10" t="s">
        <v>1705</v>
      </c>
      <c r="J570" s="10" t="s">
        <v>1705</v>
      </c>
      <c r="K570" s="9" t="s">
        <v>718</v>
      </c>
      <c r="L570" s="15" t="s">
        <v>2090</v>
      </c>
      <c r="M570" s="15" t="s">
        <v>2418</v>
      </c>
      <c r="N570" s="13" t="s">
        <v>2109</v>
      </c>
      <c r="O570" s="13" t="s">
        <v>2742</v>
      </c>
      <c r="P570" s="22" t="s">
        <v>2828</v>
      </c>
      <c r="Q570" s="22" t="s">
        <v>3032</v>
      </c>
      <c r="R570" s="28" t="s">
        <v>3109</v>
      </c>
    </row>
    <row r="571" spans="1:18" ht="63.75" x14ac:dyDescent="0.25">
      <c r="A571" s="9" t="s">
        <v>1747</v>
      </c>
      <c r="B571" s="9" t="s">
        <v>703</v>
      </c>
      <c r="C571" s="9" t="s">
        <v>1569</v>
      </c>
      <c r="D571" s="10" t="s">
        <v>726</v>
      </c>
      <c r="E571" s="10">
        <v>1</v>
      </c>
      <c r="F571" s="10" t="s">
        <v>1087</v>
      </c>
      <c r="G571" s="10" t="s">
        <v>1705</v>
      </c>
      <c r="H571" s="10" t="s">
        <v>1705</v>
      </c>
      <c r="I571" s="10" t="s">
        <v>1705</v>
      </c>
      <c r="J571" s="10" t="s">
        <v>1705</v>
      </c>
      <c r="K571" s="9" t="s">
        <v>719</v>
      </c>
      <c r="L571" s="15" t="s">
        <v>2090</v>
      </c>
      <c r="M571" s="15" t="s">
        <v>2419</v>
      </c>
      <c r="N571" s="13" t="s">
        <v>2109</v>
      </c>
      <c r="O571" s="13" t="s">
        <v>2742</v>
      </c>
      <c r="P571" s="22" t="s">
        <v>2828</v>
      </c>
      <c r="Q571" s="22" t="s">
        <v>3032</v>
      </c>
      <c r="R571" s="28" t="s">
        <v>3109</v>
      </c>
    </row>
    <row r="572" spans="1:18" ht="63.75" x14ac:dyDescent="0.25">
      <c r="A572" s="9" t="s">
        <v>1747</v>
      </c>
      <c r="B572" s="9" t="s">
        <v>703</v>
      </c>
      <c r="C572" s="9" t="s">
        <v>1569</v>
      </c>
      <c r="D572" s="10" t="s">
        <v>727</v>
      </c>
      <c r="E572" s="10">
        <v>2</v>
      </c>
      <c r="F572" s="10" t="s">
        <v>1298</v>
      </c>
      <c r="G572" s="10" t="s">
        <v>1705</v>
      </c>
      <c r="H572" s="10" t="s">
        <v>1705</v>
      </c>
      <c r="I572" s="10" t="s">
        <v>1705</v>
      </c>
      <c r="J572" s="10" t="s">
        <v>1705</v>
      </c>
      <c r="K572" s="9" t="s">
        <v>1300</v>
      </c>
      <c r="L572" s="15" t="s">
        <v>2090</v>
      </c>
      <c r="M572" s="15" t="s">
        <v>2419</v>
      </c>
      <c r="N572" s="13" t="s">
        <v>2109</v>
      </c>
      <c r="O572" s="13" t="s">
        <v>2742</v>
      </c>
      <c r="P572" s="22" t="s">
        <v>2828</v>
      </c>
      <c r="Q572" s="22" t="s">
        <v>3032</v>
      </c>
      <c r="R572" s="28" t="s">
        <v>3109</v>
      </c>
    </row>
    <row r="573" spans="1:18" ht="63.75" x14ac:dyDescent="0.25">
      <c r="A573" s="9" t="s">
        <v>1747</v>
      </c>
      <c r="B573" s="9" t="s">
        <v>703</v>
      </c>
      <c r="C573" s="9" t="s">
        <v>1569</v>
      </c>
      <c r="D573" s="10" t="s">
        <v>728</v>
      </c>
      <c r="E573" s="10">
        <v>1</v>
      </c>
      <c r="F573" s="10" t="s">
        <v>1087</v>
      </c>
      <c r="G573" s="10" t="s">
        <v>1705</v>
      </c>
      <c r="H573" s="10" t="s">
        <v>1705</v>
      </c>
      <c r="I573" s="10" t="s">
        <v>1705</v>
      </c>
      <c r="J573" s="10" t="s">
        <v>1705</v>
      </c>
      <c r="K573" s="9" t="s">
        <v>1146</v>
      </c>
      <c r="L573" s="15" t="s">
        <v>2113</v>
      </c>
      <c r="M573" s="15" t="s">
        <v>2420</v>
      </c>
      <c r="N573" s="13" t="s">
        <v>2109</v>
      </c>
      <c r="O573" s="13" t="s">
        <v>2742</v>
      </c>
      <c r="P573" s="22" t="s">
        <v>2828</v>
      </c>
      <c r="Q573" s="22" t="s">
        <v>3032</v>
      </c>
      <c r="R573" s="28" t="s">
        <v>3109</v>
      </c>
    </row>
    <row r="574" spans="1:18" ht="153" x14ac:dyDescent="0.25">
      <c r="A574" s="9" t="s">
        <v>1747</v>
      </c>
      <c r="B574" s="9" t="s">
        <v>703</v>
      </c>
      <c r="C574" s="9" t="s">
        <v>1570</v>
      </c>
      <c r="D574" s="10" t="s">
        <v>730</v>
      </c>
      <c r="E574" s="10">
        <v>6</v>
      </c>
      <c r="F574" s="10" t="s">
        <v>1087</v>
      </c>
      <c r="G574" s="10" t="s">
        <v>1705</v>
      </c>
      <c r="H574" s="10" t="s">
        <v>1705</v>
      </c>
      <c r="I574" s="10" t="s">
        <v>1705</v>
      </c>
      <c r="J574" s="10" t="s">
        <v>1705</v>
      </c>
      <c r="K574" s="9" t="s">
        <v>729</v>
      </c>
      <c r="L574" s="15" t="s">
        <v>2090</v>
      </c>
      <c r="M574" s="15" t="s">
        <v>2421</v>
      </c>
      <c r="N574" s="13" t="s">
        <v>2109</v>
      </c>
      <c r="O574" s="13" t="s">
        <v>2742</v>
      </c>
      <c r="P574" s="22" t="s">
        <v>2828</v>
      </c>
      <c r="Q574" s="22" t="s">
        <v>3032</v>
      </c>
      <c r="R574" s="28" t="s">
        <v>3109</v>
      </c>
    </row>
    <row r="575" spans="1:18" ht="63.75" x14ac:dyDescent="0.25">
      <c r="A575" s="9" t="s">
        <v>1747</v>
      </c>
      <c r="B575" s="9" t="s">
        <v>703</v>
      </c>
      <c r="C575" s="9" t="s">
        <v>1570</v>
      </c>
      <c r="D575" s="10" t="s">
        <v>736</v>
      </c>
      <c r="E575" s="10">
        <v>3</v>
      </c>
      <c r="F575" s="10" t="s">
        <v>1087</v>
      </c>
      <c r="G575" s="10" t="s">
        <v>1705</v>
      </c>
      <c r="H575" s="10" t="s">
        <v>1705</v>
      </c>
      <c r="I575" s="10" t="s">
        <v>1705</v>
      </c>
      <c r="J575" s="10" t="s">
        <v>1705</v>
      </c>
      <c r="K575" s="9" t="s">
        <v>731</v>
      </c>
      <c r="L575" s="15" t="s">
        <v>2090</v>
      </c>
      <c r="M575" s="15" t="s">
        <v>2422</v>
      </c>
      <c r="N575" s="13" t="s">
        <v>2090</v>
      </c>
      <c r="O575" s="13" t="s">
        <v>2744</v>
      </c>
      <c r="P575" s="22" t="s">
        <v>2828</v>
      </c>
      <c r="Q575" s="22" t="s">
        <v>3032</v>
      </c>
      <c r="R575" s="28" t="s">
        <v>3109</v>
      </c>
    </row>
    <row r="576" spans="1:18" ht="76.5" x14ac:dyDescent="0.25">
      <c r="A576" s="9" t="s">
        <v>1747</v>
      </c>
      <c r="B576" s="9" t="s">
        <v>703</v>
      </c>
      <c r="C576" s="9" t="s">
        <v>1571</v>
      </c>
      <c r="D576" s="10" t="s">
        <v>738</v>
      </c>
      <c r="E576" s="10">
        <v>2</v>
      </c>
      <c r="F576" s="10" t="s">
        <v>1172</v>
      </c>
      <c r="G576" s="10" t="s">
        <v>1705</v>
      </c>
      <c r="H576" s="10" t="s">
        <v>1705</v>
      </c>
      <c r="I576" s="10" t="s">
        <v>1705</v>
      </c>
      <c r="J576" s="10" t="s">
        <v>1705</v>
      </c>
      <c r="K576" s="9" t="s">
        <v>1211</v>
      </c>
      <c r="L576" s="15" t="s">
        <v>2090</v>
      </c>
      <c r="M576" s="15" t="s">
        <v>2423</v>
      </c>
      <c r="N576" s="13" t="s">
        <v>2090</v>
      </c>
      <c r="O576" s="13" t="s">
        <v>2745</v>
      </c>
      <c r="P576" s="22" t="s">
        <v>2828</v>
      </c>
      <c r="Q576" s="22" t="s">
        <v>3032</v>
      </c>
      <c r="R576" s="28" t="s">
        <v>3109</v>
      </c>
    </row>
    <row r="577" spans="1:18" ht="63.75" x14ac:dyDescent="0.25">
      <c r="A577" s="9" t="s">
        <v>1747</v>
      </c>
      <c r="B577" s="9" t="s">
        <v>703</v>
      </c>
      <c r="C577" s="9" t="s">
        <v>1572</v>
      </c>
      <c r="D577" s="10" t="s">
        <v>739</v>
      </c>
      <c r="E577" s="10">
        <v>2</v>
      </c>
      <c r="F577" s="10" t="s">
        <v>1087</v>
      </c>
      <c r="G577" s="10" t="s">
        <v>1705</v>
      </c>
      <c r="H577" s="10" t="s">
        <v>1705</v>
      </c>
      <c r="I577" s="10" t="s">
        <v>1705</v>
      </c>
      <c r="J577" s="10" t="s">
        <v>1705</v>
      </c>
      <c r="K577" s="9" t="s">
        <v>732</v>
      </c>
      <c r="L577" s="15" t="s">
        <v>2090</v>
      </c>
      <c r="M577" s="15" t="s">
        <v>2424</v>
      </c>
      <c r="N577" s="13" t="s">
        <v>2109</v>
      </c>
      <c r="O577" s="13" t="s">
        <v>2742</v>
      </c>
      <c r="P577" s="22" t="s">
        <v>2828</v>
      </c>
      <c r="Q577" s="22" t="s">
        <v>3032</v>
      </c>
      <c r="R577" s="28" t="s">
        <v>3109</v>
      </c>
    </row>
    <row r="578" spans="1:18" ht="63.75" x14ac:dyDescent="0.25">
      <c r="A578" s="9" t="s">
        <v>1747</v>
      </c>
      <c r="B578" s="9" t="s">
        <v>703</v>
      </c>
      <c r="C578" s="9" t="s">
        <v>1573</v>
      </c>
      <c r="D578" s="10" t="s">
        <v>742</v>
      </c>
      <c r="E578" s="10">
        <v>2</v>
      </c>
      <c r="F578" s="10" t="s">
        <v>1087</v>
      </c>
      <c r="G578" s="10" t="s">
        <v>1705</v>
      </c>
      <c r="H578" s="10" t="s">
        <v>1705</v>
      </c>
      <c r="I578" s="10" t="s">
        <v>1705</v>
      </c>
      <c r="J578" s="10" t="s">
        <v>1705</v>
      </c>
      <c r="K578" s="9" t="s">
        <v>733</v>
      </c>
      <c r="L578" s="15" t="s">
        <v>2090</v>
      </c>
      <c r="M578" s="15" t="s">
        <v>2425</v>
      </c>
      <c r="N578" s="13" t="s">
        <v>2109</v>
      </c>
      <c r="O578" s="13" t="s">
        <v>2742</v>
      </c>
      <c r="P578" s="22" t="s">
        <v>2828</v>
      </c>
      <c r="Q578" s="22" t="s">
        <v>3032</v>
      </c>
      <c r="R578" s="28" t="s">
        <v>3109</v>
      </c>
    </row>
    <row r="579" spans="1:18" ht="63.75" x14ac:dyDescent="0.25">
      <c r="A579" s="9" t="s">
        <v>1747</v>
      </c>
      <c r="B579" s="9" t="s">
        <v>703</v>
      </c>
      <c r="C579" s="9" t="s">
        <v>1574</v>
      </c>
      <c r="D579" s="10" t="s">
        <v>740</v>
      </c>
      <c r="E579" s="10">
        <v>6</v>
      </c>
      <c r="F579" s="10" t="s">
        <v>1087</v>
      </c>
      <c r="G579" s="10" t="s">
        <v>1705</v>
      </c>
      <c r="H579" s="10" t="s">
        <v>1705</v>
      </c>
      <c r="I579" s="10" t="s">
        <v>1705</v>
      </c>
      <c r="J579" s="10" t="s">
        <v>1705</v>
      </c>
      <c r="K579" s="9" t="s">
        <v>734</v>
      </c>
      <c r="L579" s="15" t="s">
        <v>2090</v>
      </c>
      <c r="M579" s="15" t="s">
        <v>2426</v>
      </c>
      <c r="N579" s="13" t="s">
        <v>2090</v>
      </c>
      <c r="O579" s="13" t="s">
        <v>2746</v>
      </c>
      <c r="P579" s="22" t="s">
        <v>2109</v>
      </c>
      <c r="Q579" s="22" t="s">
        <v>3033</v>
      </c>
      <c r="R579" s="28" t="s">
        <v>3109</v>
      </c>
    </row>
    <row r="580" spans="1:18" ht="89.25" x14ac:dyDescent="0.25">
      <c r="A580" s="9" t="s">
        <v>1747</v>
      </c>
      <c r="B580" s="9" t="s">
        <v>703</v>
      </c>
      <c r="C580" s="9" t="s">
        <v>1574</v>
      </c>
      <c r="D580" s="10" t="s">
        <v>741</v>
      </c>
      <c r="E580" s="10">
        <v>0</v>
      </c>
      <c r="F580" s="10" t="s">
        <v>1087</v>
      </c>
      <c r="G580" s="10" t="s">
        <v>1705</v>
      </c>
      <c r="H580" s="10" t="s">
        <v>1705</v>
      </c>
      <c r="I580" s="10" t="s">
        <v>1705</v>
      </c>
      <c r="J580" s="10" t="s">
        <v>1705</v>
      </c>
      <c r="K580" s="9" t="s">
        <v>735</v>
      </c>
      <c r="L580" s="15" t="s">
        <v>2090</v>
      </c>
      <c r="M580" s="15" t="s">
        <v>2427</v>
      </c>
      <c r="N580" s="13" t="s">
        <v>2090</v>
      </c>
      <c r="O580" s="13" t="s">
        <v>2747</v>
      </c>
      <c r="P580" s="22" t="s">
        <v>2109</v>
      </c>
      <c r="Q580" s="22" t="s">
        <v>3033</v>
      </c>
      <c r="R580" s="28" t="s">
        <v>3109</v>
      </c>
    </row>
    <row r="581" spans="1:18" ht="102" x14ac:dyDescent="0.25">
      <c r="A581" s="9" t="s">
        <v>1747</v>
      </c>
      <c r="B581" s="9" t="s">
        <v>703</v>
      </c>
      <c r="C581" s="9" t="s">
        <v>1575</v>
      </c>
      <c r="D581" s="10" t="s">
        <v>748</v>
      </c>
      <c r="E581" s="10">
        <v>6</v>
      </c>
      <c r="F581" s="10" t="s">
        <v>1087</v>
      </c>
      <c r="G581" s="10" t="s">
        <v>1705</v>
      </c>
      <c r="H581" s="10" t="s">
        <v>1705</v>
      </c>
      <c r="I581" s="10" t="s">
        <v>1705</v>
      </c>
      <c r="J581" s="10" t="s">
        <v>1705</v>
      </c>
      <c r="K581" s="9" t="s">
        <v>745</v>
      </c>
      <c r="L581" s="15" t="s">
        <v>2113</v>
      </c>
      <c r="M581" s="15" t="s">
        <v>2428</v>
      </c>
      <c r="N581" s="13" t="s">
        <v>2090</v>
      </c>
      <c r="O581" s="13" t="s">
        <v>2748</v>
      </c>
      <c r="P581" s="22" t="s">
        <v>2828</v>
      </c>
      <c r="Q581" s="22" t="s">
        <v>3032</v>
      </c>
      <c r="R581" s="28" t="s">
        <v>3109</v>
      </c>
    </row>
    <row r="582" spans="1:18" ht="63.75" x14ac:dyDescent="0.25">
      <c r="A582" s="9" t="s">
        <v>1747</v>
      </c>
      <c r="B582" s="9" t="s">
        <v>703</v>
      </c>
      <c r="C582" s="9" t="s">
        <v>1576</v>
      </c>
      <c r="D582" s="10" t="s">
        <v>749</v>
      </c>
      <c r="E582" s="10">
        <v>2</v>
      </c>
      <c r="F582" s="10" t="s">
        <v>1087</v>
      </c>
      <c r="G582" s="10" t="s">
        <v>1705</v>
      </c>
      <c r="H582" s="10" t="s">
        <v>1705</v>
      </c>
      <c r="I582" s="10" t="s">
        <v>1705</v>
      </c>
      <c r="J582" s="10" t="s">
        <v>1705</v>
      </c>
      <c r="K582" s="9" t="s">
        <v>746</v>
      </c>
      <c r="L582" s="15" t="s">
        <v>2159</v>
      </c>
      <c r="M582" s="15" t="s">
        <v>2429</v>
      </c>
      <c r="N582" s="13" t="s">
        <v>2109</v>
      </c>
      <c r="O582" s="13" t="s">
        <v>2749</v>
      </c>
      <c r="P582" s="22" t="s">
        <v>2109</v>
      </c>
      <c r="Q582" s="22" t="s">
        <v>3034</v>
      </c>
      <c r="R582" s="28" t="s">
        <v>3109</v>
      </c>
    </row>
    <row r="583" spans="1:18" ht="38.25" x14ac:dyDescent="0.25">
      <c r="A583" s="9" t="s">
        <v>1747</v>
      </c>
      <c r="B583" s="9" t="s">
        <v>703</v>
      </c>
      <c r="C583" s="9" t="s">
        <v>1576</v>
      </c>
      <c r="D583" s="10" t="s">
        <v>750</v>
      </c>
      <c r="E583" s="10">
        <v>2</v>
      </c>
      <c r="F583" s="10" t="s">
        <v>1087</v>
      </c>
      <c r="G583" s="10" t="s">
        <v>1705</v>
      </c>
      <c r="H583" s="10" t="s">
        <v>1705</v>
      </c>
      <c r="I583" s="10" t="s">
        <v>1705</v>
      </c>
      <c r="J583" s="10" t="s">
        <v>1705</v>
      </c>
      <c r="K583" s="9" t="s">
        <v>747</v>
      </c>
      <c r="L583" s="15" t="s">
        <v>2090</v>
      </c>
      <c r="M583" s="15" t="s">
        <v>2430</v>
      </c>
      <c r="N583" s="13" t="s">
        <v>2109</v>
      </c>
      <c r="O583" s="13" t="s">
        <v>2749</v>
      </c>
      <c r="P583" s="22" t="s">
        <v>2109</v>
      </c>
      <c r="Q583" s="22" t="s">
        <v>3034</v>
      </c>
      <c r="R583" s="28" t="s">
        <v>3109</v>
      </c>
    </row>
    <row r="584" spans="1:18" ht="102" x14ac:dyDescent="0.25">
      <c r="A584" s="9" t="s">
        <v>1747</v>
      </c>
      <c r="B584" s="9" t="s">
        <v>703</v>
      </c>
      <c r="C584" s="9" t="s">
        <v>1577</v>
      </c>
      <c r="D584" s="10" t="s">
        <v>752</v>
      </c>
      <c r="E584" s="10" t="s">
        <v>1764</v>
      </c>
      <c r="F584" s="10" t="s">
        <v>1887</v>
      </c>
      <c r="G584" s="10" t="s">
        <v>1705</v>
      </c>
      <c r="H584" s="10" t="s">
        <v>1705</v>
      </c>
      <c r="I584" s="10" t="s">
        <v>1705</v>
      </c>
      <c r="J584" s="10" t="s">
        <v>1705</v>
      </c>
      <c r="K584" s="9" t="s">
        <v>1797</v>
      </c>
      <c r="L584" s="15" t="s">
        <v>2113</v>
      </c>
      <c r="M584" s="15" t="s">
        <v>2431</v>
      </c>
      <c r="N584" s="13" t="s">
        <v>2109</v>
      </c>
      <c r="O584" s="13" t="s">
        <v>2742</v>
      </c>
      <c r="P584" s="22" t="s">
        <v>2828</v>
      </c>
      <c r="Q584" s="22" t="s">
        <v>3035</v>
      </c>
      <c r="R584" s="28" t="s">
        <v>3109</v>
      </c>
    </row>
    <row r="585" spans="1:18" ht="102" x14ac:dyDescent="0.25">
      <c r="A585" s="9" t="s">
        <v>1747</v>
      </c>
      <c r="B585" s="9" t="s">
        <v>703</v>
      </c>
      <c r="C585" s="9" t="s">
        <v>1577</v>
      </c>
      <c r="D585" s="10" t="s">
        <v>753</v>
      </c>
      <c r="E585" s="10">
        <v>6</v>
      </c>
      <c r="F585" s="10" t="s">
        <v>1087</v>
      </c>
      <c r="G585" s="10" t="s">
        <v>1705</v>
      </c>
      <c r="H585" s="10" t="s">
        <v>1705</v>
      </c>
      <c r="I585" s="10" t="s">
        <v>1705</v>
      </c>
      <c r="J585" s="10" t="s">
        <v>1705</v>
      </c>
      <c r="K585" s="9" t="s">
        <v>755</v>
      </c>
      <c r="L585" s="15" t="s">
        <v>2113</v>
      </c>
      <c r="M585" s="15" t="s">
        <v>2431</v>
      </c>
      <c r="N585" s="13" t="s">
        <v>2109</v>
      </c>
      <c r="O585" s="13" t="s">
        <v>2742</v>
      </c>
      <c r="P585" s="22" t="s">
        <v>2828</v>
      </c>
      <c r="Q585" s="22" t="s">
        <v>3035</v>
      </c>
      <c r="R585" s="28" t="s">
        <v>3109</v>
      </c>
    </row>
    <row r="586" spans="1:18" ht="51" x14ac:dyDescent="0.25">
      <c r="A586" s="9" t="s">
        <v>1747</v>
      </c>
      <c r="B586" s="9" t="s">
        <v>703</v>
      </c>
      <c r="C586" s="9" t="s">
        <v>1577</v>
      </c>
      <c r="D586" s="10" t="s">
        <v>754</v>
      </c>
      <c r="E586" s="10">
        <v>3</v>
      </c>
      <c r="F586" s="10" t="s">
        <v>1087</v>
      </c>
      <c r="G586" s="10" t="s">
        <v>1705</v>
      </c>
      <c r="H586" s="10" t="s">
        <v>1705</v>
      </c>
      <c r="I586" s="10" t="s">
        <v>1705</v>
      </c>
      <c r="J586" s="10" t="s">
        <v>1705</v>
      </c>
      <c r="K586" s="9" t="s">
        <v>756</v>
      </c>
      <c r="L586" s="15" t="s">
        <v>2090</v>
      </c>
      <c r="M586" s="15" t="s">
        <v>2432</v>
      </c>
      <c r="N586" s="13" t="s">
        <v>2109</v>
      </c>
      <c r="O586" s="13" t="s">
        <v>2742</v>
      </c>
      <c r="P586" s="22" t="s">
        <v>2828</v>
      </c>
      <c r="Q586" s="22" t="s">
        <v>3035</v>
      </c>
      <c r="R586" s="28" t="s">
        <v>3109</v>
      </c>
    </row>
    <row r="587" spans="1:18" ht="127.5" x14ac:dyDescent="0.25">
      <c r="A587" s="9" t="s">
        <v>1747</v>
      </c>
      <c r="B587" s="9" t="s">
        <v>703</v>
      </c>
      <c r="C587" s="9" t="s">
        <v>1982</v>
      </c>
      <c r="D587" s="10" t="s">
        <v>1978</v>
      </c>
      <c r="E587" s="10" t="s">
        <v>1711</v>
      </c>
      <c r="F587" s="10" t="s">
        <v>1975</v>
      </c>
      <c r="G587" s="10" t="s">
        <v>1705</v>
      </c>
      <c r="H587" s="10" t="s">
        <v>1705</v>
      </c>
      <c r="I587" s="10" t="s">
        <v>1705</v>
      </c>
      <c r="J587" s="10" t="s">
        <v>1705</v>
      </c>
      <c r="K587" s="9" t="s">
        <v>1980</v>
      </c>
      <c r="L587" s="15" t="s">
        <v>2540</v>
      </c>
      <c r="M587" s="15" t="s">
        <v>2541</v>
      </c>
      <c r="N587" s="15" t="s">
        <v>2826</v>
      </c>
      <c r="O587" s="26" t="s">
        <v>2825</v>
      </c>
      <c r="P587" s="22" t="s">
        <v>2569</v>
      </c>
      <c r="Q587" s="22" t="s">
        <v>3097</v>
      </c>
      <c r="R587" s="28" t="s">
        <v>3109</v>
      </c>
    </row>
    <row r="588" spans="1:18" ht="51" x14ac:dyDescent="0.25">
      <c r="A588" s="9" t="s">
        <v>1747</v>
      </c>
      <c r="B588" s="9" t="s">
        <v>703</v>
      </c>
      <c r="C588" s="9" t="s">
        <v>1982</v>
      </c>
      <c r="D588" s="10" t="s">
        <v>1979</v>
      </c>
      <c r="E588" s="10" t="s">
        <v>1711</v>
      </c>
      <c r="F588" s="10" t="s">
        <v>1975</v>
      </c>
      <c r="G588" s="10" t="s">
        <v>1705</v>
      </c>
      <c r="H588" s="10" t="s">
        <v>1705</v>
      </c>
      <c r="I588" s="10" t="s">
        <v>1705</v>
      </c>
      <c r="J588" s="10" t="s">
        <v>1705</v>
      </c>
      <c r="K588" s="9" t="s">
        <v>1981</v>
      </c>
      <c r="L588" s="15" t="s">
        <v>2540</v>
      </c>
      <c r="M588" s="15" t="s">
        <v>2541</v>
      </c>
      <c r="N588" s="15" t="s">
        <v>2826</v>
      </c>
      <c r="O588" s="26" t="s">
        <v>2825</v>
      </c>
      <c r="P588" s="22" t="s">
        <v>2828</v>
      </c>
      <c r="Q588" s="22" t="s">
        <v>3096</v>
      </c>
      <c r="R588" s="28" t="s">
        <v>3109</v>
      </c>
    </row>
    <row r="589" spans="1:18" ht="51" x14ac:dyDescent="0.25">
      <c r="A589" s="9" t="s">
        <v>1747</v>
      </c>
      <c r="B589" s="9" t="s">
        <v>757</v>
      </c>
      <c r="C589" s="9" t="s">
        <v>1578</v>
      </c>
      <c r="D589" s="10" t="s">
        <v>761</v>
      </c>
      <c r="E589" s="10">
        <v>1</v>
      </c>
      <c r="F589" s="10" t="s">
        <v>1087</v>
      </c>
      <c r="G589" s="10" t="s">
        <v>1705</v>
      </c>
      <c r="H589" s="10" t="s">
        <v>1705</v>
      </c>
      <c r="I589" s="10" t="s">
        <v>1705</v>
      </c>
      <c r="J589" s="10" t="s">
        <v>1705</v>
      </c>
      <c r="K589" s="9" t="s">
        <v>758</v>
      </c>
      <c r="L589" s="15" t="s">
        <v>2109</v>
      </c>
      <c r="M589" s="15" t="s">
        <v>2433</v>
      </c>
      <c r="N589" s="13" t="s">
        <v>2109</v>
      </c>
      <c r="O589" s="13" t="s">
        <v>2608</v>
      </c>
      <c r="P589" s="22" t="s">
        <v>2828</v>
      </c>
      <c r="Q589" s="22" t="s">
        <v>3036</v>
      </c>
      <c r="R589" s="28" t="s">
        <v>3109</v>
      </c>
    </row>
    <row r="590" spans="1:18" ht="51" x14ac:dyDescent="0.25">
      <c r="A590" s="9" t="s">
        <v>1747</v>
      </c>
      <c r="B590" s="9" t="s">
        <v>757</v>
      </c>
      <c r="C590" s="9" t="s">
        <v>1579</v>
      </c>
      <c r="D590" s="10" t="s">
        <v>762</v>
      </c>
      <c r="E590" s="10">
        <v>6</v>
      </c>
      <c r="F590" s="10" t="s">
        <v>1087</v>
      </c>
      <c r="G590" s="10" t="s">
        <v>1705</v>
      </c>
      <c r="H590" s="10" t="s">
        <v>1705</v>
      </c>
      <c r="I590" s="10" t="s">
        <v>1705</v>
      </c>
      <c r="J590" s="10" t="s">
        <v>1705</v>
      </c>
      <c r="K590" s="9" t="s">
        <v>759</v>
      </c>
      <c r="L590" s="15" t="s">
        <v>2109</v>
      </c>
      <c r="M590" s="15" t="s">
        <v>2433</v>
      </c>
      <c r="N590" s="13" t="s">
        <v>2109</v>
      </c>
      <c r="O590" s="13" t="s">
        <v>2608</v>
      </c>
      <c r="P590" s="22" t="s">
        <v>2828</v>
      </c>
      <c r="Q590" s="22" t="s">
        <v>3036</v>
      </c>
      <c r="R590" s="28" t="s">
        <v>3109</v>
      </c>
    </row>
    <row r="591" spans="1:18" ht="51" x14ac:dyDescent="0.25">
      <c r="A591" s="9" t="s">
        <v>1747</v>
      </c>
      <c r="B591" s="9" t="s">
        <v>757</v>
      </c>
      <c r="C591" s="9" t="s">
        <v>1580</v>
      </c>
      <c r="D591" s="10" t="s">
        <v>763</v>
      </c>
      <c r="E591" s="10">
        <v>2</v>
      </c>
      <c r="F591" s="10" t="s">
        <v>1087</v>
      </c>
      <c r="G591" s="10" t="s">
        <v>1705</v>
      </c>
      <c r="H591" s="10" t="s">
        <v>1705</v>
      </c>
      <c r="I591" s="10" t="s">
        <v>1705</v>
      </c>
      <c r="J591" s="10" t="s">
        <v>1705</v>
      </c>
      <c r="K591" s="9" t="s">
        <v>760</v>
      </c>
      <c r="L591" s="15" t="s">
        <v>2109</v>
      </c>
      <c r="M591" s="15" t="s">
        <v>2433</v>
      </c>
      <c r="N591" s="13" t="s">
        <v>2109</v>
      </c>
      <c r="O591" s="13" t="s">
        <v>2608</v>
      </c>
      <c r="P591" s="22" t="s">
        <v>2828</v>
      </c>
      <c r="Q591" s="22" t="s">
        <v>3036</v>
      </c>
      <c r="R591" s="28" t="s">
        <v>3109</v>
      </c>
    </row>
    <row r="592" spans="1:18" ht="51" x14ac:dyDescent="0.25">
      <c r="A592" s="9" t="s">
        <v>1747</v>
      </c>
      <c r="B592" s="9" t="s">
        <v>757</v>
      </c>
      <c r="C592" s="9" t="s">
        <v>1581</v>
      </c>
      <c r="D592" s="10" t="s">
        <v>768</v>
      </c>
      <c r="E592" s="10">
        <v>2</v>
      </c>
      <c r="F592" s="10" t="s">
        <v>1087</v>
      </c>
      <c r="G592" s="10" t="s">
        <v>1705</v>
      </c>
      <c r="H592" s="10" t="s">
        <v>1705</v>
      </c>
      <c r="I592" s="10" t="s">
        <v>1705</v>
      </c>
      <c r="J592" s="10" t="s">
        <v>1705</v>
      </c>
      <c r="K592" s="9" t="s">
        <v>764</v>
      </c>
      <c r="L592" s="15" t="s">
        <v>2109</v>
      </c>
      <c r="M592" s="15" t="s">
        <v>2433</v>
      </c>
      <c r="N592" s="13" t="s">
        <v>2109</v>
      </c>
      <c r="O592" s="13" t="s">
        <v>2608</v>
      </c>
      <c r="P592" s="22" t="s">
        <v>2828</v>
      </c>
      <c r="Q592" s="22" t="s">
        <v>3036</v>
      </c>
      <c r="R592" s="28" t="s">
        <v>3109</v>
      </c>
    </row>
    <row r="593" spans="1:18" ht="51" x14ac:dyDescent="0.25">
      <c r="A593" s="9" t="s">
        <v>1747</v>
      </c>
      <c r="B593" s="9" t="s">
        <v>757</v>
      </c>
      <c r="C593" s="9" t="s">
        <v>1581</v>
      </c>
      <c r="D593" s="10" t="s">
        <v>769</v>
      </c>
      <c r="E593" s="10">
        <v>2</v>
      </c>
      <c r="F593" s="10" t="s">
        <v>1087</v>
      </c>
      <c r="G593" s="10" t="s">
        <v>1705</v>
      </c>
      <c r="H593" s="10" t="s">
        <v>1705</v>
      </c>
      <c r="I593" s="10" t="s">
        <v>1705</v>
      </c>
      <c r="J593" s="10" t="s">
        <v>1705</v>
      </c>
      <c r="K593" s="9" t="s">
        <v>765</v>
      </c>
      <c r="L593" s="15" t="s">
        <v>2109</v>
      </c>
      <c r="M593" s="15" t="s">
        <v>2433</v>
      </c>
      <c r="N593" s="13" t="s">
        <v>2109</v>
      </c>
      <c r="O593" s="13" t="s">
        <v>2608</v>
      </c>
      <c r="P593" s="22" t="s">
        <v>2828</v>
      </c>
      <c r="Q593" s="22" t="s">
        <v>3036</v>
      </c>
      <c r="R593" s="28" t="s">
        <v>3109</v>
      </c>
    </row>
    <row r="594" spans="1:18" ht="51" x14ac:dyDescent="0.25">
      <c r="A594" s="9" t="s">
        <v>1747</v>
      </c>
      <c r="B594" s="9" t="s">
        <v>757</v>
      </c>
      <c r="C594" s="9" t="s">
        <v>1581</v>
      </c>
      <c r="D594" s="10" t="s">
        <v>770</v>
      </c>
      <c r="E594" s="10">
        <v>2</v>
      </c>
      <c r="F594" s="10" t="s">
        <v>1087</v>
      </c>
      <c r="G594" s="10" t="s">
        <v>1705</v>
      </c>
      <c r="H594" s="10" t="s">
        <v>1705</v>
      </c>
      <c r="I594" s="10" t="s">
        <v>1705</v>
      </c>
      <c r="J594" s="10" t="s">
        <v>1705</v>
      </c>
      <c r="K594" s="9" t="s">
        <v>766</v>
      </c>
      <c r="L594" s="15" t="s">
        <v>2109</v>
      </c>
      <c r="M594" s="15" t="s">
        <v>2433</v>
      </c>
      <c r="N594" s="13" t="s">
        <v>2109</v>
      </c>
      <c r="O594" s="13" t="s">
        <v>2608</v>
      </c>
      <c r="P594" s="22" t="s">
        <v>2828</v>
      </c>
      <c r="Q594" s="22" t="s">
        <v>3036</v>
      </c>
      <c r="R594" s="28" t="s">
        <v>3109</v>
      </c>
    </row>
    <row r="595" spans="1:18" ht="51" x14ac:dyDescent="0.25">
      <c r="A595" s="9" t="s">
        <v>1747</v>
      </c>
      <c r="B595" s="9" t="s">
        <v>757</v>
      </c>
      <c r="C595" s="9" t="s">
        <v>1582</v>
      </c>
      <c r="D595" s="10" t="s">
        <v>771</v>
      </c>
      <c r="E595" s="10">
        <v>2</v>
      </c>
      <c r="F595" s="10" t="s">
        <v>1087</v>
      </c>
      <c r="G595" s="10" t="s">
        <v>1705</v>
      </c>
      <c r="H595" s="10" t="s">
        <v>1705</v>
      </c>
      <c r="I595" s="10" t="s">
        <v>1705</v>
      </c>
      <c r="J595" s="10" t="s">
        <v>1705</v>
      </c>
      <c r="K595" s="9" t="s">
        <v>767</v>
      </c>
      <c r="L595" s="15" t="s">
        <v>2109</v>
      </c>
      <c r="M595" s="15" t="s">
        <v>2433</v>
      </c>
      <c r="N595" s="13" t="s">
        <v>2109</v>
      </c>
      <c r="O595" s="13" t="s">
        <v>2608</v>
      </c>
      <c r="P595" s="22" t="s">
        <v>2828</v>
      </c>
      <c r="Q595" s="22" t="s">
        <v>3036</v>
      </c>
      <c r="R595" s="28" t="s">
        <v>3109</v>
      </c>
    </row>
    <row r="596" spans="1:18" ht="51" x14ac:dyDescent="0.25">
      <c r="A596" s="9" t="s">
        <v>1747</v>
      </c>
      <c r="B596" s="9" t="s">
        <v>757</v>
      </c>
      <c r="C596" s="9" t="s">
        <v>1583</v>
      </c>
      <c r="D596" s="10" t="s">
        <v>774</v>
      </c>
      <c r="E596" s="10">
        <v>2</v>
      </c>
      <c r="F596" s="10" t="s">
        <v>1087</v>
      </c>
      <c r="G596" s="10" t="s">
        <v>1705</v>
      </c>
      <c r="H596" s="10" t="s">
        <v>1705</v>
      </c>
      <c r="I596" s="10" t="s">
        <v>1705</v>
      </c>
      <c r="J596" s="10" t="s">
        <v>1705</v>
      </c>
      <c r="K596" s="9" t="s">
        <v>772</v>
      </c>
      <c r="L596" s="15" t="s">
        <v>2109</v>
      </c>
      <c r="M596" s="15" t="s">
        <v>2433</v>
      </c>
      <c r="N596" s="13" t="s">
        <v>2109</v>
      </c>
      <c r="O596" s="13" t="s">
        <v>2608</v>
      </c>
      <c r="P596" s="22" t="s">
        <v>2828</v>
      </c>
      <c r="Q596" s="22" t="s">
        <v>3036</v>
      </c>
      <c r="R596" s="28" t="s">
        <v>3109</v>
      </c>
    </row>
    <row r="597" spans="1:18" ht="51" x14ac:dyDescent="0.25">
      <c r="A597" s="9" t="s">
        <v>1747</v>
      </c>
      <c r="B597" s="9" t="s">
        <v>757</v>
      </c>
      <c r="C597" s="9" t="s">
        <v>1584</v>
      </c>
      <c r="D597" s="10" t="s">
        <v>775</v>
      </c>
      <c r="E597" s="10">
        <v>1</v>
      </c>
      <c r="F597" s="10" t="s">
        <v>1087</v>
      </c>
      <c r="G597" s="10" t="s">
        <v>1705</v>
      </c>
      <c r="H597" s="10" t="s">
        <v>1705</v>
      </c>
      <c r="I597" s="10" t="s">
        <v>1705</v>
      </c>
      <c r="J597" s="10" t="s">
        <v>1705</v>
      </c>
      <c r="K597" s="9" t="s">
        <v>773</v>
      </c>
      <c r="L597" s="15" t="s">
        <v>2109</v>
      </c>
      <c r="M597" s="15" t="s">
        <v>2433</v>
      </c>
      <c r="N597" s="13" t="s">
        <v>2109</v>
      </c>
      <c r="O597" s="13" t="s">
        <v>2608</v>
      </c>
      <c r="P597" s="22" t="s">
        <v>2828</v>
      </c>
      <c r="Q597" s="22" t="s">
        <v>3036</v>
      </c>
      <c r="R597" s="28" t="s">
        <v>3109</v>
      </c>
    </row>
    <row r="598" spans="1:18" ht="51" x14ac:dyDescent="0.25">
      <c r="A598" s="9" t="s">
        <v>1747</v>
      </c>
      <c r="B598" s="9" t="s">
        <v>757</v>
      </c>
      <c r="C598" s="9" t="s">
        <v>1585</v>
      </c>
      <c r="D598" s="10" t="s">
        <v>776</v>
      </c>
      <c r="E598" s="10">
        <v>3</v>
      </c>
      <c r="F598" s="10" t="s">
        <v>1172</v>
      </c>
      <c r="G598" s="10" t="s">
        <v>1705</v>
      </c>
      <c r="H598" s="10" t="s">
        <v>1705</v>
      </c>
      <c r="I598" s="10" t="s">
        <v>1705</v>
      </c>
      <c r="J598" s="10" t="s">
        <v>1705</v>
      </c>
      <c r="K598" s="9" t="s">
        <v>1175</v>
      </c>
      <c r="L598" s="15" t="s">
        <v>2109</v>
      </c>
      <c r="M598" s="15" t="s">
        <v>2433</v>
      </c>
      <c r="N598" s="13" t="s">
        <v>2109</v>
      </c>
      <c r="O598" s="13" t="s">
        <v>2608</v>
      </c>
      <c r="P598" s="22" t="s">
        <v>2828</v>
      </c>
      <c r="Q598" s="22" t="s">
        <v>3036</v>
      </c>
      <c r="R598" s="28" t="s">
        <v>3109</v>
      </c>
    </row>
    <row r="599" spans="1:18" ht="51" x14ac:dyDescent="0.25">
      <c r="A599" s="9" t="s">
        <v>1747</v>
      </c>
      <c r="B599" s="9" t="s">
        <v>757</v>
      </c>
      <c r="C599" s="9" t="s">
        <v>1586</v>
      </c>
      <c r="D599" s="10" t="s">
        <v>783</v>
      </c>
      <c r="E599" s="10">
        <v>3</v>
      </c>
      <c r="F599" s="10" t="s">
        <v>1172</v>
      </c>
      <c r="G599" s="10" t="s">
        <v>1705</v>
      </c>
      <c r="H599" s="10" t="s">
        <v>1705</v>
      </c>
      <c r="I599" s="10" t="s">
        <v>1705</v>
      </c>
      <c r="J599" s="10" t="s">
        <v>1705</v>
      </c>
      <c r="K599" s="9" t="s">
        <v>1174</v>
      </c>
      <c r="L599" s="15" t="s">
        <v>2109</v>
      </c>
      <c r="M599" s="15" t="s">
        <v>2433</v>
      </c>
      <c r="N599" s="13" t="s">
        <v>2109</v>
      </c>
      <c r="O599" s="13" t="s">
        <v>2608</v>
      </c>
      <c r="P599" s="22" t="s">
        <v>2828</v>
      </c>
      <c r="Q599" s="22" t="s">
        <v>3036</v>
      </c>
      <c r="R599" s="28" t="s">
        <v>3109</v>
      </c>
    </row>
    <row r="600" spans="1:18" ht="51" x14ac:dyDescent="0.25">
      <c r="A600" s="9" t="s">
        <v>1747</v>
      </c>
      <c r="B600" s="9" t="s">
        <v>757</v>
      </c>
      <c r="C600" s="9" t="s">
        <v>1586</v>
      </c>
      <c r="D600" s="10" t="s">
        <v>784</v>
      </c>
      <c r="E600" s="10">
        <v>2</v>
      </c>
      <c r="F600" s="10" t="s">
        <v>1087</v>
      </c>
      <c r="G600" s="10" t="s">
        <v>1705</v>
      </c>
      <c r="H600" s="10" t="s">
        <v>1705</v>
      </c>
      <c r="I600" s="10" t="s">
        <v>1705</v>
      </c>
      <c r="J600" s="10" t="s">
        <v>1705</v>
      </c>
      <c r="K600" s="9" t="s">
        <v>777</v>
      </c>
      <c r="L600" s="15" t="s">
        <v>2109</v>
      </c>
      <c r="M600" s="15" t="s">
        <v>2433</v>
      </c>
      <c r="N600" s="13" t="s">
        <v>2109</v>
      </c>
      <c r="O600" s="13" t="s">
        <v>2608</v>
      </c>
      <c r="P600" s="22" t="s">
        <v>2828</v>
      </c>
      <c r="Q600" s="22" t="s">
        <v>3036</v>
      </c>
      <c r="R600" s="28" t="s">
        <v>3109</v>
      </c>
    </row>
    <row r="601" spans="1:18" ht="51" x14ac:dyDescent="0.25">
      <c r="A601" s="9" t="s">
        <v>1747</v>
      </c>
      <c r="B601" s="9" t="s">
        <v>757</v>
      </c>
      <c r="C601" s="9" t="s">
        <v>1586</v>
      </c>
      <c r="D601" s="10" t="s">
        <v>785</v>
      </c>
      <c r="E601" s="10">
        <v>1</v>
      </c>
      <c r="F601" s="10" t="s">
        <v>1087</v>
      </c>
      <c r="G601" s="10" t="s">
        <v>1705</v>
      </c>
      <c r="H601" s="10" t="s">
        <v>1705</v>
      </c>
      <c r="I601" s="10" t="s">
        <v>1705</v>
      </c>
      <c r="J601" s="10" t="s">
        <v>1705</v>
      </c>
      <c r="K601" s="9" t="s">
        <v>778</v>
      </c>
      <c r="L601" s="15" t="s">
        <v>2109</v>
      </c>
      <c r="M601" s="15" t="s">
        <v>2433</v>
      </c>
      <c r="N601" s="13" t="s">
        <v>2109</v>
      </c>
      <c r="O601" s="13" t="s">
        <v>2608</v>
      </c>
      <c r="P601" s="22" t="s">
        <v>2828</v>
      </c>
      <c r="Q601" s="22" t="s">
        <v>3036</v>
      </c>
      <c r="R601" s="28" t="s">
        <v>3109</v>
      </c>
    </row>
    <row r="602" spans="1:18" ht="51" x14ac:dyDescent="0.25">
      <c r="A602" s="9" t="s">
        <v>1747</v>
      </c>
      <c r="B602" s="9" t="s">
        <v>757</v>
      </c>
      <c r="C602" s="9" t="s">
        <v>1586</v>
      </c>
      <c r="D602" s="10" t="s">
        <v>786</v>
      </c>
      <c r="E602" s="10">
        <v>2</v>
      </c>
      <c r="F602" s="10" t="s">
        <v>1087</v>
      </c>
      <c r="G602" s="10" t="s">
        <v>1705</v>
      </c>
      <c r="H602" s="10" t="s">
        <v>1705</v>
      </c>
      <c r="I602" s="10" t="s">
        <v>1705</v>
      </c>
      <c r="J602" s="10" t="s">
        <v>1705</v>
      </c>
      <c r="K602" s="9" t="s">
        <v>779</v>
      </c>
      <c r="L602" s="15" t="s">
        <v>2109</v>
      </c>
      <c r="M602" s="15" t="s">
        <v>2433</v>
      </c>
      <c r="N602" s="13" t="s">
        <v>2109</v>
      </c>
      <c r="O602" s="13" t="s">
        <v>2608</v>
      </c>
      <c r="P602" s="22" t="s">
        <v>2828</v>
      </c>
      <c r="Q602" s="22" t="s">
        <v>3036</v>
      </c>
      <c r="R602" s="28" t="s">
        <v>3109</v>
      </c>
    </row>
    <row r="603" spans="1:18" ht="51" x14ac:dyDescent="0.25">
      <c r="A603" s="9" t="s">
        <v>1747</v>
      </c>
      <c r="B603" s="9" t="s">
        <v>757</v>
      </c>
      <c r="C603" s="9" t="s">
        <v>1586</v>
      </c>
      <c r="D603" s="10" t="s">
        <v>787</v>
      </c>
      <c r="E603" s="10">
        <v>1</v>
      </c>
      <c r="F603" s="10" t="s">
        <v>1087</v>
      </c>
      <c r="G603" s="10" t="s">
        <v>1705</v>
      </c>
      <c r="H603" s="10" t="s">
        <v>1705</v>
      </c>
      <c r="I603" s="10" t="s">
        <v>1705</v>
      </c>
      <c r="J603" s="10" t="s">
        <v>1705</v>
      </c>
      <c r="K603" s="9" t="s">
        <v>780</v>
      </c>
      <c r="L603" s="15" t="s">
        <v>2109</v>
      </c>
      <c r="M603" s="15" t="s">
        <v>2433</v>
      </c>
      <c r="N603" s="13" t="s">
        <v>2109</v>
      </c>
      <c r="O603" s="13" t="s">
        <v>2608</v>
      </c>
      <c r="P603" s="22" t="s">
        <v>2828</v>
      </c>
      <c r="Q603" s="22" t="s">
        <v>3036</v>
      </c>
      <c r="R603" s="28" t="s">
        <v>3109</v>
      </c>
    </row>
    <row r="604" spans="1:18" ht="51" x14ac:dyDescent="0.25">
      <c r="A604" s="9" t="s">
        <v>1747</v>
      </c>
      <c r="B604" s="9" t="s">
        <v>757</v>
      </c>
      <c r="C604" s="9" t="s">
        <v>1587</v>
      </c>
      <c r="D604" s="10" t="s">
        <v>788</v>
      </c>
      <c r="E604" s="10">
        <v>1</v>
      </c>
      <c r="F604" s="10" t="s">
        <v>1087</v>
      </c>
      <c r="G604" s="10" t="s">
        <v>1705</v>
      </c>
      <c r="H604" s="10" t="s">
        <v>1705</v>
      </c>
      <c r="I604" s="10" t="s">
        <v>1705</v>
      </c>
      <c r="J604" s="10" t="s">
        <v>1705</v>
      </c>
      <c r="K604" s="9" t="s">
        <v>781</v>
      </c>
      <c r="L604" s="15" t="s">
        <v>2109</v>
      </c>
      <c r="M604" s="15" t="s">
        <v>2434</v>
      </c>
      <c r="N604" s="13" t="s">
        <v>2109</v>
      </c>
      <c r="O604" s="13" t="s">
        <v>2608</v>
      </c>
      <c r="P604" s="22" t="s">
        <v>2828</v>
      </c>
      <c r="Q604" s="22" t="s">
        <v>3036</v>
      </c>
      <c r="R604" s="28" t="s">
        <v>3109</v>
      </c>
    </row>
    <row r="605" spans="1:18" ht="51" x14ac:dyDescent="0.25">
      <c r="A605" s="9" t="s">
        <v>1747</v>
      </c>
      <c r="B605" s="9" t="s">
        <v>757</v>
      </c>
      <c r="C605" s="9" t="s">
        <v>1588</v>
      </c>
      <c r="D605" s="10" t="s">
        <v>789</v>
      </c>
      <c r="E605" s="10">
        <v>1</v>
      </c>
      <c r="F605" s="10" t="s">
        <v>1087</v>
      </c>
      <c r="G605" s="10" t="s">
        <v>1705</v>
      </c>
      <c r="H605" s="10" t="s">
        <v>1705</v>
      </c>
      <c r="I605" s="10" t="s">
        <v>1705</v>
      </c>
      <c r="J605" s="10" t="s">
        <v>1705</v>
      </c>
      <c r="K605" s="9" t="s">
        <v>782</v>
      </c>
      <c r="L605" s="15" t="s">
        <v>2109</v>
      </c>
      <c r="M605" s="15" t="s">
        <v>2433</v>
      </c>
      <c r="N605" s="13" t="s">
        <v>2109</v>
      </c>
      <c r="O605" s="13" t="s">
        <v>2608</v>
      </c>
      <c r="P605" s="22" t="s">
        <v>2828</v>
      </c>
      <c r="Q605" s="22" t="s">
        <v>3036</v>
      </c>
      <c r="R605" s="28" t="s">
        <v>3109</v>
      </c>
    </row>
    <row r="606" spans="1:18" ht="51" x14ac:dyDescent="0.25">
      <c r="A606" s="9" t="s">
        <v>1747</v>
      </c>
      <c r="B606" s="9" t="s">
        <v>757</v>
      </c>
      <c r="C606" s="9" t="s">
        <v>1589</v>
      </c>
      <c r="D606" s="10" t="s">
        <v>792</v>
      </c>
      <c r="E606" s="10">
        <v>2</v>
      </c>
      <c r="F606" s="10" t="s">
        <v>1172</v>
      </c>
      <c r="G606" s="10" t="s">
        <v>1705</v>
      </c>
      <c r="H606" s="10" t="s">
        <v>1705</v>
      </c>
      <c r="I606" s="10" t="s">
        <v>1705</v>
      </c>
      <c r="J606" s="10" t="s">
        <v>1705</v>
      </c>
      <c r="K606" s="9" t="s">
        <v>1173</v>
      </c>
      <c r="L606" s="15" t="s">
        <v>2109</v>
      </c>
      <c r="M606" s="15" t="s">
        <v>2433</v>
      </c>
      <c r="N606" s="13" t="s">
        <v>2109</v>
      </c>
      <c r="O606" s="13" t="s">
        <v>2608</v>
      </c>
      <c r="P606" s="22" t="s">
        <v>2828</v>
      </c>
      <c r="Q606" s="22" t="s">
        <v>3036</v>
      </c>
      <c r="R606" s="28" t="s">
        <v>3109</v>
      </c>
    </row>
    <row r="607" spans="1:18" ht="51" x14ac:dyDescent="0.25">
      <c r="A607" s="9" t="s">
        <v>1747</v>
      </c>
      <c r="B607" s="9" t="s">
        <v>757</v>
      </c>
      <c r="C607" s="9" t="s">
        <v>1590</v>
      </c>
      <c r="D607" s="10" t="s">
        <v>793</v>
      </c>
      <c r="E607" s="10">
        <v>2</v>
      </c>
      <c r="F607" s="10" t="s">
        <v>1087</v>
      </c>
      <c r="G607" s="10" t="s">
        <v>1705</v>
      </c>
      <c r="H607" s="10" t="s">
        <v>1705</v>
      </c>
      <c r="I607" s="10" t="s">
        <v>1705</v>
      </c>
      <c r="J607" s="10" t="s">
        <v>1705</v>
      </c>
      <c r="K607" s="9" t="s">
        <v>790</v>
      </c>
      <c r="L607" s="15" t="s">
        <v>2109</v>
      </c>
      <c r="M607" s="15" t="s">
        <v>2433</v>
      </c>
      <c r="N607" s="13" t="s">
        <v>2109</v>
      </c>
      <c r="O607" s="13" t="s">
        <v>2608</v>
      </c>
      <c r="P607" s="22" t="s">
        <v>2828</v>
      </c>
      <c r="Q607" s="22" t="s">
        <v>3036</v>
      </c>
      <c r="R607" s="28" t="s">
        <v>3109</v>
      </c>
    </row>
    <row r="608" spans="1:18" ht="51" x14ac:dyDescent="0.25">
      <c r="A608" s="9" t="s">
        <v>1747</v>
      </c>
      <c r="B608" s="9" t="s">
        <v>757</v>
      </c>
      <c r="C608" s="9" t="s">
        <v>1591</v>
      </c>
      <c r="D608" s="10" t="s">
        <v>794</v>
      </c>
      <c r="E608" s="10">
        <v>1</v>
      </c>
      <c r="F608" s="10" t="s">
        <v>1087</v>
      </c>
      <c r="G608" s="10" t="s">
        <v>1705</v>
      </c>
      <c r="H608" s="10" t="s">
        <v>1705</v>
      </c>
      <c r="I608" s="10" t="s">
        <v>1705</v>
      </c>
      <c r="J608" s="10" t="s">
        <v>1705</v>
      </c>
      <c r="K608" s="9" t="s">
        <v>791</v>
      </c>
      <c r="L608" s="15" t="s">
        <v>2109</v>
      </c>
      <c r="M608" s="15" t="s">
        <v>2433</v>
      </c>
      <c r="N608" s="13" t="s">
        <v>2109</v>
      </c>
      <c r="O608" s="13" t="s">
        <v>2608</v>
      </c>
      <c r="P608" s="22" t="s">
        <v>2828</v>
      </c>
      <c r="Q608" s="22" t="s">
        <v>3036</v>
      </c>
      <c r="R608" s="28" t="s">
        <v>3109</v>
      </c>
    </row>
    <row r="609" spans="1:18" ht="51" x14ac:dyDescent="0.25">
      <c r="A609" s="9" t="s">
        <v>1747</v>
      </c>
      <c r="B609" s="9" t="s">
        <v>757</v>
      </c>
      <c r="C609" s="9" t="s">
        <v>1592</v>
      </c>
      <c r="D609" s="10" t="s">
        <v>795</v>
      </c>
      <c r="E609" s="10">
        <v>1</v>
      </c>
      <c r="F609" s="10" t="s">
        <v>1087</v>
      </c>
      <c r="G609" s="10" t="s">
        <v>1705</v>
      </c>
      <c r="H609" s="10" t="s">
        <v>1705</v>
      </c>
      <c r="I609" s="10" t="s">
        <v>1705</v>
      </c>
      <c r="J609" s="10" t="s">
        <v>1705</v>
      </c>
      <c r="K609" s="9" t="s">
        <v>796</v>
      </c>
      <c r="L609" s="15" t="s">
        <v>2109</v>
      </c>
      <c r="M609" s="15" t="s">
        <v>2433</v>
      </c>
      <c r="N609" s="13" t="s">
        <v>2109</v>
      </c>
      <c r="O609" s="13" t="s">
        <v>2608</v>
      </c>
      <c r="P609" s="22" t="s">
        <v>2828</v>
      </c>
      <c r="Q609" s="22" t="s">
        <v>3036</v>
      </c>
      <c r="R609" s="28" t="s">
        <v>3109</v>
      </c>
    </row>
    <row r="610" spans="1:18" ht="25.5" x14ac:dyDescent="0.25">
      <c r="A610" s="9" t="s">
        <v>1747</v>
      </c>
      <c r="B610" s="9" t="s">
        <v>757</v>
      </c>
      <c r="C610" s="9" t="s">
        <v>1592</v>
      </c>
      <c r="D610" s="10" t="s">
        <v>798</v>
      </c>
      <c r="E610" s="10">
        <v>5</v>
      </c>
      <c r="F610" s="10" t="s">
        <v>1087</v>
      </c>
      <c r="G610" s="10" t="s">
        <v>1706</v>
      </c>
      <c r="H610" s="10" t="s">
        <v>1706</v>
      </c>
      <c r="I610" s="10" t="s">
        <v>1705</v>
      </c>
      <c r="J610" s="10" t="s">
        <v>1705</v>
      </c>
      <c r="K610" s="9" t="s">
        <v>797</v>
      </c>
      <c r="L610" s="15" t="s">
        <v>2109</v>
      </c>
      <c r="M610" s="15" t="s">
        <v>2118</v>
      </c>
      <c r="N610" s="13" t="s">
        <v>2109</v>
      </c>
      <c r="O610" s="13" t="s">
        <v>2118</v>
      </c>
      <c r="P610" s="22" t="s">
        <v>2109</v>
      </c>
      <c r="Q610" s="22" t="s">
        <v>2846</v>
      </c>
      <c r="R610" s="28" t="s">
        <v>2827</v>
      </c>
    </row>
    <row r="611" spans="1:18" ht="63.75" x14ac:dyDescent="0.25">
      <c r="A611" s="9" t="s">
        <v>1747</v>
      </c>
      <c r="B611" s="9" t="s">
        <v>799</v>
      </c>
      <c r="C611" s="9" t="s">
        <v>1597</v>
      </c>
      <c r="D611" s="10" t="s">
        <v>814</v>
      </c>
      <c r="E611" s="10" t="s">
        <v>1727</v>
      </c>
      <c r="F611" s="10" t="s">
        <v>1725</v>
      </c>
      <c r="G611" s="10" t="s">
        <v>1705</v>
      </c>
      <c r="H611" s="10" t="s">
        <v>1705</v>
      </c>
      <c r="I611" s="10" t="s">
        <v>1706</v>
      </c>
      <c r="J611" s="10" t="s">
        <v>1706</v>
      </c>
      <c r="K611" s="9" t="s">
        <v>1728</v>
      </c>
      <c r="L611" s="15" t="s">
        <v>2109</v>
      </c>
      <c r="M611" s="15" t="s">
        <v>2435</v>
      </c>
      <c r="N611" s="13" t="s">
        <v>2090</v>
      </c>
      <c r="O611" s="13" t="s">
        <v>2750</v>
      </c>
      <c r="P611" s="22" t="s">
        <v>2845</v>
      </c>
      <c r="Q611" s="22" t="s">
        <v>3037</v>
      </c>
      <c r="R611" s="28" t="s">
        <v>3109</v>
      </c>
    </row>
    <row r="612" spans="1:18" ht="76.5" x14ac:dyDescent="0.25">
      <c r="A612" s="9" t="s">
        <v>1747</v>
      </c>
      <c r="B612" s="9" t="s">
        <v>799</v>
      </c>
      <c r="C612" s="9" t="s">
        <v>1872</v>
      </c>
      <c r="D612" s="10" t="s">
        <v>1871</v>
      </c>
      <c r="E612" s="10" t="s">
        <v>1711</v>
      </c>
      <c r="F612" s="10" t="s">
        <v>1843</v>
      </c>
      <c r="G612" s="10" t="s">
        <v>1705</v>
      </c>
      <c r="H612" s="10" t="s">
        <v>1705</v>
      </c>
      <c r="I612" s="10" t="s">
        <v>1706</v>
      </c>
      <c r="J612" s="10" t="s">
        <v>1706</v>
      </c>
      <c r="K612" s="9" t="s">
        <v>1885</v>
      </c>
      <c r="L612" s="15" t="s">
        <v>2090</v>
      </c>
      <c r="M612" s="15" t="s">
        <v>2531</v>
      </c>
      <c r="N612" s="13" t="s">
        <v>2090</v>
      </c>
      <c r="O612" s="13" t="s">
        <v>2751</v>
      </c>
      <c r="P612" s="22" t="s">
        <v>2828</v>
      </c>
      <c r="Q612" s="22" t="s">
        <v>3038</v>
      </c>
      <c r="R612" s="28" t="s">
        <v>3109</v>
      </c>
    </row>
    <row r="613" spans="1:18" ht="51" x14ac:dyDescent="0.25">
      <c r="A613" s="9" t="s">
        <v>1747</v>
      </c>
      <c r="B613" s="9" t="s">
        <v>799</v>
      </c>
      <c r="C613" s="9" t="s">
        <v>1876</v>
      </c>
      <c r="D613" s="10" t="s">
        <v>1873</v>
      </c>
      <c r="E613" s="10" t="s">
        <v>1711</v>
      </c>
      <c r="F613" s="10" t="s">
        <v>1843</v>
      </c>
      <c r="G613" s="10" t="s">
        <v>1705</v>
      </c>
      <c r="H613" s="10" t="s">
        <v>1705</v>
      </c>
      <c r="I613" s="10" t="s">
        <v>1706</v>
      </c>
      <c r="J613" s="10" t="s">
        <v>1706</v>
      </c>
      <c r="K613" s="9" t="s">
        <v>1877</v>
      </c>
      <c r="L613" s="15" t="s">
        <v>2090</v>
      </c>
      <c r="M613" s="15" t="s">
        <v>2532</v>
      </c>
      <c r="N613" s="13" t="s">
        <v>2090</v>
      </c>
      <c r="O613" s="13" t="s">
        <v>2752</v>
      </c>
      <c r="P613" s="22" t="s">
        <v>2828</v>
      </c>
      <c r="Q613" s="22" t="s">
        <v>3038</v>
      </c>
      <c r="R613" s="28" t="s">
        <v>3109</v>
      </c>
    </row>
    <row r="614" spans="1:18" ht="51" x14ac:dyDescent="0.25">
      <c r="A614" s="9" t="s">
        <v>1747</v>
      </c>
      <c r="B614" s="9" t="s">
        <v>799</v>
      </c>
      <c r="C614" s="9" t="s">
        <v>1876</v>
      </c>
      <c r="D614" s="10" t="s">
        <v>1874</v>
      </c>
      <c r="E614" s="10" t="s">
        <v>1711</v>
      </c>
      <c r="F614" s="10" t="s">
        <v>1843</v>
      </c>
      <c r="G614" s="10" t="s">
        <v>1705</v>
      </c>
      <c r="H614" s="10" t="s">
        <v>1705</v>
      </c>
      <c r="I614" s="10" t="s">
        <v>1706</v>
      </c>
      <c r="J614" s="10" t="s">
        <v>1706</v>
      </c>
      <c r="K614" s="9" t="s">
        <v>1878</v>
      </c>
      <c r="L614" s="15" t="s">
        <v>2090</v>
      </c>
      <c r="M614" s="15" t="s">
        <v>2533</v>
      </c>
      <c r="N614" s="13" t="s">
        <v>2090</v>
      </c>
      <c r="O614" s="13" t="s">
        <v>2753</v>
      </c>
      <c r="P614" s="22" t="s">
        <v>2109</v>
      </c>
      <c r="Q614" s="22" t="s">
        <v>3151</v>
      </c>
      <c r="R614" s="28" t="s">
        <v>3109</v>
      </c>
    </row>
    <row r="615" spans="1:18" ht="63.75" x14ac:dyDescent="0.25">
      <c r="A615" s="9" t="s">
        <v>1747</v>
      </c>
      <c r="B615" s="9" t="s">
        <v>799</v>
      </c>
      <c r="C615" s="9" t="s">
        <v>1876</v>
      </c>
      <c r="D615" s="10" t="s">
        <v>817</v>
      </c>
      <c r="E615" s="10" t="s">
        <v>1731</v>
      </c>
      <c r="F615" s="10" t="s">
        <v>1843</v>
      </c>
      <c r="G615" s="10" t="s">
        <v>1705</v>
      </c>
      <c r="H615" s="10" t="s">
        <v>1705</v>
      </c>
      <c r="I615" s="10" t="s">
        <v>1706</v>
      </c>
      <c r="J615" s="10" t="s">
        <v>1706</v>
      </c>
      <c r="K615" s="9" t="s">
        <v>1879</v>
      </c>
      <c r="L615" s="15" t="s">
        <v>2109</v>
      </c>
      <c r="M615" s="15" t="s">
        <v>2534</v>
      </c>
      <c r="N615" s="13" t="s">
        <v>2090</v>
      </c>
      <c r="O615" s="13" t="s">
        <v>2754</v>
      </c>
      <c r="P615" s="22" t="s">
        <v>2109</v>
      </c>
      <c r="Q615" s="22" t="s">
        <v>3151</v>
      </c>
      <c r="R615" s="28" t="s">
        <v>3109</v>
      </c>
    </row>
    <row r="616" spans="1:18" ht="63.75" x14ac:dyDescent="0.25">
      <c r="A616" s="9" t="s">
        <v>1747</v>
      </c>
      <c r="B616" s="9" t="s">
        <v>799</v>
      </c>
      <c r="C616" s="9" t="s">
        <v>1876</v>
      </c>
      <c r="D616" s="10" t="s">
        <v>1875</v>
      </c>
      <c r="E616" s="10" t="s">
        <v>1711</v>
      </c>
      <c r="F616" s="10" t="s">
        <v>1843</v>
      </c>
      <c r="G616" s="10" t="s">
        <v>1705</v>
      </c>
      <c r="H616" s="10" t="s">
        <v>1705</v>
      </c>
      <c r="I616" s="10" t="s">
        <v>1706</v>
      </c>
      <c r="J616" s="10" t="s">
        <v>1706</v>
      </c>
      <c r="K616" s="9" t="s">
        <v>1880</v>
      </c>
      <c r="L616" s="15" t="s">
        <v>2090</v>
      </c>
      <c r="M616" s="15" t="s">
        <v>2535</v>
      </c>
      <c r="N616" s="13" t="s">
        <v>2090</v>
      </c>
      <c r="O616" s="13" t="s">
        <v>2755</v>
      </c>
      <c r="P616" s="22" t="s">
        <v>2828</v>
      </c>
      <c r="Q616" s="22" t="s">
        <v>3039</v>
      </c>
      <c r="R616" s="28" t="s">
        <v>3109</v>
      </c>
    </row>
    <row r="617" spans="1:18" ht="63.75" x14ac:dyDescent="0.25">
      <c r="A617" s="9" t="s">
        <v>1747</v>
      </c>
      <c r="B617" s="9" t="s">
        <v>799</v>
      </c>
      <c r="C617" s="9" t="s">
        <v>1881</v>
      </c>
      <c r="D617" s="10" t="s">
        <v>815</v>
      </c>
      <c r="E617" s="10">
        <v>1</v>
      </c>
      <c r="F617" s="10" t="s">
        <v>1087</v>
      </c>
      <c r="G617" s="10" t="s">
        <v>1705</v>
      </c>
      <c r="H617" s="10" t="s">
        <v>1705</v>
      </c>
      <c r="I617" s="10" t="s">
        <v>1706</v>
      </c>
      <c r="J617" s="10" t="s">
        <v>1706</v>
      </c>
      <c r="K617" s="9" t="s">
        <v>818</v>
      </c>
      <c r="L617" s="15" t="s">
        <v>2109</v>
      </c>
      <c r="M617" s="15" t="s">
        <v>2435</v>
      </c>
      <c r="N617" s="13" t="s">
        <v>2109</v>
      </c>
      <c r="O617" s="13" t="s">
        <v>2754</v>
      </c>
      <c r="P617" s="22" t="s">
        <v>2109</v>
      </c>
      <c r="Q617" s="22" t="s">
        <v>3040</v>
      </c>
      <c r="R617" s="28" t="s">
        <v>3109</v>
      </c>
    </row>
    <row r="618" spans="1:18" ht="63.75" x14ac:dyDescent="0.25">
      <c r="A618" s="9" t="s">
        <v>1747</v>
      </c>
      <c r="B618" s="9" t="s">
        <v>799</v>
      </c>
      <c r="C618" s="9" t="s">
        <v>1881</v>
      </c>
      <c r="D618" s="10" t="s">
        <v>816</v>
      </c>
      <c r="E618" s="10">
        <v>1</v>
      </c>
      <c r="F618" s="10" t="s">
        <v>1087</v>
      </c>
      <c r="G618" s="10" t="s">
        <v>1705</v>
      </c>
      <c r="H618" s="10" t="s">
        <v>1705</v>
      </c>
      <c r="I618" s="10" t="s">
        <v>1706</v>
      </c>
      <c r="J618" s="10" t="s">
        <v>1706</v>
      </c>
      <c r="K618" s="9" t="s">
        <v>819</v>
      </c>
      <c r="L618" s="15" t="s">
        <v>2109</v>
      </c>
      <c r="M618" s="15" t="s">
        <v>2435</v>
      </c>
      <c r="N618" s="13" t="s">
        <v>2109</v>
      </c>
      <c r="O618" s="13" t="s">
        <v>2754</v>
      </c>
      <c r="P618" s="22" t="s">
        <v>2109</v>
      </c>
      <c r="Q618" s="22" t="s">
        <v>3040</v>
      </c>
      <c r="R618" s="28" t="s">
        <v>3109</v>
      </c>
    </row>
    <row r="619" spans="1:18" ht="114.75" x14ac:dyDescent="0.25">
      <c r="A619" s="9" t="s">
        <v>1747</v>
      </c>
      <c r="B619" s="9" t="s">
        <v>799</v>
      </c>
      <c r="C619" s="9" t="s">
        <v>1882</v>
      </c>
      <c r="D619" s="10" t="s">
        <v>802</v>
      </c>
      <c r="E619" s="10" t="s">
        <v>1731</v>
      </c>
      <c r="F619" s="10" t="s">
        <v>1843</v>
      </c>
      <c r="G619" s="10" t="s">
        <v>1705</v>
      </c>
      <c r="H619" s="10" t="s">
        <v>1705</v>
      </c>
      <c r="I619" s="10" t="s">
        <v>1706</v>
      </c>
      <c r="J619" s="10" t="s">
        <v>1706</v>
      </c>
      <c r="K619" s="9" t="s">
        <v>1901</v>
      </c>
      <c r="L619" s="15" t="s">
        <v>2109</v>
      </c>
      <c r="M619" s="15" t="s">
        <v>2435</v>
      </c>
      <c r="N619" s="13" t="s">
        <v>2090</v>
      </c>
      <c r="O619" s="13" t="s">
        <v>2756</v>
      </c>
      <c r="P619" s="22" t="s">
        <v>2828</v>
      </c>
      <c r="Q619" s="22" t="s">
        <v>3038</v>
      </c>
      <c r="R619" s="28" t="s">
        <v>3109</v>
      </c>
    </row>
    <row r="620" spans="1:18" ht="63.75" x14ac:dyDescent="0.25">
      <c r="A620" s="9" t="s">
        <v>1747</v>
      </c>
      <c r="B620" s="9" t="s">
        <v>799</v>
      </c>
      <c r="C620" s="9" t="s">
        <v>1882</v>
      </c>
      <c r="D620" s="10" t="s">
        <v>801</v>
      </c>
      <c r="E620" s="10">
        <v>1</v>
      </c>
      <c r="F620" s="10" t="s">
        <v>1087</v>
      </c>
      <c r="G620" s="10" t="s">
        <v>1705</v>
      </c>
      <c r="H620" s="10" t="s">
        <v>1705</v>
      </c>
      <c r="I620" s="10" t="s">
        <v>1706</v>
      </c>
      <c r="J620" s="10" t="s">
        <v>1706</v>
      </c>
      <c r="K620" s="9" t="s">
        <v>800</v>
      </c>
      <c r="L620" s="15" t="s">
        <v>2109</v>
      </c>
      <c r="M620" s="15" t="s">
        <v>2435</v>
      </c>
      <c r="N620" s="13" t="s">
        <v>2090</v>
      </c>
      <c r="O620" s="13" t="s">
        <v>2757</v>
      </c>
      <c r="P620" s="22" t="s">
        <v>2828</v>
      </c>
      <c r="Q620" s="22" t="s">
        <v>3038</v>
      </c>
      <c r="R620" s="28" t="s">
        <v>3109</v>
      </c>
    </row>
    <row r="621" spans="1:18" ht="63.75" x14ac:dyDescent="0.25">
      <c r="A621" s="9" t="s">
        <v>1747</v>
      </c>
      <c r="B621" s="9" t="s">
        <v>799</v>
      </c>
      <c r="C621" s="9" t="s">
        <v>1593</v>
      </c>
      <c r="D621" s="10" t="s">
        <v>803</v>
      </c>
      <c r="E621" s="10">
        <v>1</v>
      </c>
      <c r="F621" s="10" t="s">
        <v>1087</v>
      </c>
      <c r="G621" s="10" t="s">
        <v>1705</v>
      </c>
      <c r="H621" s="10" t="s">
        <v>1705</v>
      </c>
      <c r="I621" s="10" t="s">
        <v>1706</v>
      </c>
      <c r="J621" s="10" t="s">
        <v>1706</v>
      </c>
      <c r="K621" s="9" t="s">
        <v>808</v>
      </c>
      <c r="L621" s="15" t="s">
        <v>2109</v>
      </c>
      <c r="M621" s="15" t="s">
        <v>2435</v>
      </c>
      <c r="N621" s="13" t="s">
        <v>2090</v>
      </c>
      <c r="O621" s="13" t="s">
        <v>2758</v>
      </c>
      <c r="P621" s="22" t="s">
        <v>2828</v>
      </c>
      <c r="Q621" s="22" t="s">
        <v>3041</v>
      </c>
      <c r="R621" s="28" t="s">
        <v>3109</v>
      </c>
    </row>
    <row r="622" spans="1:18" ht="63.75" x14ac:dyDescent="0.25">
      <c r="A622" s="9" t="s">
        <v>1747</v>
      </c>
      <c r="B622" s="9" t="s">
        <v>799</v>
      </c>
      <c r="C622" s="9" t="s">
        <v>1594</v>
      </c>
      <c r="D622" s="10" t="s">
        <v>806</v>
      </c>
      <c r="E622" s="10">
        <v>1</v>
      </c>
      <c r="F622" s="10" t="s">
        <v>1087</v>
      </c>
      <c r="G622" s="10" t="s">
        <v>1705</v>
      </c>
      <c r="H622" s="10" t="s">
        <v>1705</v>
      </c>
      <c r="I622" s="10" t="s">
        <v>1706</v>
      </c>
      <c r="J622" s="10" t="s">
        <v>1706</v>
      </c>
      <c r="K622" s="9" t="s">
        <v>810</v>
      </c>
      <c r="L622" s="15" t="s">
        <v>2109</v>
      </c>
      <c r="M622" s="15" t="s">
        <v>2435</v>
      </c>
      <c r="N622" s="13" t="s">
        <v>2090</v>
      </c>
      <c r="O622" s="13" t="s">
        <v>2755</v>
      </c>
      <c r="P622" s="22" t="s">
        <v>2109</v>
      </c>
      <c r="Q622" s="22" t="s">
        <v>3042</v>
      </c>
      <c r="R622" s="28" t="s">
        <v>3109</v>
      </c>
    </row>
    <row r="623" spans="1:18" ht="63.75" x14ac:dyDescent="0.25">
      <c r="A623" s="9" t="s">
        <v>1747</v>
      </c>
      <c r="B623" s="9" t="s">
        <v>799</v>
      </c>
      <c r="C623" s="9" t="s">
        <v>1595</v>
      </c>
      <c r="D623" s="10" t="s">
        <v>807</v>
      </c>
      <c r="E623" s="10">
        <v>1</v>
      </c>
      <c r="F623" s="10" t="s">
        <v>1087</v>
      </c>
      <c r="G623" s="10" t="s">
        <v>1705</v>
      </c>
      <c r="H623" s="10" t="s">
        <v>1705</v>
      </c>
      <c r="I623" s="10" t="s">
        <v>1706</v>
      </c>
      <c r="J623" s="10" t="s">
        <v>1706</v>
      </c>
      <c r="K623" s="9" t="s">
        <v>811</v>
      </c>
      <c r="L623" s="15" t="s">
        <v>2109</v>
      </c>
      <c r="M623" s="15" t="s">
        <v>2435</v>
      </c>
      <c r="N623" s="13" t="s">
        <v>2109</v>
      </c>
      <c r="O623" s="13" t="s">
        <v>2759</v>
      </c>
      <c r="P623" s="22" t="s">
        <v>2109</v>
      </c>
      <c r="Q623" s="22" t="s">
        <v>3042</v>
      </c>
      <c r="R623" s="28" t="s">
        <v>3109</v>
      </c>
    </row>
    <row r="624" spans="1:18" ht="63.75" x14ac:dyDescent="0.25">
      <c r="A624" s="9" t="s">
        <v>1747</v>
      </c>
      <c r="B624" s="9" t="s">
        <v>799</v>
      </c>
      <c r="C624" s="9" t="s">
        <v>1596</v>
      </c>
      <c r="D624" s="10" t="s">
        <v>813</v>
      </c>
      <c r="E624" s="10">
        <v>0</v>
      </c>
      <c r="F624" s="10" t="s">
        <v>1087</v>
      </c>
      <c r="G624" s="10" t="s">
        <v>1705</v>
      </c>
      <c r="H624" s="10" t="s">
        <v>1705</v>
      </c>
      <c r="I624" s="10" t="s">
        <v>1706</v>
      </c>
      <c r="J624" s="10" t="s">
        <v>1706</v>
      </c>
      <c r="K624" s="9" t="s">
        <v>812</v>
      </c>
      <c r="L624" s="15" t="s">
        <v>2109</v>
      </c>
      <c r="M624" s="15" t="s">
        <v>2435</v>
      </c>
      <c r="N624" s="13" t="s">
        <v>2109</v>
      </c>
      <c r="O624" s="13" t="s">
        <v>2760</v>
      </c>
      <c r="P624" s="22" t="s">
        <v>2109</v>
      </c>
      <c r="Q624" s="22" t="s">
        <v>3042</v>
      </c>
      <c r="R624" s="28" t="s">
        <v>3109</v>
      </c>
    </row>
    <row r="625" spans="1:18" ht="64.5" x14ac:dyDescent="0.25">
      <c r="A625" s="9" t="s">
        <v>1745</v>
      </c>
      <c r="B625" s="9" t="s">
        <v>820</v>
      </c>
      <c r="C625" s="9" t="s">
        <v>1598</v>
      </c>
      <c r="D625" s="10" t="s">
        <v>821</v>
      </c>
      <c r="E625" s="10">
        <v>4</v>
      </c>
      <c r="F625" s="10" t="s">
        <v>1087</v>
      </c>
      <c r="G625" s="10" t="s">
        <v>1705</v>
      </c>
      <c r="H625" s="10" t="s">
        <v>1706</v>
      </c>
      <c r="I625" s="10" t="s">
        <v>1706</v>
      </c>
      <c r="J625" s="10" t="s">
        <v>1706</v>
      </c>
      <c r="K625" s="9" t="s">
        <v>828</v>
      </c>
      <c r="L625" s="15" t="s">
        <v>2109</v>
      </c>
      <c r="M625" s="15" t="s">
        <v>2118</v>
      </c>
      <c r="N625" s="13" t="s">
        <v>2109</v>
      </c>
      <c r="O625" s="13" t="s">
        <v>2118</v>
      </c>
      <c r="P625" s="22" t="s">
        <v>2845</v>
      </c>
      <c r="Q625" s="22" t="s">
        <v>3043</v>
      </c>
      <c r="R625" s="28" t="s">
        <v>3119</v>
      </c>
    </row>
    <row r="626" spans="1:18" ht="76.5" x14ac:dyDescent="0.25">
      <c r="A626" s="9" t="s">
        <v>1745</v>
      </c>
      <c r="B626" s="9" t="s">
        <v>820</v>
      </c>
      <c r="C626" s="9" t="s">
        <v>1598</v>
      </c>
      <c r="D626" s="10" t="s">
        <v>822</v>
      </c>
      <c r="E626" s="10">
        <v>5</v>
      </c>
      <c r="F626" s="10" t="s">
        <v>1087</v>
      </c>
      <c r="G626" s="10" t="s">
        <v>1706</v>
      </c>
      <c r="H626" s="10" t="s">
        <v>1705</v>
      </c>
      <c r="I626" s="10" t="s">
        <v>1706</v>
      </c>
      <c r="J626" s="10" t="s">
        <v>1706</v>
      </c>
      <c r="K626" s="9" t="s">
        <v>829</v>
      </c>
      <c r="L626" s="15" t="s">
        <v>2113</v>
      </c>
      <c r="M626" s="15" t="s">
        <v>2436</v>
      </c>
      <c r="N626" s="13" t="s">
        <v>2113</v>
      </c>
      <c r="O626" s="13" t="s">
        <v>2761</v>
      </c>
      <c r="P626" s="22" t="s">
        <v>2109</v>
      </c>
      <c r="Q626" s="22" t="s">
        <v>3044</v>
      </c>
      <c r="R626" s="28" t="s">
        <v>3109</v>
      </c>
    </row>
    <row r="627" spans="1:18" ht="25.5" x14ac:dyDescent="0.25">
      <c r="A627" s="9" t="s">
        <v>1745</v>
      </c>
      <c r="B627" s="9" t="s">
        <v>820</v>
      </c>
      <c r="C627" s="9" t="s">
        <v>1598</v>
      </c>
      <c r="D627" s="10" t="s">
        <v>823</v>
      </c>
      <c r="E627" s="10">
        <v>8</v>
      </c>
      <c r="F627" s="10" t="s">
        <v>1087</v>
      </c>
      <c r="G627" s="10" t="s">
        <v>1706</v>
      </c>
      <c r="H627" s="10" t="s">
        <v>1706</v>
      </c>
      <c r="I627" s="10" t="s">
        <v>1705</v>
      </c>
      <c r="J627" s="10" t="s">
        <v>1705</v>
      </c>
      <c r="K627" s="9" t="s">
        <v>830</v>
      </c>
      <c r="L627" s="15" t="s">
        <v>2109</v>
      </c>
      <c r="M627" s="15" t="s">
        <v>2118</v>
      </c>
      <c r="N627" s="13" t="s">
        <v>2109</v>
      </c>
      <c r="O627" s="13" t="s">
        <v>2118</v>
      </c>
      <c r="P627" s="22" t="s">
        <v>2109</v>
      </c>
      <c r="Q627" s="22" t="s">
        <v>2846</v>
      </c>
      <c r="R627" s="28" t="s">
        <v>2827</v>
      </c>
    </row>
    <row r="628" spans="1:18" ht="89.25" x14ac:dyDescent="0.25">
      <c r="A628" s="9" t="s">
        <v>1745</v>
      </c>
      <c r="B628" s="9" t="s">
        <v>820</v>
      </c>
      <c r="C628" s="9" t="s">
        <v>1599</v>
      </c>
      <c r="D628" s="10" t="s">
        <v>824</v>
      </c>
      <c r="E628" s="10">
        <v>3</v>
      </c>
      <c r="F628" s="10" t="s">
        <v>1087</v>
      </c>
      <c r="G628" s="10" t="s">
        <v>1705</v>
      </c>
      <c r="H628" s="10" t="s">
        <v>1705</v>
      </c>
      <c r="I628" s="10" t="s">
        <v>1706</v>
      </c>
      <c r="J628" s="10" t="s">
        <v>1706</v>
      </c>
      <c r="K628" s="9" t="s">
        <v>831</v>
      </c>
      <c r="L628" s="15" t="s">
        <v>2113</v>
      </c>
      <c r="M628" s="15" t="s">
        <v>2437</v>
      </c>
      <c r="N628" s="13" t="s">
        <v>2090</v>
      </c>
      <c r="O628" s="13" t="s">
        <v>2762</v>
      </c>
      <c r="P628" s="22" t="s">
        <v>2845</v>
      </c>
      <c r="Q628" s="22" t="s">
        <v>3045</v>
      </c>
      <c r="R628" s="28" t="s">
        <v>3119</v>
      </c>
    </row>
    <row r="629" spans="1:18" ht="25.5" x14ac:dyDescent="0.25">
      <c r="A629" s="9" t="s">
        <v>1745</v>
      </c>
      <c r="B629" s="9" t="s">
        <v>820</v>
      </c>
      <c r="C629" s="9" t="s">
        <v>1599</v>
      </c>
      <c r="D629" s="10" t="s">
        <v>825</v>
      </c>
      <c r="E629" s="10">
        <v>5</v>
      </c>
      <c r="F629" s="10" t="s">
        <v>1087</v>
      </c>
      <c r="G629" s="10" t="s">
        <v>1706</v>
      </c>
      <c r="H629" s="10" t="s">
        <v>1706</v>
      </c>
      <c r="I629" s="10" t="s">
        <v>1705</v>
      </c>
      <c r="J629" s="10" t="s">
        <v>1705</v>
      </c>
      <c r="K629" s="9" t="s">
        <v>832</v>
      </c>
      <c r="L629" s="15" t="s">
        <v>2109</v>
      </c>
      <c r="M629" s="15" t="s">
        <v>2118</v>
      </c>
      <c r="N629" s="13" t="s">
        <v>2109</v>
      </c>
      <c r="O629" s="13" t="s">
        <v>2118</v>
      </c>
      <c r="P629" s="22" t="s">
        <v>2109</v>
      </c>
      <c r="Q629" s="22" t="s">
        <v>2846</v>
      </c>
      <c r="R629" s="28" t="s">
        <v>2827</v>
      </c>
    </row>
    <row r="630" spans="1:18" ht="25.5" x14ac:dyDescent="0.25">
      <c r="A630" s="9" t="s">
        <v>1745</v>
      </c>
      <c r="B630" s="9" t="s">
        <v>820</v>
      </c>
      <c r="C630" s="9" t="s">
        <v>1600</v>
      </c>
      <c r="D630" s="10" t="s">
        <v>826</v>
      </c>
      <c r="E630" s="10">
        <v>2</v>
      </c>
      <c r="F630" s="10" t="s">
        <v>1087</v>
      </c>
      <c r="G630" s="10" t="s">
        <v>1706</v>
      </c>
      <c r="H630" s="10" t="s">
        <v>1706</v>
      </c>
      <c r="I630" s="10" t="s">
        <v>1705</v>
      </c>
      <c r="J630" s="10" t="s">
        <v>1705</v>
      </c>
      <c r="K630" s="9" t="s">
        <v>833</v>
      </c>
      <c r="L630" s="15" t="s">
        <v>2109</v>
      </c>
      <c r="M630" s="15" t="s">
        <v>2118</v>
      </c>
      <c r="N630" s="13" t="s">
        <v>2109</v>
      </c>
      <c r="O630" s="13" t="s">
        <v>2118</v>
      </c>
      <c r="P630" s="22" t="s">
        <v>2109</v>
      </c>
      <c r="Q630" s="22" t="s">
        <v>2846</v>
      </c>
      <c r="R630" s="28" t="s">
        <v>2827</v>
      </c>
    </row>
    <row r="631" spans="1:18" ht="140.25" x14ac:dyDescent="0.25">
      <c r="A631" s="9" t="s">
        <v>1745</v>
      </c>
      <c r="B631" s="9" t="s">
        <v>820</v>
      </c>
      <c r="C631" s="9" t="s">
        <v>1601</v>
      </c>
      <c r="D631" s="10" t="s">
        <v>827</v>
      </c>
      <c r="E631" s="10">
        <v>2</v>
      </c>
      <c r="F631" s="10" t="s">
        <v>1087</v>
      </c>
      <c r="G631" s="10" t="s">
        <v>1705</v>
      </c>
      <c r="H631" s="10" t="s">
        <v>1705</v>
      </c>
      <c r="I631" s="10" t="s">
        <v>1705</v>
      </c>
      <c r="J631" s="10" t="s">
        <v>1705</v>
      </c>
      <c r="K631" s="9" t="s">
        <v>834</v>
      </c>
      <c r="L631" s="15" t="s">
        <v>2090</v>
      </c>
      <c r="M631" s="15" t="s">
        <v>2438</v>
      </c>
      <c r="N631" s="13" t="s">
        <v>2090</v>
      </c>
      <c r="O631" s="13" t="s">
        <v>2763</v>
      </c>
      <c r="P631" s="22" t="s">
        <v>2845</v>
      </c>
      <c r="Q631" s="22" t="s">
        <v>3046</v>
      </c>
      <c r="R631" s="28" t="s">
        <v>3119</v>
      </c>
    </row>
    <row r="632" spans="1:18" ht="51" x14ac:dyDescent="0.25">
      <c r="A632" s="9" t="s">
        <v>1745</v>
      </c>
      <c r="B632" s="9" t="s">
        <v>820</v>
      </c>
      <c r="C632" s="9" t="s">
        <v>1602</v>
      </c>
      <c r="D632" s="10" t="s">
        <v>837</v>
      </c>
      <c r="E632" s="10">
        <v>5</v>
      </c>
      <c r="F632" s="10" t="s">
        <v>1087</v>
      </c>
      <c r="G632" s="10" t="s">
        <v>1705</v>
      </c>
      <c r="H632" s="10" t="s">
        <v>1705</v>
      </c>
      <c r="I632" s="10" t="s">
        <v>1705</v>
      </c>
      <c r="J632" s="10" t="s">
        <v>1705</v>
      </c>
      <c r="K632" s="9" t="s">
        <v>835</v>
      </c>
      <c r="L632" s="15" t="s">
        <v>2113</v>
      </c>
      <c r="M632" s="15" t="s">
        <v>2439</v>
      </c>
      <c r="N632" s="13" t="s">
        <v>2090</v>
      </c>
      <c r="O632" s="13" t="s">
        <v>2764</v>
      </c>
      <c r="P632" s="22" t="s">
        <v>2828</v>
      </c>
      <c r="Q632" s="22" t="s">
        <v>3047</v>
      </c>
      <c r="R632" s="28" t="s">
        <v>3109</v>
      </c>
    </row>
    <row r="633" spans="1:18" ht="102.75" x14ac:dyDescent="0.25">
      <c r="A633" s="9" t="s">
        <v>1745</v>
      </c>
      <c r="B633" s="9" t="s">
        <v>820</v>
      </c>
      <c r="C633" s="9" t="s">
        <v>1603</v>
      </c>
      <c r="D633" s="10" t="s">
        <v>838</v>
      </c>
      <c r="E633" s="10">
        <v>3</v>
      </c>
      <c r="F633" s="10" t="s">
        <v>1087</v>
      </c>
      <c r="G633" s="10" t="s">
        <v>1705</v>
      </c>
      <c r="H633" s="10" t="s">
        <v>1706</v>
      </c>
      <c r="I633" s="10" t="s">
        <v>1706</v>
      </c>
      <c r="J633" s="10" t="s">
        <v>1706</v>
      </c>
      <c r="K633" s="9" t="s">
        <v>1081</v>
      </c>
      <c r="L633" s="15" t="s">
        <v>2109</v>
      </c>
      <c r="M633" s="15" t="s">
        <v>2118</v>
      </c>
      <c r="N633" s="13" t="s">
        <v>2109</v>
      </c>
      <c r="O633" s="13" t="s">
        <v>2118</v>
      </c>
      <c r="P633" s="22" t="s">
        <v>2845</v>
      </c>
      <c r="Q633" s="22" t="s">
        <v>3048</v>
      </c>
      <c r="R633" s="28" t="s">
        <v>3126</v>
      </c>
    </row>
    <row r="634" spans="1:18" ht="178.5" x14ac:dyDescent="0.25">
      <c r="A634" s="9" t="s">
        <v>1745</v>
      </c>
      <c r="B634" s="9" t="s">
        <v>820</v>
      </c>
      <c r="C634" s="9" t="s">
        <v>1603</v>
      </c>
      <c r="D634" s="10" t="s">
        <v>839</v>
      </c>
      <c r="E634" s="10">
        <v>6</v>
      </c>
      <c r="F634" s="10" t="s">
        <v>1087</v>
      </c>
      <c r="G634" s="10" t="s">
        <v>1706</v>
      </c>
      <c r="H634" s="10" t="s">
        <v>1705</v>
      </c>
      <c r="I634" s="10" t="s">
        <v>1706</v>
      </c>
      <c r="J634" s="10" t="s">
        <v>1706</v>
      </c>
      <c r="K634" s="9" t="s">
        <v>1083</v>
      </c>
      <c r="L634" s="15" t="s">
        <v>2159</v>
      </c>
      <c r="M634" s="15" t="s">
        <v>2440</v>
      </c>
      <c r="N634" s="13" t="s">
        <v>2113</v>
      </c>
      <c r="O634" s="13" t="s">
        <v>2765</v>
      </c>
      <c r="P634" s="22" t="s">
        <v>2849</v>
      </c>
      <c r="Q634" s="22" t="s">
        <v>3049</v>
      </c>
      <c r="R634" s="28" t="s">
        <v>3147</v>
      </c>
    </row>
    <row r="635" spans="1:18" ht="25.5" x14ac:dyDescent="0.25">
      <c r="A635" s="9" t="s">
        <v>1745</v>
      </c>
      <c r="B635" s="9" t="s">
        <v>820</v>
      </c>
      <c r="C635" s="9" t="s">
        <v>1603</v>
      </c>
      <c r="D635" s="10" t="s">
        <v>840</v>
      </c>
      <c r="E635" s="10">
        <v>8</v>
      </c>
      <c r="F635" s="10" t="s">
        <v>1087</v>
      </c>
      <c r="G635" s="10" t="s">
        <v>1706</v>
      </c>
      <c r="H635" s="10" t="s">
        <v>1706</v>
      </c>
      <c r="I635" s="10" t="s">
        <v>1705</v>
      </c>
      <c r="J635" s="10" t="s">
        <v>1705</v>
      </c>
      <c r="K635" s="9" t="s">
        <v>1082</v>
      </c>
      <c r="L635" s="15" t="s">
        <v>2109</v>
      </c>
      <c r="M635" s="15" t="s">
        <v>2118</v>
      </c>
      <c r="N635" s="13" t="s">
        <v>2109</v>
      </c>
      <c r="O635" s="13" t="s">
        <v>2118</v>
      </c>
      <c r="P635" s="22" t="s">
        <v>2109</v>
      </c>
      <c r="Q635" s="22" t="s">
        <v>2846</v>
      </c>
      <c r="R635" s="28" t="s">
        <v>2827</v>
      </c>
    </row>
    <row r="636" spans="1:18" ht="25.5" x14ac:dyDescent="0.25">
      <c r="A636" s="9" t="s">
        <v>1745</v>
      </c>
      <c r="B636" s="9" t="s">
        <v>820</v>
      </c>
      <c r="C636" s="9" t="s">
        <v>1604</v>
      </c>
      <c r="D636" s="10" t="s">
        <v>841</v>
      </c>
      <c r="E636" s="10">
        <v>3</v>
      </c>
      <c r="F636" s="10" t="s">
        <v>1087</v>
      </c>
      <c r="G636" s="10" t="s">
        <v>1706</v>
      </c>
      <c r="H636" s="10" t="s">
        <v>1706</v>
      </c>
      <c r="I636" s="10" t="s">
        <v>1705</v>
      </c>
      <c r="J636" s="10" t="s">
        <v>1705</v>
      </c>
      <c r="K636" s="9" t="s">
        <v>836</v>
      </c>
      <c r="L636" s="15" t="s">
        <v>2109</v>
      </c>
      <c r="M636" s="15" t="s">
        <v>2118</v>
      </c>
      <c r="N636" s="13" t="s">
        <v>2109</v>
      </c>
      <c r="O636" s="13" t="s">
        <v>2118</v>
      </c>
      <c r="P636" s="22" t="s">
        <v>2109</v>
      </c>
      <c r="Q636" s="22" t="s">
        <v>2846</v>
      </c>
      <c r="R636" s="28" t="s">
        <v>2827</v>
      </c>
    </row>
    <row r="637" spans="1:18" ht="140.25" x14ac:dyDescent="0.25">
      <c r="A637" s="9" t="s">
        <v>1745</v>
      </c>
      <c r="B637" s="9" t="s">
        <v>842</v>
      </c>
      <c r="C637" s="9" t="s">
        <v>1605</v>
      </c>
      <c r="D637" s="10" t="s">
        <v>845</v>
      </c>
      <c r="E637" s="10" t="s">
        <v>1724</v>
      </c>
      <c r="F637" s="10" t="s">
        <v>1725</v>
      </c>
      <c r="G637" s="10" t="s">
        <v>1705</v>
      </c>
      <c r="H637" s="10" t="s">
        <v>1705</v>
      </c>
      <c r="I637" s="10" t="s">
        <v>1706</v>
      </c>
      <c r="J637" s="10" t="s">
        <v>1706</v>
      </c>
      <c r="K637" s="9" t="s">
        <v>1729</v>
      </c>
      <c r="L637" s="15" t="s">
        <v>2113</v>
      </c>
      <c r="M637" s="15" t="s">
        <v>2441</v>
      </c>
      <c r="N637" s="13" t="s">
        <v>2090</v>
      </c>
      <c r="O637" s="13" t="s">
        <v>2766</v>
      </c>
      <c r="P637" s="22" t="s">
        <v>2845</v>
      </c>
      <c r="Q637" s="22" t="s">
        <v>3050</v>
      </c>
      <c r="R637" s="28" t="s">
        <v>3147</v>
      </c>
    </row>
    <row r="638" spans="1:18" ht="115.5" x14ac:dyDescent="0.25">
      <c r="A638" s="9" t="s">
        <v>1745</v>
      </c>
      <c r="B638" s="9" t="s">
        <v>842</v>
      </c>
      <c r="C638" s="9" t="s">
        <v>1606</v>
      </c>
      <c r="D638" s="10" t="s">
        <v>846</v>
      </c>
      <c r="E638" s="10">
        <v>5</v>
      </c>
      <c r="F638" s="10" t="s">
        <v>1087</v>
      </c>
      <c r="G638" s="10" t="s">
        <v>1705</v>
      </c>
      <c r="H638" s="10" t="s">
        <v>1705</v>
      </c>
      <c r="I638" s="10" t="s">
        <v>1706</v>
      </c>
      <c r="J638" s="10" t="s">
        <v>1706</v>
      </c>
      <c r="K638" s="9" t="s">
        <v>843</v>
      </c>
      <c r="L638" s="15" t="s">
        <v>2090</v>
      </c>
      <c r="M638" s="15" t="s">
        <v>2442</v>
      </c>
      <c r="N638" s="13" t="s">
        <v>2090</v>
      </c>
      <c r="O638" s="13" t="s">
        <v>2767</v>
      </c>
      <c r="P638" s="22" t="s">
        <v>2845</v>
      </c>
      <c r="Q638" s="22" t="s">
        <v>3051</v>
      </c>
      <c r="R638" s="28" t="s">
        <v>3147</v>
      </c>
    </row>
    <row r="639" spans="1:18" ht="140.25" x14ac:dyDescent="0.25">
      <c r="A639" s="9" t="s">
        <v>1745</v>
      </c>
      <c r="B639" s="9" t="s">
        <v>842</v>
      </c>
      <c r="C639" s="9" t="s">
        <v>1607</v>
      </c>
      <c r="D639" s="10" t="s">
        <v>847</v>
      </c>
      <c r="E639" s="10" t="s">
        <v>1707</v>
      </c>
      <c r="F639" s="10" t="s">
        <v>1983</v>
      </c>
      <c r="G639" s="10" t="s">
        <v>1705</v>
      </c>
      <c r="H639" s="10" t="s">
        <v>1705</v>
      </c>
      <c r="I639" s="10" t="s">
        <v>1706</v>
      </c>
      <c r="J639" s="10" t="s">
        <v>1706</v>
      </c>
      <c r="K639" s="9" t="s">
        <v>1984</v>
      </c>
      <c r="L639" s="15" t="s">
        <v>2090</v>
      </c>
      <c r="M639" s="15" t="s">
        <v>2443</v>
      </c>
      <c r="N639" s="13" t="s">
        <v>2090</v>
      </c>
      <c r="O639" s="13" t="s">
        <v>2768</v>
      </c>
      <c r="P639" s="22" t="s">
        <v>2109</v>
      </c>
      <c r="Q639" s="22" t="s">
        <v>2832</v>
      </c>
      <c r="R639" s="28" t="s">
        <v>3147</v>
      </c>
    </row>
    <row r="640" spans="1:18" ht="51" x14ac:dyDescent="0.25">
      <c r="A640" s="9" t="s">
        <v>1745</v>
      </c>
      <c r="B640" s="9" t="s">
        <v>842</v>
      </c>
      <c r="C640" s="9" t="s">
        <v>1607</v>
      </c>
      <c r="D640" s="10" t="s">
        <v>1986</v>
      </c>
      <c r="E640" s="10" t="s">
        <v>1711</v>
      </c>
      <c r="F640" s="10" t="s">
        <v>1983</v>
      </c>
      <c r="G640" s="10" t="s">
        <v>1705</v>
      </c>
      <c r="H640" s="10" t="s">
        <v>1705</v>
      </c>
      <c r="I640" s="10" t="s">
        <v>1706</v>
      </c>
      <c r="J640" s="10" t="s">
        <v>1706</v>
      </c>
      <c r="K640" s="9" t="s">
        <v>1985</v>
      </c>
      <c r="L640" s="15" t="s">
        <v>2540</v>
      </c>
      <c r="M640" s="15" t="s">
        <v>2541</v>
      </c>
      <c r="N640" s="15" t="s">
        <v>2826</v>
      </c>
      <c r="O640" s="26" t="s">
        <v>2825</v>
      </c>
      <c r="P640" s="22" t="s">
        <v>2109</v>
      </c>
      <c r="Q640" s="22" t="s">
        <v>2832</v>
      </c>
      <c r="R640" s="28" t="s">
        <v>3109</v>
      </c>
    </row>
    <row r="641" spans="1:18" ht="115.5" x14ac:dyDescent="0.25">
      <c r="A641" s="9" t="s">
        <v>1745</v>
      </c>
      <c r="B641" s="9" t="s">
        <v>842</v>
      </c>
      <c r="C641" s="9" t="s">
        <v>1608</v>
      </c>
      <c r="D641" s="10" t="s">
        <v>848</v>
      </c>
      <c r="E641" s="10" t="s">
        <v>1707</v>
      </c>
      <c r="F641" s="10" t="s">
        <v>1983</v>
      </c>
      <c r="G641" s="10" t="s">
        <v>1705</v>
      </c>
      <c r="H641" s="10" t="s">
        <v>1705</v>
      </c>
      <c r="I641" s="10" t="s">
        <v>1706</v>
      </c>
      <c r="J641" s="10" t="s">
        <v>1706</v>
      </c>
      <c r="K641" s="9" t="s">
        <v>1987</v>
      </c>
      <c r="L641" s="15" t="s">
        <v>2090</v>
      </c>
      <c r="M641" s="15" t="s">
        <v>2444</v>
      </c>
      <c r="N641" s="13" t="s">
        <v>2090</v>
      </c>
      <c r="O641" s="13" t="s">
        <v>2769</v>
      </c>
      <c r="P641" s="22" t="s">
        <v>2109</v>
      </c>
      <c r="Q641" s="22" t="s">
        <v>2832</v>
      </c>
      <c r="R641" s="28" t="s">
        <v>3147</v>
      </c>
    </row>
    <row r="642" spans="1:18" ht="51" x14ac:dyDescent="0.25">
      <c r="A642" s="9" t="s">
        <v>1745</v>
      </c>
      <c r="B642" s="9" t="s">
        <v>842</v>
      </c>
      <c r="C642" s="9" t="s">
        <v>1608</v>
      </c>
      <c r="D642" s="10" t="s">
        <v>1988</v>
      </c>
      <c r="E642" s="10" t="s">
        <v>1711</v>
      </c>
      <c r="F642" s="10" t="s">
        <v>1983</v>
      </c>
      <c r="G642" s="10" t="s">
        <v>1705</v>
      </c>
      <c r="H642" s="10" t="s">
        <v>1705</v>
      </c>
      <c r="I642" s="10" t="s">
        <v>1706</v>
      </c>
      <c r="J642" s="10" t="s">
        <v>1706</v>
      </c>
      <c r="K642" s="9" t="s">
        <v>1989</v>
      </c>
      <c r="L642" s="15" t="s">
        <v>2540</v>
      </c>
      <c r="M642" s="15" t="s">
        <v>2541</v>
      </c>
      <c r="N642" s="15" t="s">
        <v>2826</v>
      </c>
      <c r="O642" s="26" t="s">
        <v>2825</v>
      </c>
      <c r="P642" s="22" t="s">
        <v>2109</v>
      </c>
      <c r="Q642" s="22" t="s">
        <v>3152</v>
      </c>
      <c r="R642" s="28" t="s">
        <v>3109</v>
      </c>
    </row>
    <row r="643" spans="1:18" ht="140.25" x14ac:dyDescent="0.25">
      <c r="A643" s="9" t="s">
        <v>1745</v>
      </c>
      <c r="B643" s="9" t="s">
        <v>842</v>
      </c>
      <c r="C643" s="9" t="s">
        <v>1609</v>
      </c>
      <c r="D643" s="10" t="s">
        <v>849</v>
      </c>
      <c r="E643" s="10">
        <v>1</v>
      </c>
      <c r="F643" s="10" t="s">
        <v>1087</v>
      </c>
      <c r="G643" s="10" t="s">
        <v>1705</v>
      </c>
      <c r="H643" s="10" t="s">
        <v>1705</v>
      </c>
      <c r="I643" s="10" t="s">
        <v>1706</v>
      </c>
      <c r="J643" s="10" t="s">
        <v>1706</v>
      </c>
      <c r="K643" s="9" t="s">
        <v>844</v>
      </c>
      <c r="L643" s="15" t="s">
        <v>2113</v>
      </c>
      <c r="M643" s="15" t="s">
        <v>2445</v>
      </c>
      <c r="N643" s="13" t="s">
        <v>2090</v>
      </c>
      <c r="O643" s="13" t="s">
        <v>2770</v>
      </c>
      <c r="P643" s="22" t="s">
        <v>2845</v>
      </c>
      <c r="Q643" s="22" t="s">
        <v>3052</v>
      </c>
      <c r="R643" s="28" t="s">
        <v>3147</v>
      </c>
    </row>
    <row r="644" spans="1:18" ht="115.5" x14ac:dyDescent="0.25">
      <c r="A644" s="9" t="s">
        <v>1745</v>
      </c>
      <c r="B644" s="9" t="s">
        <v>842</v>
      </c>
      <c r="C644" s="9" t="s">
        <v>1610</v>
      </c>
      <c r="D644" s="10" t="s">
        <v>850</v>
      </c>
      <c r="E644" s="10" t="s">
        <v>1707</v>
      </c>
      <c r="F644" s="10" t="s">
        <v>1983</v>
      </c>
      <c r="G644" s="10" t="s">
        <v>1705</v>
      </c>
      <c r="H644" s="10" t="s">
        <v>1705</v>
      </c>
      <c r="I644" s="10" t="s">
        <v>1706</v>
      </c>
      <c r="J644" s="10" t="s">
        <v>1706</v>
      </c>
      <c r="K644" s="9" t="s">
        <v>1990</v>
      </c>
      <c r="L644" s="15" t="s">
        <v>2090</v>
      </c>
      <c r="M644" s="15" t="s">
        <v>2446</v>
      </c>
      <c r="N644" s="13" t="s">
        <v>2090</v>
      </c>
      <c r="O644" s="13" t="s">
        <v>2771</v>
      </c>
      <c r="P644" s="22" t="s">
        <v>2845</v>
      </c>
      <c r="Q644" s="22" t="s">
        <v>3053</v>
      </c>
      <c r="R644" s="28" t="s">
        <v>3147</v>
      </c>
    </row>
    <row r="645" spans="1:18" ht="115.5" x14ac:dyDescent="0.25">
      <c r="A645" s="9" t="s">
        <v>1745</v>
      </c>
      <c r="B645" s="9" t="s">
        <v>842</v>
      </c>
      <c r="C645" s="9" t="s">
        <v>1611</v>
      </c>
      <c r="D645" s="10" t="s">
        <v>851</v>
      </c>
      <c r="E645" s="10" t="s">
        <v>1707</v>
      </c>
      <c r="F645" s="10" t="s">
        <v>1983</v>
      </c>
      <c r="G645" s="10" t="s">
        <v>1705</v>
      </c>
      <c r="H645" s="10" t="s">
        <v>1705</v>
      </c>
      <c r="I645" s="10" t="s">
        <v>1706</v>
      </c>
      <c r="J645" s="10" t="s">
        <v>1706</v>
      </c>
      <c r="K645" s="9" t="s">
        <v>1991</v>
      </c>
      <c r="L645" s="15" t="s">
        <v>2090</v>
      </c>
      <c r="M645" s="15" t="s">
        <v>2447</v>
      </c>
      <c r="N645" s="13" t="s">
        <v>2090</v>
      </c>
      <c r="O645" s="13" t="s">
        <v>2772</v>
      </c>
      <c r="P645" s="22" t="s">
        <v>2845</v>
      </c>
      <c r="Q645" s="22" t="s">
        <v>3053</v>
      </c>
      <c r="R645" s="28" t="s">
        <v>3147</v>
      </c>
    </row>
    <row r="646" spans="1:18" ht="115.5" x14ac:dyDescent="0.25">
      <c r="A646" s="9" t="s">
        <v>1745</v>
      </c>
      <c r="B646" s="9" t="s">
        <v>842</v>
      </c>
      <c r="C646" s="9" t="s">
        <v>1612</v>
      </c>
      <c r="D646" s="10" t="s">
        <v>856</v>
      </c>
      <c r="E646" s="10" t="s">
        <v>1724</v>
      </c>
      <c r="F646" s="10" t="s">
        <v>1983</v>
      </c>
      <c r="G646" s="10" t="s">
        <v>1705</v>
      </c>
      <c r="H646" s="10" t="s">
        <v>1705</v>
      </c>
      <c r="I646" s="10" t="s">
        <v>1706</v>
      </c>
      <c r="J646" s="10" t="s">
        <v>1706</v>
      </c>
      <c r="K646" s="9" t="s">
        <v>1992</v>
      </c>
      <c r="L646" s="15" t="s">
        <v>2090</v>
      </c>
      <c r="M646" s="15" t="s">
        <v>2448</v>
      </c>
      <c r="N646" s="13" t="s">
        <v>2090</v>
      </c>
      <c r="O646" s="13" t="s">
        <v>2773</v>
      </c>
      <c r="P646" s="22" t="s">
        <v>2845</v>
      </c>
      <c r="Q646" s="22" t="s">
        <v>3054</v>
      </c>
      <c r="R646" s="28" t="s">
        <v>3147</v>
      </c>
    </row>
    <row r="647" spans="1:18" ht="115.5" x14ac:dyDescent="0.25">
      <c r="A647" s="9" t="s">
        <v>1745</v>
      </c>
      <c r="B647" s="9" t="s">
        <v>842</v>
      </c>
      <c r="C647" s="9" t="s">
        <v>1612</v>
      </c>
      <c r="D647" s="10" t="s">
        <v>857</v>
      </c>
      <c r="E647" s="10">
        <v>6</v>
      </c>
      <c r="F647" s="10" t="s">
        <v>1087</v>
      </c>
      <c r="G647" s="10" t="s">
        <v>1705</v>
      </c>
      <c r="H647" s="10" t="s">
        <v>1705</v>
      </c>
      <c r="I647" s="10" t="s">
        <v>1706</v>
      </c>
      <c r="J647" s="10" t="s">
        <v>1706</v>
      </c>
      <c r="K647" s="9" t="s">
        <v>852</v>
      </c>
      <c r="L647" s="15" t="s">
        <v>2090</v>
      </c>
      <c r="M647" s="15" t="s">
        <v>2449</v>
      </c>
      <c r="N647" s="13" t="s">
        <v>2090</v>
      </c>
      <c r="O647" s="13" t="s">
        <v>2774</v>
      </c>
      <c r="P647" s="22" t="s">
        <v>2845</v>
      </c>
      <c r="Q647" s="22" t="s">
        <v>3055</v>
      </c>
      <c r="R647" s="28" t="s">
        <v>3147</v>
      </c>
    </row>
    <row r="648" spans="1:18" ht="140.25" x14ac:dyDescent="0.25">
      <c r="A648" s="9" t="s">
        <v>1745</v>
      </c>
      <c r="B648" s="9" t="s">
        <v>842</v>
      </c>
      <c r="C648" s="9" t="s">
        <v>1613</v>
      </c>
      <c r="D648" s="10" t="s">
        <v>858</v>
      </c>
      <c r="E648" s="10">
        <v>4</v>
      </c>
      <c r="F648" s="10" t="s">
        <v>1087</v>
      </c>
      <c r="G648" s="10" t="s">
        <v>1705</v>
      </c>
      <c r="H648" s="10" t="s">
        <v>1705</v>
      </c>
      <c r="I648" s="10" t="s">
        <v>1706</v>
      </c>
      <c r="J648" s="10" t="s">
        <v>1706</v>
      </c>
      <c r="K648" s="9" t="s">
        <v>853</v>
      </c>
      <c r="L648" s="15" t="s">
        <v>2090</v>
      </c>
      <c r="M648" s="15" t="s">
        <v>2450</v>
      </c>
      <c r="N648" s="13" t="s">
        <v>2090</v>
      </c>
      <c r="O648" s="13" t="s">
        <v>2775</v>
      </c>
      <c r="P648" s="22" t="s">
        <v>2109</v>
      </c>
      <c r="Q648" s="22" t="s">
        <v>3056</v>
      </c>
      <c r="R648" s="28" t="s">
        <v>3147</v>
      </c>
    </row>
    <row r="649" spans="1:18" ht="115.5" x14ac:dyDescent="0.25">
      <c r="A649" s="9" t="s">
        <v>1745</v>
      </c>
      <c r="B649" s="9" t="s">
        <v>842</v>
      </c>
      <c r="C649" s="9" t="s">
        <v>1614</v>
      </c>
      <c r="D649" s="10" t="s">
        <v>859</v>
      </c>
      <c r="E649" s="10">
        <v>6</v>
      </c>
      <c r="F649" s="10" t="s">
        <v>1087</v>
      </c>
      <c r="G649" s="10" t="s">
        <v>1705</v>
      </c>
      <c r="H649" s="10" t="s">
        <v>1705</v>
      </c>
      <c r="I649" s="10" t="s">
        <v>1706</v>
      </c>
      <c r="J649" s="10" t="s">
        <v>1706</v>
      </c>
      <c r="K649" s="9" t="s">
        <v>854</v>
      </c>
      <c r="L649" s="15" t="s">
        <v>2090</v>
      </c>
      <c r="M649" s="15" t="s">
        <v>2451</v>
      </c>
      <c r="N649" s="13" t="s">
        <v>2090</v>
      </c>
      <c r="O649" s="13" t="s">
        <v>2776</v>
      </c>
      <c r="P649" s="22" t="s">
        <v>2109</v>
      </c>
      <c r="Q649" s="22" t="s">
        <v>3057</v>
      </c>
      <c r="R649" s="28" t="s">
        <v>3147</v>
      </c>
    </row>
    <row r="650" spans="1:18" ht="25.5" x14ac:dyDescent="0.25">
      <c r="A650" s="9" t="s">
        <v>1745</v>
      </c>
      <c r="B650" s="9" t="s">
        <v>842</v>
      </c>
      <c r="C650" s="9" t="s">
        <v>1615</v>
      </c>
      <c r="D650" s="10" t="s">
        <v>860</v>
      </c>
      <c r="E650" s="10">
        <v>5</v>
      </c>
      <c r="F650" s="10" t="s">
        <v>1132</v>
      </c>
      <c r="G650" s="10" t="s">
        <v>1706</v>
      </c>
      <c r="H650" s="10" t="s">
        <v>1706</v>
      </c>
      <c r="I650" s="10" t="s">
        <v>1705</v>
      </c>
      <c r="J650" s="10" t="s">
        <v>1705</v>
      </c>
      <c r="K650" s="9" t="s">
        <v>1133</v>
      </c>
      <c r="L650" s="15" t="s">
        <v>2109</v>
      </c>
      <c r="M650" s="15" t="s">
        <v>2118</v>
      </c>
      <c r="N650" s="13" t="s">
        <v>2109</v>
      </c>
      <c r="O650" s="13" t="s">
        <v>2118</v>
      </c>
      <c r="P650" s="22" t="s">
        <v>2109</v>
      </c>
      <c r="Q650" s="22" t="s">
        <v>2846</v>
      </c>
      <c r="R650" s="28" t="s">
        <v>2827</v>
      </c>
    </row>
    <row r="651" spans="1:18" ht="25.5" x14ac:dyDescent="0.25">
      <c r="A651" s="9" t="s">
        <v>1745</v>
      </c>
      <c r="B651" s="9" t="s">
        <v>842</v>
      </c>
      <c r="C651" s="9" t="s">
        <v>1615</v>
      </c>
      <c r="D651" s="10" t="s">
        <v>861</v>
      </c>
      <c r="E651" s="10">
        <v>5</v>
      </c>
      <c r="F651" s="10" t="s">
        <v>1235</v>
      </c>
      <c r="G651" s="10" t="s">
        <v>1706</v>
      </c>
      <c r="H651" s="10" t="s">
        <v>1706</v>
      </c>
      <c r="I651" s="10" t="s">
        <v>1705</v>
      </c>
      <c r="J651" s="10" t="s">
        <v>1705</v>
      </c>
      <c r="K651" s="9" t="s">
        <v>1255</v>
      </c>
      <c r="L651" s="15" t="s">
        <v>2109</v>
      </c>
      <c r="M651" s="15" t="s">
        <v>2118</v>
      </c>
      <c r="N651" s="13" t="s">
        <v>2109</v>
      </c>
      <c r="O651" s="13" t="s">
        <v>2118</v>
      </c>
      <c r="P651" s="22" t="s">
        <v>2109</v>
      </c>
      <c r="Q651" s="22" t="s">
        <v>2846</v>
      </c>
      <c r="R651" s="28" t="s">
        <v>2827</v>
      </c>
    </row>
    <row r="652" spans="1:18" ht="140.25" x14ac:dyDescent="0.25">
      <c r="A652" s="9" t="s">
        <v>1745</v>
      </c>
      <c r="B652" s="9" t="s">
        <v>855</v>
      </c>
      <c r="C652" s="9" t="s">
        <v>1616</v>
      </c>
      <c r="D652" s="10" t="s">
        <v>862</v>
      </c>
      <c r="E652" s="10" t="s">
        <v>1707</v>
      </c>
      <c r="F652" s="10" t="s">
        <v>1725</v>
      </c>
      <c r="G652" s="10" t="s">
        <v>1705</v>
      </c>
      <c r="H652" s="10" t="s">
        <v>1705</v>
      </c>
      <c r="I652" s="10" t="s">
        <v>1706</v>
      </c>
      <c r="J652" s="10" t="s">
        <v>1706</v>
      </c>
      <c r="K652" s="9" t="s">
        <v>1730</v>
      </c>
      <c r="L652" s="15" t="s">
        <v>2113</v>
      </c>
      <c r="M652" s="15" t="s">
        <v>2452</v>
      </c>
      <c r="N652" s="13" t="s">
        <v>2090</v>
      </c>
      <c r="O652" s="13" t="s">
        <v>2777</v>
      </c>
      <c r="P652" s="22" t="s">
        <v>2845</v>
      </c>
      <c r="Q652" s="22" t="s">
        <v>3050</v>
      </c>
      <c r="R652" s="28" t="s">
        <v>3147</v>
      </c>
    </row>
    <row r="653" spans="1:18" ht="115.5" x14ac:dyDescent="0.25">
      <c r="A653" s="9" t="s">
        <v>1745</v>
      </c>
      <c r="B653" s="9" t="s">
        <v>863</v>
      </c>
      <c r="C653" s="9" t="s">
        <v>1617</v>
      </c>
      <c r="D653" s="10" t="s">
        <v>868</v>
      </c>
      <c r="E653" s="10">
        <v>5</v>
      </c>
      <c r="F653" s="10" t="s">
        <v>1235</v>
      </c>
      <c r="G653" s="10" t="s">
        <v>1705</v>
      </c>
      <c r="H653" s="10" t="s">
        <v>1705</v>
      </c>
      <c r="I653" s="10" t="s">
        <v>1705</v>
      </c>
      <c r="J653" s="10" t="s">
        <v>1705</v>
      </c>
      <c r="K653" s="9" t="s">
        <v>1240</v>
      </c>
      <c r="L653" s="15" t="s">
        <v>2113</v>
      </c>
      <c r="M653" s="15" t="s">
        <v>2453</v>
      </c>
      <c r="N653" s="13" t="s">
        <v>2090</v>
      </c>
      <c r="O653" s="13" t="s">
        <v>2778</v>
      </c>
      <c r="P653" s="22" t="s">
        <v>2569</v>
      </c>
      <c r="Q653" s="22" t="s">
        <v>3058</v>
      </c>
      <c r="R653" s="28" t="s">
        <v>3147</v>
      </c>
    </row>
    <row r="654" spans="1:18" ht="115.5" x14ac:dyDescent="0.25">
      <c r="A654" s="9" t="s">
        <v>1745</v>
      </c>
      <c r="B654" s="9" t="s">
        <v>863</v>
      </c>
      <c r="C654" s="9" t="s">
        <v>1617</v>
      </c>
      <c r="D654" s="10" t="s">
        <v>869</v>
      </c>
      <c r="E654" s="10">
        <v>2</v>
      </c>
      <c r="F654" s="10" t="s">
        <v>1235</v>
      </c>
      <c r="G654" s="10" t="s">
        <v>1705</v>
      </c>
      <c r="H654" s="10" t="s">
        <v>1705</v>
      </c>
      <c r="I654" s="10" t="s">
        <v>1705</v>
      </c>
      <c r="J654" s="10" t="s">
        <v>1705</v>
      </c>
      <c r="K654" s="9" t="s">
        <v>1247</v>
      </c>
      <c r="L654" s="15" t="s">
        <v>2113</v>
      </c>
      <c r="M654" s="15" t="s">
        <v>2454</v>
      </c>
      <c r="N654" s="13" t="s">
        <v>2090</v>
      </c>
      <c r="O654" s="13" t="s">
        <v>2779</v>
      </c>
      <c r="P654" s="22" t="s">
        <v>2845</v>
      </c>
      <c r="Q654" s="22" t="s">
        <v>3059</v>
      </c>
      <c r="R654" s="28" t="s">
        <v>3147</v>
      </c>
    </row>
    <row r="655" spans="1:18" ht="115.5" x14ac:dyDescent="0.25">
      <c r="A655" s="9" t="s">
        <v>1745</v>
      </c>
      <c r="B655" s="9" t="s">
        <v>863</v>
      </c>
      <c r="C655" s="9" t="s">
        <v>1617</v>
      </c>
      <c r="D655" s="10" t="s">
        <v>870</v>
      </c>
      <c r="E655" s="10">
        <v>2</v>
      </c>
      <c r="F655" s="10" t="s">
        <v>1235</v>
      </c>
      <c r="G655" s="10" t="s">
        <v>1705</v>
      </c>
      <c r="H655" s="10" t="s">
        <v>1705</v>
      </c>
      <c r="I655" s="10" t="s">
        <v>1705</v>
      </c>
      <c r="J655" s="10" t="s">
        <v>1705</v>
      </c>
      <c r="K655" s="9" t="s">
        <v>1310</v>
      </c>
      <c r="L655" s="15" t="s">
        <v>2090</v>
      </c>
      <c r="M655" s="15" t="s">
        <v>2455</v>
      </c>
      <c r="N655" s="13" t="s">
        <v>2090</v>
      </c>
      <c r="O655" s="13" t="s">
        <v>3106</v>
      </c>
      <c r="P655" s="22" t="s">
        <v>2845</v>
      </c>
      <c r="Q655" s="22" t="s">
        <v>3060</v>
      </c>
      <c r="R655" s="28" t="s">
        <v>3147</v>
      </c>
    </row>
    <row r="656" spans="1:18" ht="115.5" x14ac:dyDescent="0.25">
      <c r="A656" s="9" t="s">
        <v>1745</v>
      </c>
      <c r="B656" s="9" t="s">
        <v>863</v>
      </c>
      <c r="C656" s="9" t="s">
        <v>1617</v>
      </c>
      <c r="D656" s="10" t="s">
        <v>871</v>
      </c>
      <c r="E656" s="10">
        <v>2</v>
      </c>
      <c r="F656" s="10" t="s">
        <v>1087</v>
      </c>
      <c r="G656" s="10" t="s">
        <v>1705</v>
      </c>
      <c r="H656" s="10" t="s">
        <v>1705</v>
      </c>
      <c r="I656" s="10" t="s">
        <v>1705</v>
      </c>
      <c r="J656" s="10" t="s">
        <v>1705</v>
      </c>
      <c r="K656" s="9" t="s">
        <v>864</v>
      </c>
      <c r="L656" s="15" t="s">
        <v>2090</v>
      </c>
      <c r="M656" s="15" t="s">
        <v>2456</v>
      </c>
      <c r="N656" s="13" t="s">
        <v>2090</v>
      </c>
      <c r="O656" s="13" t="s">
        <v>2780</v>
      </c>
      <c r="P656" s="22" t="s">
        <v>2845</v>
      </c>
      <c r="Q656" s="22" t="s">
        <v>3051</v>
      </c>
      <c r="R656" s="28" t="s">
        <v>3147</v>
      </c>
    </row>
    <row r="657" spans="1:18" ht="115.5" x14ac:dyDescent="0.25">
      <c r="A657" s="9" t="s">
        <v>1745</v>
      </c>
      <c r="B657" s="9" t="s">
        <v>863</v>
      </c>
      <c r="C657" s="9" t="s">
        <v>1617</v>
      </c>
      <c r="D657" s="10" t="s">
        <v>872</v>
      </c>
      <c r="E657" s="10">
        <v>1</v>
      </c>
      <c r="F657" s="10" t="s">
        <v>1087</v>
      </c>
      <c r="G657" s="10" t="s">
        <v>1705</v>
      </c>
      <c r="H657" s="10" t="s">
        <v>1705</v>
      </c>
      <c r="I657" s="10" t="s">
        <v>1705</v>
      </c>
      <c r="J657" s="10" t="s">
        <v>1705</v>
      </c>
      <c r="K657" s="9" t="s">
        <v>865</v>
      </c>
      <c r="L657" s="15" t="s">
        <v>2090</v>
      </c>
      <c r="M657" s="15" t="s">
        <v>2457</v>
      </c>
      <c r="N657" s="13" t="s">
        <v>2090</v>
      </c>
      <c r="O657" s="13" t="s">
        <v>2781</v>
      </c>
      <c r="P657" s="22" t="s">
        <v>2845</v>
      </c>
      <c r="Q657" s="22" t="s">
        <v>3061</v>
      </c>
      <c r="R657" s="28" t="s">
        <v>3147</v>
      </c>
    </row>
    <row r="658" spans="1:18" ht="115.5" x14ac:dyDescent="0.25">
      <c r="A658" s="9" t="s">
        <v>1745</v>
      </c>
      <c r="B658" s="9" t="s">
        <v>863</v>
      </c>
      <c r="C658" s="9" t="s">
        <v>1617</v>
      </c>
      <c r="D658" s="10" t="s">
        <v>873</v>
      </c>
      <c r="E658" s="10">
        <v>1</v>
      </c>
      <c r="F658" s="10" t="s">
        <v>1087</v>
      </c>
      <c r="G658" s="10" t="s">
        <v>1705</v>
      </c>
      <c r="H658" s="10" t="s">
        <v>1705</v>
      </c>
      <c r="I658" s="10" t="s">
        <v>1705</v>
      </c>
      <c r="J658" s="10" t="s">
        <v>1705</v>
      </c>
      <c r="K658" s="9" t="s">
        <v>866</v>
      </c>
      <c r="L658" s="15" t="s">
        <v>2090</v>
      </c>
      <c r="M658" s="15" t="s">
        <v>2458</v>
      </c>
      <c r="N658" s="13" t="s">
        <v>2090</v>
      </c>
      <c r="O658" s="13" t="s">
        <v>2782</v>
      </c>
      <c r="P658" s="22" t="s">
        <v>2109</v>
      </c>
      <c r="Q658" s="22" t="s">
        <v>2832</v>
      </c>
      <c r="R658" s="28" t="s">
        <v>3147</v>
      </c>
    </row>
    <row r="659" spans="1:18" ht="140.25" x14ac:dyDescent="0.25">
      <c r="A659" s="9" t="s">
        <v>1745</v>
      </c>
      <c r="B659" s="9" t="s">
        <v>863</v>
      </c>
      <c r="C659" s="9" t="s">
        <v>1617</v>
      </c>
      <c r="D659" s="10" t="s">
        <v>874</v>
      </c>
      <c r="E659" s="10">
        <v>2</v>
      </c>
      <c r="F659" s="10" t="s">
        <v>1235</v>
      </c>
      <c r="G659" s="10" t="s">
        <v>1705</v>
      </c>
      <c r="H659" s="10" t="s">
        <v>1705</v>
      </c>
      <c r="I659" s="10" t="s">
        <v>1705</v>
      </c>
      <c r="J659" s="10" t="s">
        <v>1705</v>
      </c>
      <c r="K659" s="9" t="s">
        <v>1248</v>
      </c>
      <c r="L659" s="15" t="s">
        <v>2113</v>
      </c>
      <c r="M659" s="15" t="s">
        <v>2459</v>
      </c>
      <c r="N659" s="13" t="s">
        <v>2090</v>
      </c>
      <c r="O659" s="13" t="s">
        <v>2783</v>
      </c>
      <c r="P659" s="22" t="s">
        <v>2845</v>
      </c>
      <c r="Q659" s="22" t="s">
        <v>3062</v>
      </c>
      <c r="R659" s="28" t="s">
        <v>3147</v>
      </c>
    </row>
    <row r="660" spans="1:18" ht="127.5" x14ac:dyDescent="0.25">
      <c r="A660" s="9" t="s">
        <v>1745</v>
      </c>
      <c r="B660" s="9" t="s">
        <v>863</v>
      </c>
      <c r="C660" s="9" t="s">
        <v>1617</v>
      </c>
      <c r="D660" s="10" t="s">
        <v>875</v>
      </c>
      <c r="E660" s="10">
        <v>3</v>
      </c>
      <c r="F660" s="10" t="s">
        <v>1235</v>
      </c>
      <c r="G660" s="10" t="s">
        <v>1705</v>
      </c>
      <c r="H660" s="10" t="s">
        <v>1705</v>
      </c>
      <c r="I660" s="10" t="s">
        <v>1705</v>
      </c>
      <c r="J660" s="10" t="s">
        <v>1705</v>
      </c>
      <c r="K660" s="9" t="s">
        <v>1249</v>
      </c>
      <c r="L660" s="15" t="s">
        <v>2090</v>
      </c>
      <c r="M660" s="15" t="s">
        <v>2460</v>
      </c>
      <c r="N660" s="13" t="s">
        <v>2090</v>
      </c>
      <c r="O660" s="13" t="s">
        <v>2784</v>
      </c>
      <c r="P660" s="22" t="s">
        <v>2845</v>
      </c>
      <c r="Q660" s="22" t="s">
        <v>3063</v>
      </c>
      <c r="R660" s="28" t="s">
        <v>3147</v>
      </c>
    </row>
    <row r="661" spans="1:18" ht="102" x14ac:dyDescent="0.25">
      <c r="A661" s="9" t="s">
        <v>1745</v>
      </c>
      <c r="B661" s="9" t="s">
        <v>863</v>
      </c>
      <c r="C661" s="9" t="s">
        <v>1617</v>
      </c>
      <c r="D661" s="10" t="s">
        <v>1250</v>
      </c>
      <c r="E661" s="10">
        <v>0</v>
      </c>
      <c r="F661" s="10" t="s">
        <v>1235</v>
      </c>
      <c r="G661" s="10" t="s">
        <v>1705</v>
      </c>
      <c r="H661" s="10" t="s">
        <v>1705</v>
      </c>
      <c r="I661" s="10" t="s">
        <v>1705</v>
      </c>
      <c r="J661" s="10" t="s">
        <v>1705</v>
      </c>
      <c r="K661" s="9" t="s">
        <v>1251</v>
      </c>
      <c r="L661" s="15" t="s">
        <v>2090</v>
      </c>
      <c r="M661" s="15" t="s">
        <v>2461</v>
      </c>
      <c r="N661" s="13" t="s">
        <v>2090</v>
      </c>
      <c r="O661" s="13" t="s">
        <v>2785</v>
      </c>
      <c r="P661" s="22" t="s">
        <v>2845</v>
      </c>
      <c r="Q661" s="22" t="s">
        <v>3064</v>
      </c>
      <c r="R661" s="28" t="s">
        <v>3109</v>
      </c>
    </row>
    <row r="662" spans="1:18" ht="115.5" x14ac:dyDescent="0.25">
      <c r="A662" s="9" t="s">
        <v>1745</v>
      </c>
      <c r="B662" s="9" t="s">
        <v>863</v>
      </c>
      <c r="C662" s="9" t="s">
        <v>1618</v>
      </c>
      <c r="D662" s="10" t="s">
        <v>876</v>
      </c>
      <c r="E662" s="10">
        <v>1</v>
      </c>
      <c r="F662" s="10" t="s">
        <v>1087</v>
      </c>
      <c r="G662" s="10" t="s">
        <v>1705</v>
      </c>
      <c r="H662" s="10" t="s">
        <v>1705</v>
      </c>
      <c r="I662" s="10" t="s">
        <v>1705</v>
      </c>
      <c r="J662" s="10" t="s">
        <v>1705</v>
      </c>
      <c r="K662" s="9" t="s">
        <v>867</v>
      </c>
      <c r="L662" s="15" t="s">
        <v>2090</v>
      </c>
      <c r="M662" s="15" t="s">
        <v>2462</v>
      </c>
      <c r="N662" s="13" t="s">
        <v>2090</v>
      </c>
      <c r="O662" s="13" t="s">
        <v>2786</v>
      </c>
      <c r="P662" s="22" t="s">
        <v>2845</v>
      </c>
      <c r="Q662" s="22" t="s">
        <v>3065</v>
      </c>
      <c r="R662" s="28" t="s">
        <v>3147</v>
      </c>
    </row>
    <row r="663" spans="1:18" ht="102" x14ac:dyDescent="0.25">
      <c r="A663" s="9" t="s">
        <v>1745</v>
      </c>
      <c r="B663" s="9" t="s">
        <v>877</v>
      </c>
      <c r="C663" s="9" t="s">
        <v>1619</v>
      </c>
      <c r="D663" s="10" t="s">
        <v>879</v>
      </c>
      <c r="E663" s="10">
        <v>0</v>
      </c>
      <c r="F663" s="10" t="s">
        <v>1087</v>
      </c>
      <c r="G663" s="10" t="s">
        <v>1705</v>
      </c>
      <c r="H663" s="10" t="s">
        <v>1705</v>
      </c>
      <c r="I663" s="10" t="s">
        <v>1705</v>
      </c>
      <c r="J663" s="10" t="s">
        <v>1705</v>
      </c>
      <c r="K663" s="9" t="s">
        <v>878</v>
      </c>
      <c r="L663" s="15" t="s">
        <v>2090</v>
      </c>
      <c r="M663" s="15" t="s">
        <v>2463</v>
      </c>
      <c r="N663" s="13" t="s">
        <v>2090</v>
      </c>
      <c r="O663" s="13" t="s">
        <v>2787</v>
      </c>
      <c r="P663" s="22" t="s">
        <v>2109</v>
      </c>
      <c r="Q663" s="22" t="s">
        <v>3066</v>
      </c>
      <c r="R663" s="28" t="s">
        <v>3109</v>
      </c>
    </row>
    <row r="664" spans="1:18" ht="191.25" x14ac:dyDescent="0.25">
      <c r="A664" s="9" t="s">
        <v>1745</v>
      </c>
      <c r="B664" s="9" t="s">
        <v>877</v>
      </c>
      <c r="C664" s="9" t="s">
        <v>1619</v>
      </c>
      <c r="D664" s="10" t="s">
        <v>880</v>
      </c>
      <c r="E664" s="10">
        <v>4</v>
      </c>
      <c r="F664" s="10" t="s">
        <v>1087</v>
      </c>
      <c r="G664" s="10" t="s">
        <v>1705</v>
      </c>
      <c r="H664" s="10" t="s">
        <v>1705</v>
      </c>
      <c r="I664" s="10" t="s">
        <v>1705</v>
      </c>
      <c r="J664" s="10" t="s">
        <v>1705</v>
      </c>
      <c r="K664" s="12" t="s">
        <v>1294</v>
      </c>
      <c r="L664" s="15" t="s">
        <v>2159</v>
      </c>
      <c r="M664" s="15" t="s">
        <v>2464</v>
      </c>
      <c r="N664" s="13" t="s">
        <v>2569</v>
      </c>
      <c r="O664" s="13" t="s">
        <v>2788</v>
      </c>
      <c r="P664" s="22" t="s">
        <v>2109</v>
      </c>
      <c r="Q664" s="22" t="s">
        <v>3066</v>
      </c>
      <c r="R664" s="28" t="s">
        <v>3109</v>
      </c>
    </row>
    <row r="665" spans="1:18" ht="63.75" x14ac:dyDescent="0.25">
      <c r="A665" s="9" t="s">
        <v>1745</v>
      </c>
      <c r="B665" s="9" t="s">
        <v>877</v>
      </c>
      <c r="C665" s="9" t="s">
        <v>1620</v>
      </c>
      <c r="D665" s="10" t="s">
        <v>881</v>
      </c>
      <c r="E665" s="10">
        <v>3</v>
      </c>
      <c r="F665" s="10" t="s">
        <v>1087</v>
      </c>
      <c r="G665" s="10" t="s">
        <v>1705</v>
      </c>
      <c r="H665" s="10" t="s">
        <v>1705</v>
      </c>
      <c r="I665" s="10" t="s">
        <v>1705</v>
      </c>
      <c r="J665" s="10" t="s">
        <v>1705</v>
      </c>
      <c r="K665" s="9" t="s">
        <v>883</v>
      </c>
      <c r="L665" s="15" t="s">
        <v>2113</v>
      </c>
      <c r="M665" s="15" t="s">
        <v>2465</v>
      </c>
      <c r="N665" s="13" t="s">
        <v>2113</v>
      </c>
      <c r="O665" s="13" t="s">
        <v>2789</v>
      </c>
      <c r="P665" s="22" t="s">
        <v>2109</v>
      </c>
      <c r="Q665" s="22" t="s">
        <v>3066</v>
      </c>
      <c r="R665" s="28" t="s">
        <v>3109</v>
      </c>
    </row>
    <row r="666" spans="1:18" ht="38.25" x14ac:dyDescent="0.25">
      <c r="A666" s="9" t="s">
        <v>1745</v>
      </c>
      <c r="B666" s="9" t="s">
        <v>877</v>
      </c>
      <c r="C666" s="9" t="s">
        <v>1620</v>
      </c>
      <c r="D666" s="10" t="s">
        <v>882</v>
      </c>
      <c r="E666" s="10">
        <v>1</v>
      </c>
      <c r="F666" s="10" t="s">
        <v>1087</v>
      </c>
      <c r="G666" s="10" t="s">
        <v>1705</v>
      </c>
      <c r="H666" s="10" t="s">
        <v>1705</v>
      </c>
      <c r="I666" s="10" t="s">
        <v>1705</v>
      </c>
      <c r="J666" s="10" t="s">
        <v>1705</v>
      </c>
      <c r="K666" s="9" t="s">
        <v>884</v>
      </c>
      <c r="L666" s="15" t="s">
        <v>2113</v>
      </c>
      <c r="M666" s="15" t="s">
        <v>2466</v>
      </c>
      <c r="N666" s="13" t="s">
        <v>2113</v>
      </c>
      <c r="O666" s="13" t="s">
        <v>2789</v>
      </c>
      <c r="P666" s="22" t="s">
        <v>2109</v>
      </c>
      <c r="Q666" s="22" t="s">
        <v>3066</v>
      </c>
      <c r="R666" s="28" t="s">
        <v>3109</v>
      </c>
    </row>
    <row r="667" spans="1:18" ht="76.5" x14ac:dyDescent="0.25">
      <c r="A667" s="9" t="s">
        <v>1745</v>
      </c>
      <c r="B667" s="9" t="s">
        <v>877</v>
      </c>
      <c r="C667" s="9" t="s">
        <v>1621</v>
      </c>
      <c r="D667" s="10" t="s">
        <v>887</v>
      </c>
      <c r="E667" s="10">
        <v>3</v>
      </c>
      <c r="F667" s="10" t="s">
        <v>1087</v>
      </c>
      <c r="G667" s="10" t="s">
        <v>1705</v>
      </c>
      <c r="H667" s="10" t="s">
        <v>1705</v>
      </c>
      <c r="I667" s="10" t="s">
        <v>1705</v>
      </c>
      <c r="J667" s="10" t="s">
        <v>1705</v>
      </c>
      <c r="K667" s="9" t="s">
        <v>1700</v>
      </c>
      <c r="L667" s="15" t="s">
        <v>2113</v>
      </c>
      <c r="M667" s="15" t="s">
        <v>2467</v>
      </c>
      <c r="N667" s="13" t="s">
        <v>2109</v>
      </c>
      <c r="O667" s="13" t="s">
        <v>2790</v>
      </c>
      <c r="P667" s="22" t="s">
        <v>2109</v>
      </c>
      <c r="Q667" s="22" t="s">
        <v>3066</v>
      </c>
      <c r="R667" s="28" t="s">
        <v>3109</v>
      </c>
    </row>
    <row r="668" spans="1:18" ht="26.25" x14ac:dyDescent="0.25">
      <c r="A668" s="9" t="s">
        <v>1745</v>
      </c>
      <c r="B668" s="9" t="s">
        <v>877</v>
      </c>
      <c r="C668" s="9" t="s">
        <v>1621</v>
      </c>
      <c r="D668" s="10" t="s">
        <v>888</v>
      </c>
      <c r="E668" s="10">
        <v>3</v>
      </c>
      <c r="F668" s="10" t="s">
        <v>1087</v>
      </c>
      <c r="G668" s="10" t="s">
        <v>1705</v>
      </c>
      <c r="H668" s="10" t="s">
        <v>1705</v>
      </c>
      <c r="I668" s="10" t="s">
        <v>1705</v>
      </c>
      <c r="J668" s="10" t="s">
        <v>1705</v>
      </c>
      <c r="K668" s="9" t="s">
        <v>885</v>
      </c>
      <c r="L668" s="15" t="s">
        <v>2090</v>
      </c>
      <c r="M668" s="15" t="s">
        <v>2468</v>
      </c>
      <c r="N668" s="13" t="s">
        <v>2109</v>
      </c>
      <c r="O668" s="13" t="s">
        <v>2790</v>
      </c>
      <c r="P668" s="22" t="s">
        <v>2109</v>
      </c>
      <c r="Q668" s="22" t="s">
        <v>3066</v>
      </c>
      <c r="R668" s="28" t="s">
        <v>3109</v>
      </c>
    </row>
    <row r="669" spans="1:18" ht="38.25" x14ac:dyDescent="0.25">
      <c r="A669" s="9" t="s">
        <v>1745</v>
      </c>
      <c r="B669" s="9" t="s">
        <v>877</v>
      </c>
      <c r="C669" s="9" t="s">
        <v>1622</v>
      </c>
      <c r="D669" s="10" t="s">
        <v>889</v>
      </c>
      <c r="E669" s="10">
        <v>4</v>
      </c>
      <c r="F669" s="10" t="s">
        <v>1087</v>
      </c>
      <c r="G669" s="10" t="s">
        <v>1705</v>
      </c>
      <c r="H669" s="10" t="s">
        <v>1705</v>
      </c>
      <c r="I669" s="10" t="s">
        <v>1705</v>
      </c>
      <c r="J669" s="10" t="s">
        <v>1705</v>
      </c>
      <c r="K669" s="9" t="s">
        <v>886</v>
      </c>
      <c r="L669" s="15" t="s">
        <v>2090</v>
      </c>
      <c r="M669" s="15" t="s">
        <v>2469</v>
      </c>
      <c r="N669" s="13" t="s">
        <v>2109</v>
      </c>
      <c r="O669" s="13" t="s">
        <v>2791</v>
      </c>
      <c r="P669" s="22" t="s">
        <v>2109</v>
      </c>
      <c r="Q669" s="22" t="s">
        <v>3066</v>
      </c>
      <c r="R669" s="28" t="s">
        <v>3109</v>
      </c>
    </row>
    <row r="670" spans="1:18" ht="38.25" x14ac:dyDescent="0.25">
      <c r="A670" s="9" t="s">
        <v>1745</v>
      </c>
      <c r="B670" s="9" t="s">
        <v>890</v>
      </c>
      <c r="C670" s="9" t="s">
        <v>1623</v>
      </c>
      <c r="D670" s="10" t="s">
        <v>892</v>
      </c>
      <c r="E670" s="10">
        <v>3</v>
      </c>
      <c r="F670" s="10" t="s">
        <v>1087</v>
      </c>
      <c r="G670" s="10" t="s">
        <v>1705</v>
      </c>
      <c r="H670" s="10" t="s">
        <v>1705</v>
      </c>
      <c r="I670" s="10" t="s">
        <v>1705</v>
      </c>
      <c r="J670" s="10" t="s">
        <v>1705</v>
      </c>
      <c r="K670" s="9" t="s">
        <v>893</v>
      </c>
      <c r="L670" s="15" t="s">
        <v>2109</v>
      </c>
      <c r="M670" s="15" t="s">
        <v>2211</v>
      </c>
      <c r="N670" s="13" t="s">
        <v>2109</v>
      </c>
      <c r="O670" s="13" t="s">
        <v>2736</v>
      </c>
      <c r="P670" s="22" t="s">
        <v>2109</v>
      </c>
      <c r="Q670" s="22" t="s">
        <v>3067</v>
      </c>
      <c r="R670" s="28" t="s">
        <v>3109</v>
      </c>
    </row>
    <row r="671" spans="1:18" ht="38.25" x14ac:dyDescent="0.25">
      <c r="A671" s="9" t="s">
        <v>1745</v>
      </c>
      <c r="B671" s="9" t="s">
        <v>891</v>
      </c>
      <c r="C671" s="9" t="s">
        <v>1624</v>
      </c>
      <c r="D671" s="10" t="s">
        <v>896</v>
      </c>
      <c r="E671" s="10">
        <v>3</v>
      </c>
      <c r="F671" s="10" t="s">
        <v>1087</v>
      </c>
      <c r="G671" s="10" t="s">
        <v>1705</v>
      </c>
      <c r="H671" s="10" t="s">
        <v>1705</v>
      </c>
      <c r="I671" s="10" t="s">
        <v>1705</v>
      </c>
      <c r="J671" s="10" t="s">
        <v>1705</v>
      </c>
      <c r="K671" s="9" t="s">
        <v>894</v>
      </c>
      <c r="L671" s="15" t="s">
        <v>2090</v>
      </c>
      <c r="M671" s="15" t="s">
        <v>2470</v>
      </c>
      <c r="N671" s="13" t="s">
        <v>2109</v>
      </c>
      <c r="O671" s="13" t="s">
        <v>2736</v>
      </c>
      <c r="P671" s="22" t="s">
        <v>2109</v>
      </c>
      <c r="Q671" s="22" t="s">
        <v>3068</v>
      </c>
      <c r="R671" s="28" t="s">
        <v>3109</v>
      </c>
    </row>
    <row r="672" spans="1:18" ht="38.25" x14ac:dyDescent="0.25">
      <c r="A672" s="9" t="s">
        <v>1745</v>
      </c>
      <c r="B672" s="9" t="s">
        <v>891</v>
      </c>
      <c r="C672" s="9" t="s">
        <v>1625</v>
      </c>
      <c r="D672" s="10" t="s">
        <v>897</v>
      </c>
      <c r="E672" s="10">
        <v>4</v>
      </c>
      <c r="F672" s="10" t="s">
        <v>1087</v>
      </c>
      <c r="G672" s="10" t="s">
        <v>1705</v>
      </c>
      <c r="H672" s="10" t="s">
        <v>1705</v>
      </c>
      <c r="I672" s="10" t="s">
        <v>1705</v>
      </c>
      <c r="J672" s="10" t="s">
        <v>1705</v>
      </c>
      <c r="K672" s="9" t="s">
        <v>895</v>
      </c>
      <c r="L672" s="15" t="s">
        <v>2090</v>
      </c>
      <c r="M672" s="15" t="s">
        <v>2471</v>
      </c>
      <c r="N672" s="13" t="s">
        <v>2109</v>
      </c>
      <c r="O672" s="13" t="s">
        <v>2736</v>
      </c>
      <c r="P672" s="22" t="s">
        <v>2109</v>
      </c>
      <c r="Q672" s="22" t="s">
        <v>3068</v>
      </c>
      <c r="R672" s="28" t="s">
        <v>3109</v>
      </c>
    </row>
    <row r="673" spans="1:18" ht="38.25" x14ac:dyDescent="0.25">
      <c r="A673" s="9" t="s">
        <v>1745</v>
      </c>
      <c r="B673" s="9" t="s">
        <v>891</v>
      </c>
      <c r="C673" s="9" t="s">
        <v>1626</v>
      </c>
      <c r="D673" s="10" t="s">
        <v>905</v>
      </c>
      <c r="E673" s="10">
        <v>1</v>
      </c>
      <c r="F673" s="10" t="s">
        <v>1087</v>
      </c>
      <c r="G673" s="10" t="s">
        <v>1705</v>
      </c>
      <c r="H673" s="10" t="s">
        <v>1705</v>
      </c>
      <c r="I673" s="10" t="s">
        <v>1705</v>
      </c>
      <c r="J673" s="10" t="s">
        <v>1705</v>
      </c>
      <c r="K673" s="9" t="s">
        <v>898</v>
      </c>
      <c r="L673" s="15" t="s">
        <v>2090</v>
      </c>
      <c r="M673" s="15" t="s">
        <v>2472</v>
      </c>
      <c r="N673" s="13" t="s">
        <v>2109</v>
      </c>
      <c r="O673" s="13" t="s">
        <v>2736</v>
      </c>
      <c r="P673" s="22" t="s">
        <v>2109</v>
      </c>
      <c r="Q673" s="22" t="s">
        <v>3068</v>
      </c>
      <c r="R673" s="28" t="s">
        <v>3109</v>
      </c>
    </row>
    <row r="674" spans="1:18" ht="38.25" x14ac:dyDescent="0.25">
      <c r="A674" s="9" t="s">
        <v>1745</v>
      </c>
      <c r="B674" s="9" t="s">
        <v>891</v>
      </c>
      <c r="C674" s="9" t="s">
        <v>1627</v>
      </c>
      <c r="D674" s="10" t="s">
        <v>906</v>
      </c>
      <c r="E674" s="10">
        <v>5</v>
      </c>
      <c r="F674" s="10" t="s">
        <v>1087</v>
      </c>
      <c r="G674" s="10" t="s">
        <v>1705</v>
      </c>
      <c r="H674" s="10" t="s">
        <v>1705</v>
      </c>
      <c r="I674" s="10" t="s">
        <v>1705</v>
      </c>
      <c r="J674" s="10" t="s">
        <v>1705</v>
      </c>
      <c r="K674" s="9" t="s">
        <v>899</v>
      </c>
      <c r="L674" s="15" t="s">
        <v>2090</v>
      </c>
      <c r="M674" s="15" t="s">
        <v>2473</v>
      </c>
      <c r="N674" s="13" t="s">
        <v>2109</v>
      </c>
      <c r="O674" s="13" t="s">
        <v>2736</v>
      </c>
      <c r="P674" s="22" t="s">
        <v>2109</v>
      </c>
      <c r="Q674" s="22" t="s">
        <v>3068</v>
      </c>
      <c r="R674" s="28" t="s">
        <v>3109</v>
      </c>
    </row>
    <row r="675" spans="1:18" ht="38.25" x14ac:dyDescent="0.25">
      <c r="A675" s="9" t="s">
        <v>1745</v>
      </c>
      <c r="B675" s="9" t="s">
        <v>891</v>
      </c>
      <c r="C675" s="9" t="s">
        <v>1628</v>
      </c>
      <c r="D675" s="10" t="s">
        <v>907</v>
      </c>
      <c r="E675" s="10">
        <v>3</v>
      </c>
      <c r="F675" s="10" t="s">
        <v>1087</v>
      </c>
      <c r="G675" s="10" t="s">
        <v>1705</v>
      </c>
      <c r="H675" s="10" t="s">
        <v>1705</v>
      </c>
      <c r="I675" s="10" t="s">
        <v>1705</v>
      </c>
      <c r="J675" s="10" t="s">
        <v>1705</v>
      </c>
      <c r="K675" s="9" t="s">
        <v>900</v>
      </c>
      <c r="L675" s="15" t="s">
        <v>2090</v>
      </c>
      <c r="M675" s="15" t="s">
        <v>2474</v>
      </c>
      <c r="N675" s="13" t="s">
        <v>2109</v>
      </c>
      <c r="O675" s="13" t="s">
        <v>2736</v>
      </c>
      <c r="P675" s="22" t="s">
        <v>2109</v>
      </c>
      <c r="Q675" s="22" t="s">
        <v>3068</v>
      </c>
      <c r="R675" s="28" t="s">
        <v>3109</v>
      </c>
    </row>
    <row r="676" spans="1:18" ht="127.5" x14ac:dyDescent="0.25">
      <c r="A676" s="9" t="s">
        <v>1745</v>
      </c>
      <c r="B676" s="9" t="s">
        <v>891</v>
      </c>
      <c r="C676" s="9" t="s">
        <v>1629</v>
      </c>
      <c r="D676" s="10" t="s">
        <v>908</v>
      </c>
      <c r="E676" s="10">
        <v>4</v>
      </c>
      <c r="F676" s="10" t="s">
        <v>1087</v>
      </c>
      <c r="G676" s="10" t="s">
        <v>1705</v>
      </c>
      <c r="H676" s="10" t="s">
        <v>1705</v>
      </c>
      <c r="I676" s="10" t="s">
        <v>1705</v>
      </c>
      <c r="J676" s="10" t="s">
        <v>1705</v>
      </c>
      <c r="K676" s="9" t="s">
        <v>901</v>
      </c>
      <c r="L676" s="15" t="s">
        <v>2113</v>
      </c>
      <c r="M676" s="15" t="s">
        <v>2475</v>
      </c>
      <c r="N676" s="13" t="s">
        <v>2109</v>
      </c>
      <c r="O676" s="13" t="s">
        <v>2736</v>
      </c>
      <c r="P676" s="22" t="s">
        <v>2109</v>
      </c>
      <c r="Q676" s="22" t="s">
        <v>3068</v>
      </c>
      <c r="R676" s="28" t="s">
        <v>3109</v>
      </c>
    </row>
    <row r="677" spans="1:18" ht="127.5" x14ac:dyDescent="0.25">
      <c r="A677" s="9" t="s">
        <v>1745</v>
      </c>
      <c r="B677" s="9" t="s">
        <v>891</v>
      </c>
      <c r="C677" s="9" t="s">
        <v>1630</v>
      </c>
      <c r="D677" s="10" t="s">
        <v>909</v>
      </c>
      <c r="E677" s="10">
        <v>5</v>
      </c>
      <c r="F677" s="10" t="s">
        <v>1087</v>
      </c>
      <c r="G677" s="10" t="s">
        <v>1705</v>
      </c>
      <c r="H677" s="10" t="s">
        <v>1705</v>
      </c>
      <c r="I677" s="10" t="s">
        <v>1705</v>
      </c>
      <c r="J677" s="10" t="s">
        <v>1705</v>
      </c>
      <c r="K677" s="9" t="s">
        <v>902</v>
      </c>
      <c r="L677" s="15" t="s">
        <v>2090</v>
      </c>
      <c r="M677" s="15" t="s">
        <v>2476</v>
      </c>
      <c r="N677" s="13" t="s">
        <v>2109</v>
      </c>
      <c r="O677" s="13" t="s">
        <v>2736</v>
      </c>
      <c r="P677" s="22" t="s">
        <v>2109</v>
      </c>
      <c r="Q677" s="22" t="s">
        <v>3068</v>
      </c>
      <c r="R677" s="28" t="s">
        <v>3109</v>
      </c>
    </row>
    <row r="678" spans="1:18" ht="38.25" x14ac:dyDescent="0.25">
      <c r="A678" s="9" t="s">
        <v>1745</v>
      </c>
      <c r="B678" s="9" t="s">
        <v>891</v>
      </c>
      <c r="C678" s="9" t="s">
        <v>1618</v>
      </c>
      <c r="D678" s="10" t="s">
        <v>910</v>
      </c>
      <c r="E678" s="10">
        <v>4</v>
      </c>
      <c r="F678" s="10" t="s">
        <v>1087</v>
      </c>
      <c r="G678" s="10" t="s">
        <v>1705</v>
      </c>
      <c r="H678" s="10" t="s">
        <v>1705</v>
      </c>
      <c r="I678" s="10" t="s">
        <v>1705</v>
      </c>
      <c r="J678" s="10" t="s">
        <v>1705</v>
      </c>
      <c r="K678" s="9" t="s">
        <v>903</v>
      </c>
      <c r="L678" s="15" t="s">
        <v>2090</v>
      </c>
      <c r="M678" s="15" t="s">
        <v>2477</v>
      </c>
      <c r="N678" s="13" t="s">
        <v>2109</v>
      </c>
      <c r="O678" s="13" t="s">
        <v>2736</v>
      </c>
      <c r="P678" s="22" t="s">
        <v>2109</v>
      </c>
      <c r="Q678" s="22" t="s">
        <v>3068</v>
      </c>
      <c r="R678" s="28" t="s">
        <v>3109</v>
      </c>
    </row>
    <row r="679" spans="1:18" ht="38.25" x14ac:dyDescent="0.25">
      <c r="A679" s="9" t="s">
        <v>1745</v>
      </c>
      <c r="B679" s="9" t="s">
        <v>891</v>
      </c>
      <c r="C679" s="9" t="s">
        <v>1631</v>
      </c>
      <c r="D679" s="10" t="s">
        <v>911</v>
      </c>
      <c r="E679" s="10">
        <v>4</v>
      </c>
      <c r="F679" s="10" t="s">
        <v>1087</v>
      </c>
      <c r="G679" s="10" t="s">
        <v>1705</v>
      </c>
      <c r="H679" s="10" t="s">
        <v>1705</v>
      </c>
      <c r="I679" s="10" t="s">
        <v>1705</v>
      </c>
      <c r="J679" s="10" t="s">
        <v>1705</v>
      </c>
      <c r="K679" s="9" t="s">
        <v>904</v>
      </c>
      <c r="L679" s="15" t="s">
        <v>2113</v>
      </c>
      <c r="M679" s="15" t="s">
        <v>2478</v>
      </c>
      <c r="N679" s="13" t="s">
        <v>2109</v>
      </c>
      <c r="O679" s="13" t="s">
        <v>2736</v>
      </c>
      <c r="P679" s="22" t="s">
        <v>2109</v>
      </c>
      <c r="Q679" s="22" t="s">
        <v>3068</v>
      </c>
      <c r="R679" s="28" t="s">
        <v>3109</v>
      </c>
    </row>
    <row r="680" spans="1:18" ht="38.25" x14ac:dyDescent="0.25">
      <c r="A680" s="9" t="s">
        <v>1745</v>
      </c>
      <c r="B680" s="9" t="s">
        <v>1233</v>
      </c>
      <c r="C680" s="9" t="s">
        <v>1632</v>
      </c>
      <c r="D680" s="10" t="s">
        <v>916</v>
      </c>
      <c r="E680" s="10">
        <v>4</v>
      </c>
      <c r="F680" s="10" t="s">
        <v>1087</v>
      </c>
      <c r="G680" s="10" t="s">
        <v>1705</v>
      </c>
      <c r="H680" s="10" t="s">
        <v>1705</v>
      </c>
      <c r="I680" s="10" t="s">
        <v>1706</v>
      </c>
      <c r="J680" s="10" t="s">
        <v>1706</v>
      </c>
      <c r="K680" s="9" t="s">
        <v>912</v>
      </c>
      <c r="L680" s="15" t="s">
        <v>2113</v>
      </c>
      <c r="M680" s="15" t="s">
        <v>2479</v>
      </c>
      <c r="N680" s="13" t="s">
        <v>2109</v>
      </c>
      <c r="O680" s="13" t="s">
        <v>2742</v>
      </c>
      <c r="P680" s="22" t="s">
        <v>2828</v>
      </c>
      <c r="Q680" s="22" t="s">
        <v>3069</v>
      </c>
      <c r="R680" s="28" t="s">
        <v>3109</v>
      </c>
    </row>
    <row r="681" spans="1:18" ht="102" x14ac:dyDescent="0.25">
      <c r="A681" s="9" t="s">
        <v>1745</v>
      </c>
      <c r="B681" s="9" t="s">
        <v>1233</v>
      </c>
      <c r="C681" s="9" t="s">
        <v>1632</v>
      </c>
      <c r="D681" s="10" t="s">
        <v>914</v>
      </c>
      <c r="E681" s="10">
        <v>3</v>
      </c>
      <c r="F681" s="10" t="s">
        <v>1142</v>
      </c>
      <c r="G681" s="10" t="s">
        <v>1705</v>
      </c>
      <c r="H681" s="10" t="s">
        <v>1705</v>
      </c>
      <c r="I681" s="10" t="s">
        <v>1706</v>
      </c>
      <c r="J681" s="10" t="s">
        <v>1706</v>
      </c>
      <c r="K681" s="9" t="s">
        <v>1150</v>
      </c>
      <c r="L681" s="15" t="s">
        <v>2113</v>
      </c>
      <c r="M681" s="15" t="s">
        <v>2480</v>
      </c>
      <c r="N681" s="13" t="s">
        <v>2109</v>
      </c>
      <c r="O681" s="13" t="s">
        <v>2742</v>
      </c>
      <c r="P681" s="22" t="s">
        <v>2828</v>
      </c>
      <c r="Q681" s="22" t="s">
        <v>3069</v>
      </c>
      <c r="R681" s="28" t="s">
        <v>3109</v>
      </c>
    </row>
    <row r="682" spans="1:18" ht="51" x14ac:dyDescent="0.25">
      <c r="A682" s="9" t="s">
        <v>1745</v>
      </c>
      <c r="B682" s="9" t="s">
        <v>1233</v>
      </c>
      <c r="C682" s="9" t="s">
        <v>1632</v>
      </c>
      <c r="D682" s="10" t="s">
        <v>915</v>
      </c>
      <c r="E682" s="10">
        <v>5</v>
      </c>
      <c r="F682" s="10" t="s">
        <v>1142</v>
      </c>
      <c r="G682" s="10" t="s">
        <v>1705</v>
      </c>
      <c r="H682" s="10" t="s">
        <v>1705</v>
      </c>
      <c r="I682" s="10" t="s">
        <v>1706</v>
      </c>
      <c r="J682" s="10" t="s">
        <v>1706</v>
      </c>
      <c r="K682" s="9" t="s">
        <v>1143</v>
      </c>
      <c r="L682" s="15" t="s">
        <v>2090</v>
      </c>
      <c r="M682" s="15" t="s">
        <v>2481</v>
      </c>
      <c r="N682" s="13" t="s">
        <v>2109</v>
      </c>
      <c r="O682" s="13" t="s">
        <v>2742</v>
      </c>
      <c r="P682" s="22" t="s">
        <v>2828</v>
      </c>
      <c r="Q682" s="22" t="s">
        <v>3069</v>
      </c>
      <c r="R682" s="28" t="s">
        <v>3109</v>
      </c>
    </row>
    <row r="683" spans="1:18" ht="26.25" x14ac:dyDescent="0.25">
      <c r="A683" s="9" t="s">
        <v>1745</v>
      </c>
      <c r="B683" s="9" t="s">
        <v>1233</v>
      </c>
      <c r="C683" s="9" t="s">
        <v>1633</v>
      </c>
      <c r="D683" s="10" t="s">
        <v>917</v>
      </c>
      <c r="E683" s="10">
        <v>8</v>
      </c>
      <c r="F683" s="10" t="s">
        <v>1118</v>
      </c>
      <c r="G683" s="10" t="s">
        <v>1706</v>
      </c>
      <c r="H683" s="10" t="s">
        <v>1706</v>
      </c>
      <c r="I683" s="10" t="s">
        <v>1705</v>
      </c>
      <c r="J683" s="10" t="s">
        <v>1705</v>
      </c>
      <c r="K683" s="9" t="s">
        <v>1122</v>
      </c>
      <c r="L683" s="15" t="s">
        <v>2109</v>
      </c>
      <c r="M683" s="15" t="s">
        <v>2118</v>
      </c>
      <c r="N683" s="13" t="s">
        <v>2109</v>
      </c>
      <c r="O683" s="13" t="s">
        <v>2118</v>
      </c>
      <c r="P683" s="22" t="s">
        <v>2109</v>
      </c>
      <c r="Q683" s="22" t="s">
        <v>2846</v>
      </c>
      <c r="R683" s="28" t="s">
        <v>3109</v>
      </c>
    </row>
    <row r="684" spans="1:18" ht="63.75" x14ac:dyDescent="0.25">
      <c r="A684" s="9" t="s">
        <v>1745</v>
      </c>
      <c r="B684" s="9" t="s">
        <v>1233</v>
      </c>
      <c r="C684" s="9" t="s">
        <v>1634</v>
      </c>
      <c r="D684" s="10" t="s">
        <v>918</v>
      </c>
      <c r="E684" s="10">
        <v>5</v>
      </c>
      <c r="F684" s="10" t="s">
        <v>1087</v>
      </c>
      <c r="G684" s="10" t="s">
        <v>1705</v>
      </c>
      <c r="H684" s="10" t="s">
        <v>1705</v>
      </c>
      <c r="I684" s="10" t="s">
        <v>1705</v>
      </c>
      <c r="J684" s="10" t="s">
        <v>1705</v>
      </c>
      <c r="K684" s="9" t="s">
        <v>913</v>
      </c>
      <c r="L684" s="15" t="s">
        <v>2090</v>
      </c>
      <c r="M684" s="15" t="s">
        <v>2482</v>
      </c>
      <c r="N684" s="13" t="s">
        <v>2109</v>
      </c>
      <c r="O684" s="13" t="s">
        <v>2742</v>
      </c>
      <c r="P684" s="22" t="s">
        <v>2828</v>
      </c>
      <c r="Q684" s="22" t="s">
        <v>3069</v>
      </c>
      <c r="R684" s="28" t="s">
        <v>3109</v>
      </c>
    </row>
    <row r="685" spans="1:18" ht="25.5" x14ac:dyDescent="0.25">
      <c r="A685" s="9" t="s">
        <v>1745</v>
      </c>
      <c r="B685" s="9" t="s">
        <v>1233</v>
      </c>
      <c r="C685" s="9" t="s">
        <v>1634</v>
      </c>
      <c r="D685" s="10" t="s">
        <v>919</v>
      </c>
      <c r="E685" s="10">
        <v>3</v>
      </c>
      <c r="F685" s="10" t="s">
        <v>1087</v>
      </c>
      <c r="G685" s="10" t="s">
        <v>1706</v>
      </c>
      <c r="H685" s="10" t="s">
        <v>1706</v>
      </c>
      <c r="I685" s="10" t="s">
        <v>1705</v>
      </c>
      <c r="J685" s="10" t="s">
        <v>1705</v>
      </c>
      <c r="K685" s="9" t="s">
        <v>920</v>
      </c>
      <c r="L685" s="15" t="s">
        <v>2109</v>
      </c>
      <c r="M685" s="15" t="s">
        <v>2118</v>
      </c>
      <c r="N685" s="13" t="s">
        <v>2109</v>
      </c>
      <c r="O685" s="13" t="s">
        <v>2118</v>
      </c>
      <c r="P685" s="22" t="s">
        <v>2109</v>
      </c>
      <c r="Q685" s="22" t="s">
        <v>2846</v>
      </c>
      <c r="R685" s="28" t="s">
        <v>2827</v>
      </c>
    </row>
    <row r="686" spans="1:18" ht="102" x14ac:dyDescent="0.25">
      <c r="A686" s="9" t="s">
        <v>1748</v>
      </c>
      <c r="B686" s="9" t="s">
        <v>921</v>
      </c>
      <c r="C686" s="9" t="s">
        <v>1635</v>
      </c>
      <c r="D686" s="10" t="s">
        <v>922</v>
      </c>
      <c r="E686" s="10">
        <v>5</v>
      </c>
      <c r="F686" s="10" t="s">
        <v>1098</v>
      </c>
      <c r="G686" s="10" t="s">
        <v>1705</v>
      </c>
      <c r="H686" s="10" t="s">
        <v>1705</v>
      </c>
      <c r="I686" s="10" t="s">
        <v>1705</v>
      </c>
      <c r="J686" s="10" t="s">
        <v>1705</v>
      </c>
      <c r="K686" s="9" t="s">
        <v>1113</v>
      </c>
      <c r="L686" s="15" t="s">
        <v>2113</v>
      </c>
      <c r="M686" s="15" t="s">
        <v>2483</v>
      </c>
      <c r="N686" s="13" t="s">
        <v>2090</v>
      </c>
      <c r="O686" s="13" t="s">
        <v>2792</v>
      </c>
      <c r="P686" s="22" t="s">
        <v>2828</v>
      </c>
      <c r="Q686" s="22" t="s">
        <v>3070</v>
      </c>
      <c r="R686" s="28" t="s">
        <v>3109</v>
      </c>
    </row>
    <row r="687" spans="1:18" ht="102" x14ac:dyDescent="0.25">
      <c r="A687" s="9" t="s">
        <v>1748</v>
      </c>
      <c r="B687" s="9" t="s">
        <v>921</v>
      </c>
      <c r="C687" s="9" t="s">
        <v>1635</v>
      </c>
      <c r="D687" s="10" t="s">
        <v>923</v>
      </c>
      <c r="E687" s="10">
        <v>2</v>
      </c>
      <c r="F687" s="10" t="s">
        <v>1087</v>
      </c>
      <c r="G687" s="10" t="s">
        <v>1705</v>
      </c>
      <c r="H687" s="10" t="s">
        <v>1705</v>
      </c>
      <c r="I687" s="10" t="s">
        <v>1705</v>
      </c>
      <c r="J687" s="10" t="s">
        <v>1705</v>
      </c>
      <c r="K687" s="9" t="s">
        <v>982</v>
      </c>
      <c r="L687" s="15" t="s">
        <v>2113</v>
      </c>
      <c r="M687" s="15" t="s">
        <v>2484</v>
      </c>
      <c r="N687" s="13" t="s">
        <v>2090</v>
      </c>
      <c r="O687" s="13" t="s">
        <v>2793</v>
      </c>
      <c r="P687" s="22" t="s">
        <v>2828</v>
      </c>
      <c r="Q687" s="22" t="s">
        <v>3070</v>
      </c>
      <c r="R687" s="28" t="s">
        <v>3109</v>
      </c>
    </row>
    <row r="688" spans="1:18" ht="140.25" x14ac:dyDescent="0.25">
      <c r="A688" s="9" t="s">
        <v>1748</v>
      </c>
      <c r="B688" s="9" t="s">
        <v>921</v>
      </c>
      <c r="C688" s="9" t="s">
        <v>1635</v>
      </c>
      <c r="D688" s="10" t="s">
        <v>924</v>
      </c>
      <c r="E688" s="10" t="s">
        <v>1724</v>
      </c>
      <c r="F688" s="10" t="s">
        <v>1725</v>
      </c>
      <c r="G688" s="10" t="s">
        <v>1705</v>
      </c>
      <c r="H688" s="10" t="s">
        <v>1705</v>
      </c>
      <c r="I688" s="10" t="s">
        <v>1705</v>
      </c>
      <c r="J688" s="10" t="s">
        <v>1705</v>
      </c>
      <c r="K688" s="9" t="s">
        <v>1739</v>
      </c>
      <c r="L688" s="15" t="s">
        <v>2090</v>
      </c>
      <c r="M688" s="15" t="s">
        <v>2485</v>
      </c>
      <c r="N688" s="13" t="s">
        <v>2090</v>
      </c>
      <c r="O688" s="13" t="s">
        <v>2794</v>
      </c>
      <c r="P688" s="22" t="s">
        <v>2828</v>
      </c>
      <c r="Q688" s="22" t="s">
        <v>3070</v>
      </c>
      <c r="R688" s="28" t="s">
        <v>3109</v>
      </c>
    </row>
    <row r="689" spans="1:18" ht="51" x14ac:dyDescent="0.25">
      <c r="A689" s="9" t="s">
        <v>1748</v>
      </c>
      <c r="B689" s="9" t="s">
        <v>921</v>
      </c>
      <c r="C689" s="9" t="s">
        <v>1635</v>
      </c>
      <c r="D689" s="10" t="s">
        <v>737</v>
      </c>
      <c r="E689" s="10">
        <v>2</v>
      </c>
      <c r="F689" s="10" t="s">
        <v>1142</v>
      </c>
      <c r="G689" s="10" t="s">
        <v>1705</v>
      </c>
      <c r="H689" s="10" t="s">
        <v>1705</v>
      </c>
      <c r="I689" s="10" t="s">
        <v>1705</v>
      </c>
      <c r="J689" s="10" t="s">
        <v>1705</v>
      </c>
      <c r="K689" s="9" t="s">
        <v>1147</v>
      </c>
      <c r="L689" s="15" t="s">
        <v>2090</v>
      </c>
      <c r="M689" s="15" t="s">
        <v>2486</v>
      </c>
      <c r="N689" s="13" t="s">
        <v>2090</v>
      </c>
      <c r="O689" s="13" t="s">
        <v>2795</v>
      </c>
      <c r="P689" s="22" t="s">
        <v>2828</v>
      </c>
      <c r="Q689" s="22" t="s">
        <v>3070</v>
      </c>
      <c r="R689" s="28" t="s">
        <v>3109</v>
      </c>
    </row>
    <row r="690" spans="1:18" ht="153" x14ac:dyDescent="0.25">
      <c r="A690" s="9" t="s">
        <v>1748</v>
      </c>
      <c r="B690" s="9" t="s">
        <v>921</v>
      </c>
      <c r="C690" s="9" t="s">
        <v>1636</v>
      </c>
      <c r="D690" s="10" t="s">
        <v>925</v>
      </c>
      <c r="E690" s="10">
        <v>7</v>
      </c>
      <c r="F690" s="10" t="s">
        <v>1142</v>
      </c>
      <c r="G690" s="10" t="s">
        <v>1705</v>
      </c>
      <c r="H690" s="10" t="s">
        <v>1705</v>
      </c>
      <c r="I690" s="10" t="s">
        <v>1705</v>
      </c>
      <c r="J690" s="10" t="s">
        <v>1705</v>
      </c>
      <c r="K690" s="9" t="s">
        <v>1701</v>
      </c>
      <c r="L690" s="15" t="s">
        <v>2113</v>
      </c>
      <c r="M690" s="15" t="s">
        <v>2487</v>
      </c>
      <c r="N690" s="13" t="s">
        <v>2090</v>
      </c>
      <c r="O690" s="13" t="s">
        <v>2796</v>
      </c>
      <c r="P690" s="22" t="s">
        <v>2828</v>
      </c>
      <c r="Q690" s="22" t="s">
        <v>3070</v>
      </c>
      <c r="R690" s="28" t="s">
        <v>3109</v>
      </c>
    </row>
    <row r="691" spans="1:18" ht="63.75" x14ac:dyDescent="0.25">
      <c r="A691" s="9" t="s">
        <v>1748</v>
      </c>
      <c r="B691" s="9" t="s">
        <v>921</v>
      </c>
      <c r="C691" s="9" t="s">
        <v>1637</v>
      </c>
      <c r="D691" s="10" t="s">
        <v>926</v>
      </c>
      <c r="E691" s="10">
        <v>5</v>
      </c>
      <c r="F691" s="10" t="s">
        <v>1087</v>
      </c>
      <c r="G691" s="10" t="s">
        <v>1705</v>
      </c>
      <c r="H691" s="10" t="s">
        <v>1705</v>
      </c>
      <c r="I691" s="10" t="s">
        <v>1705</v>
      </c>
      <c r="J691" s="10" t="s">
        <v>1705</v>
      </c>
      <c r="K691" s="9" t="s">
        <v>981</v>
      </c>
      <c r="L691" s="15" t="s">
        <v>2090</v>
      </c>
      <c r="M691" s="15" t="s">
        <v>2488</v>
      </c>
      <c r="N691" s="13" t="s">
        <v>2090</v>
      </c>
      <c r="O691" s="13" t="s">
        <v>2797</v>
      </c>
      <c r="P691" s="22" t="s">
        <v>2828</v>
      </c>
      <c r="Q691" s="22" t="s">
        <v>3070</v>
      </c>
      <c r="R691" s="28" t="s">
        <v>3109</v>
      </c>
    </row>
    <row r="692" spans="1:18" ht="76.5" x14ac:dyDescent="0.25">
      <c r="A692" s="9" t="s">
        <v>1748</v>
      </c>
      <c r="B692" s="9" t="s">
        <v>921</v>
      </c>
      <c r="C692" s="9" t="s">
        <v>1638</v>
      </c>
      <c r="D692" s="10" t="s">
        <v>927</v>
      </c>
      <c r="E692" s="10">
        <v>4</v>
      </c>
      <c r="F692" s="10" t="s">
        <v>1087</v>
      </c>
      <c r="G692" s="10" t="s">
        <v>1705</v>
      </c>
      <c r="H692" s="10" t="s">
        <v>1705</v>
      </c>
      <c r="I692" s="10" t="s">
        <v>1705</v>
      </c>
      <c r="J692" s="10" t="s">
        <v>1705</v>
      </c>
      <c r="K692" s="9" t="s">
        <v>980</v>
      </c>
      <c r="L692" s="15" t="s">
        <v>2090</v>
      </c>
      <c r="M692" s="15" t="s">
        <v>2489</v>
      </c>
      <c r="N692" s="13" t="s">
        <v>2090</v>
      </c>
      <c r="O692" s="13" t="s">
        <v>2798</v>
      </c>
      <c r="P692" s="22" t="s">
        <v>2828</v>
      </c>
      <c r="Q692" s="22" t="s">
        <v>3070</v>
      </c>
      <c r="R692" s="28" t="s">
        <v>3109</v>
      </c>
    </row>
    <row r="693" spans="1:18" ht="51" x14ac:dyDescent="0.25">
      <c r="A693" s="9" t="s">
        <v>1748</v>
      </c>
      <c r="B693" s="9" t="s">
        <v>921</v>
      </c>
      <c r="C693" s="9" t="s">
        <v>1639</v>
      </c>
      <c r="D693" s="10" t="s">
        <v>929</v>
      </c>
      <c r="E693" s="10">
        <v>4</v>
      </c>
      <c r="F693" s="10" t="s">
        <v>1098</v>
      </c>
      <c r="G693" s="10" t="s">
        <v>1705</v>
      </c>
      <c r="H693" s="10" t="s">
        <v>1705</v>
      </c>
      <c r="I693" s="10" t="s">
        <v>1705</v>
      </c>
      <c r="J693" s="10" t="s">
        <v>1705</v>
      </c>
      <c r="K693" s="9" t="s">
        <v>1114</v>
      </c>
      <c r="L693" s="15" t="s">
        <v>2090</v>
      </c>
      <c r="M693" s="15" t="s">
        <v>2490</v>
      </c>
      <c r="N693" s="13" t="s">
        <v>2090</v>
      </c>
      <c r="O693" s="13" t="s">
        <v>2799</v>
      </c>
      <c r="P693" s="22" t="s">
        <v>2828</v>
      </c>
      <c r="Q693" s="22" t="s">
        <v>3070</v>
      </c>
      <c r="R693" s="28" t="s">
        <v>3109</v>
      </c>
    </row>
    <row r="694" spans="1:18" ht="76.5" x14ac:dyDescent="0.25">
      <c r="A694" s="9" t="s">
        <v>1748</v>
      </c>
      <c r="B694" s="9" t="s">
        <v>921</v>
      </c>
      <c r="C694" s="9" t="s">
        <v>1639</v>
      </c>
      <c r="D694" s="10" t="s">
        <v>930</v>
      </c>
      <c r="E694" s="10">
        <v>4</v>
      </c>
      <c r="F694" s="10" t="s">
        <v>1087</v>
      </c>
      <c r="G694" s="10" t="s">
        <v>1705</v>
      </c>
      <c r="H694" s="10" t="s">
        <v>1705</v>
      </c>
      <c r="I694" s="10" t="s">
        <v>1705</v>
      </c>
      <c r="J694" s="10" t="s">
        <v>1705</v>
      </c>
      <c r="K694" s="9" t="s">
        <v>979</v>
      </c>
      <c r="L694" s="15" t="s">
        <v>2113</v>
      </c>
      <c r="M694" s="15" t="s">
        <v>2491</v>
      </c>
      <c r="N694" s="13" t="s">
        <v>2090</v>
      </c>
      <c r="O694" s="13" t="s">
        <v>2800</v>
      </c>
      <c r="P694" s="22" t="s">
        <v>2828</v>
      </c>
      <c r="Q694" s="22" t="s">
        <v>3070</v>
      </c>
      <c r="R694" s="28" t="s">
        <v>3109</v>
      </c>
    </row>
    <row r="695" spans="1:18" ht="127.5" x14ac:dyDescent="0.25">
      <c r="A695" s="9" t="s">
        <v>1748</v>
      </c>
      <c r="B695" s="9" t="s">
        <v>921</v>
      </c>
      <c r="C695" s="9" t="s">
        <v>1639</v>
      </c>
      <c r="D695" s="10" t="s">
        <v>931</v>
      </c>
      <c r="E695" s="10">
        <v>0</v>
      </c>
      <c r="F695" s="10" t="s">
        <v>1087</v>
      </c>
      <c r="G695" s="10" t="s">
        <v>1705</v>
      </c>
      <c r="H695" s="10" t="s">
        <v>1705</v>
      </c>
      <c r="I695" s="10" t="s">
        <v>1705</v>
      </c>
      <c r="J695" s="10" t="s">
        <v>1705</v>
      </c>
      <c r="K695" s="9" t="s">
        <v>978</v>
      </c>
      <c r="L695" s="15" t="s">
        <v>2159</v>
      </c>
      <c r="M695" s="15" t="s">
        <v>2492</v>
      </c>
      <c r="N695" s="13" t="s">
        <v>2090</v>
      </c>
      <c r="O695" s="13" t="s">
        <v>2801</v>
      </c>
      <c r="P695" s="22" t="s">
        <v>2828</v>
      </c>
      <c r="Q695" s="22" t="s">
        <v>3070</v>
      </c>
      <c r="R695" s="28" t="s">
        <v>3109</v>
      </c>
    </row>
    <row r="696" spans="1:18" ht="25.5" x14ac:dyDescent="0.25">
      <c r="A696" s="9" t="s">
        <v>1748</v>
      </c>
      <c r="B696" s="9" t="s">
        <v>921</v>
      </c>
      <c r="C696" s="9" t="s">
        <v>1639</v>
      </c>
      <c r="D696" s="10" t="s">
        <v>932</v>
      </c>
      <c r="E696" s="10">
        <v>4</v>
      </c>
      <c r="F696" s="10" t="s">
        <v>1087</v>
      </c>
      <c r="G696" s="10" t="s">
        <v>1706</v>
      </c>
      <c r="H696" s="10" t="s">
        <v>1706</v>
      </c>
      <c r="I696" s="10" t="s">
        <v>1705</v>
      </c>
      <c r="J696" s="10" t="s">
        <v>1705</v>
      </c>
      <c r="K696" s="9" t="s">
        <v>977</v>
      </c>
      <c r="L696" s="15" t="s">
        <v>2109</v>
      </c>
      <c r="M696" s="15" t="s">
        <v>2118</v>
      </c>
      <c r="N696" s="13" t="s">
        <v>2109</v>
      </c>
      <c r="O696" s="13" t="s">
        <v>2118</v>
      </c>
      <c r="P696" s="22" t="s">
        <v>2109</v>
      </c>
      <c r="Q696" s="22" t="s">
        <v>2846</v>
      </c>
      <c r="R696" s="28" t="s">
        <v>2827</v>
      </c>
    </row>
    <row r="697" spans="1:18" ht="102" x14ac:dyDescent="0.25">
      <c r="A697" s="9" t="s">
        <v>1748</v>
      </c>
      <c r="B697" s="9" t="s">
        <v>921</v>
      </c>
      <c r="C697" s="9" t="s">
        <v>1639</v>
      </c>
      <c r="D697" s="10" t="s">
        <v>933</v>
      </c>
      <c r="E697" s="10">
        <v>4</v>
      </c>
      <c r="F697" s="10" t="s">
        <v>1235</v>
      </c>
      <c r="G697" s="10" t="s">
        <v>1705</v>
      </c>
      <c r="H697" s="10" t="s">
        <v>1705</v>
      </c>
      <c r="I697" s="10" t="s">
        <v>1705</v>
      </c>
      <c r="J697" s="10" t="s">
        <v>1705</v>
      </c>
      <c r="K697" s="9" t="s">
        <v>976</v>
      </c>
      <c r="L697" s="15" t="s">
        <v>2113</v>
      </c>
      <c r="M697" s="15" t="s">
        <v>2493</v>
      </c>
      <c r="N697" s="13" t="s">
        <v>2090</v>
      </c>
      <c r="O697" s="13" t="s">
        <v>2802</v>
      </c>
      <c r="P697" s="22" t="s">
        <v>2828</v>
      </c>
      <c r="Q697" s="22" t="s">
        <v>3070</v>
      </c>
      <c r="R697" s="28" t="s">
        <v>3109</v>
      </c>
    </row>
    <row r="698" spans="1:18" ht="38.25" x14ac:dyDescent="0.25">
      <c r="A698" s="9" t="s">
        <v>1748</v>
      </c>
      <c r="B698" s="9" t="s">
        <v>921</v>
      </c>
      <c r="C698" s="9" t="s">
        <v>1639</v>
      </c>
      <c r="D698" s="10" t="s">
        <v>934</v>
      </c>
      <c r="E698" s="10">
        <v>3</v>
      </c>
      <c r="F698" s="10" t="s">
        <v>1087</v>
      </c>
      <c r="G698" s="10" t="s">
        <v>1705</v>
      </c>
      <c r="H698" s="10" t="s">
        <v>1705</v>
      </c>
      <c r="I698" s="10" t="s">
        <v>1705</v>
      </c>
      <c r="J698" s="10" t="s">
        <v>1705</v>
      </c>
      <c r="K698" s="9" t="s">
        <v>975</v>
      </c>
      <c r="L698" s="15" t="s">
        <v>2109</v>
      </c>
      <c r="M698" s="15" t="s">
        <v>2494</v>
      </c>
      <c r="N698" s="13" t="s">
        <v>2109</v>
      </c>
      <c r="O698" s="13" t="s">
        <v>2803</v>
      </c>
      <c r="P698" s="22" t="s">
        <v>2828</v>
      </c>
      <c r="Q698" s="22" t="s">
        <v>3070</v>
      </c>
      <c r="R698" s="28" t="s">
        <v>3109</v>
      </c>
    </row>
    <row r="699" spans="1:18" ht="38.25" x14ac:dyDescent="0.25">
      <c r="A699" s="9" t="s">
        <v>1748</v>
      </c>
      <c r="B699" s="9" t="s">
        <v>921</v>
      </c>
      <c r="C699" s="9" t="s">
        <v>1640</v>
      </c>
      <c r="D699" s="10" t="s">
        <v>935</v>
      </c>
      <c r="E699" s="10">
        <v>3</v>
      </c>
      <c r="F699" s="10" t="s">
        <v>1235</v>
      </c>
      <c r="G699" s="10" t="s">
        <v>1705</v>
      </c>
      <c r="H699" s="10" t="s">
        <v>1705</v>
      </c>
      <c r="I699" s="10" t="s">
        <v>1705</v>
      </c>
      <c r="J699" s="10" t="s">
        <v>1705</v>
      </c>
      <c r="K699" s="9" t="s">
        <v>974</v>
      </c>
      <c r="L699" s="15" t="s">
        <v>2109</v>
      </c>
      <c r="M699" s="15" t="s">
        <v>2494</v>
      </c>
      <c r="N699" s="13" t="s">
        <v>2109</v>
      </c>
      <c r="O699" s="13" t="s">
        <v>2803</v>
      </c>
      <c r="P699" s="22" t="s">
        <v>2828</v>
      </c>
      <c r="Q699" s="22" t="s">
        <v>3070</v>
      </c>
      <c r="R699" s="28" t="s">
        <v>3109</v>
      </c>
    </row>
    <row r="700" spans="1:18" ht="38.25" x14ac:dyDescent="0.25">
      <c r="A700" s="9" t="s">
        <v>1748</v>
      </c>
      <c r="B700" s="9" t="s">
        <v>921</v>
      </c>
      <c r="C700" s="9" t="s">
        <v>1641</v>
      </c>
      <c r="D700" s="10" t="s">
        <v>936</v>
      </c>
      <c r="E700" s="10">
        <v>5</v>
      </c>
      <c r="F700" s="10" t="s">
        <v>1087</v>
      </c>
      <c r="G700" s="10" t="s">
        <v>1705</v>
      </c>
      <c r="H700" s="10" t="s">
        <v>1705</v>
      </c>
      <c r="I700" s="10" t="s">
        <v>1705</v>
      </c>
      <c r="J700" s="10" t="s">
        <v>1705</v>
      </c>
      <c r="K700" s="9" t="s">
        <v>973</v>
      </c>
      <c r="L700" s="15" t="s">
        <v>2090</v>
      </c>
      <c r="M700" s="15" t="s">
        <v>2495</v>
      </c>
      <c r="N700" s="13" t="s">
        <v>2090</v>
      </c>
      <c r="O700" s="13" t="s">
        <v>2804</v>
      </c>
      <c r="P700" s="22" t="s">
        <v>2828</v>
      </c>
      <c r="Q700" s="22" t="s">
        <v>3070</v>
      </c>
      <c r="R700" s="28" t="s">
        <v>3109</v>
      </c>
    </row>
    <row r="701" spans="1:18" ht="76.5" x14ac:dyDescent="0.25">
      <c r="A701" s="9" t="s">
        <v>1748</v>
      </c>
      <c r="B701" s="9" t="s">
        <v>921</v>
      </c>
      <c r="C701" s="9" t="s">
        <v>1641</v>
      </c>
      <c r="D701" s="10" t="s">
        <v>937</v>
      </c>
      <c r="E701" s="10">
        <v>4</v>
      </c>
      <c r="F701" s="10" t="s">
        <v>1087</v>
      </c>
      <c r="G701" s="10" t="s">
        <v>1705</v>
      </c>
      <c r="H701" s="10" t="s">
        <v>1705</v>
      </c>
      <c r="I701" s="10" t="s">
        <v>1705</v>
      </c>
      <c r="J701" s="10" t="s">
        <v>1705</v>
      </c>
      <c r="K701" s="9" t="s">
        <v>972</v>
      </c>
      <c r="L701" s="15" t="s">
        <v>2090</v>
      </c>
      <c r="M701" s="15" t="s">
        <v>2496</v>
      </c>
      <c r="N701" s="13" t="s">
        <v>2090</v>
      </c>
      <c r="O701" s="13" t="s">
        <v>2804</v>
      </c>
      <c r="P701" s="22" t="s">
        <v>2828</v>
      </c>
      <c r="Q701" s="22" t="s">
        <v>3070</v>
      </c>
      <c r="R701" s="28" t="s">
        <v>3109</v>
      </c>
    </row>
    <row r="702" spans="1:18" ht="51" x14ac:dyDescent="0.25">
      <c r="A702" s="9" t="s">
        <v>1748</v>
      </c>
      <c r="B702" s="9" t="s">
        <v>921</v>
      </c>
      <c r="C702" s="9" t="s">
        <v>1641</v>
      </c>
      <c r="D702" s="10" t="s">
        <v>938</v>
      </c>
      <c r="E702" s="10">
        <v>4</v>
      </c>
      <c r="F702" s="10" t="s">
        <v>1087</v>
      </c>
      <c r="G702" s="10" t="s">
        <v>1705</v>
      </c>
      <c r="H702" s="10" t="s">
        <v>1705</v>
      </c>
      <c r="I702" s="10" t="s">
        <v>1705</v>
      </c>
      <c r="J702" s="10" t="s">
        <v>1705</v>
      </c>
      <c r="K702" s="9" t="s">
        <v>971</v>
      </c>
      <c r="L702" s="15" t="s">
        <v>2090</v>
      </c>
      <c r="M702" s="15" t="s">
        <v>2497</v>
      </c>
      <c r="N702" s="13" t="s">
        <v>2090</v>
      </c>
      <c r="O702" s="13" t="s">
        <v>2805</v>
      </c>
      <c r="P702" s="22" t="s">
        <v>2828</v>
      </c>
      <c r="Q702" s="22" t="s">
        <v>3070</v>
      </c>
      <c r="R702" s="28" t="s">
        <v>3109</v>
      </c>
    </row>
    <row r="703" spans="1:18" ht="51" x14ac:dyDescent="0.25">
      <c r="A703" s="9" t="s">
        <v>1748</v>
      </c>
      <c r="B703" s="9" t="s">
        <v>921</v>
      </c>
      <c r="C703" s="9" t="s">
        <v>1642</v>
      </c>
      <c r="D703" s="10" t="s">
        <v>939</v>
      </c>
      <c r="E703" s="10">
        <v>5</v>
      </c>
      <c r="F703" s="10" t="s">
        <v>1087</v>
      </c>
      <c r="G703" s="10" t="s">
        <v>1705</v>
      </c>
      <c r="H703" s="10" t="s">
        <v>1705</v>
      </c>
      <c r="I703" s="10" t="s">
        <v>1705</v>
      </c>
      <c r="J703" s="10" t="s">
        <v>1705</v>
      </c>
      <c r="K703" s="9" t="s">
        <v>970</v>
      </c>
      <c r="L703" s="15" t="s">
        <v>2090</v>
      </c>
      <c r="M703" s="15" t="s">
        <v>2498</v>
      </c>
      <c r="N703" s="13" t="s">
        <v>2090</v>
      </c>
      <c r="O703" s="13" t="s">
        <v>2806</v>
      </c>
      <c r="P703" s="22" t="s">
        <v>2828</v>
      </c>
      <c r="Q703" s="22" t="s">
        <v>3070</v>
      </c>
      <c r="R703" s="28" t="s">
        <v>3109</v>
      </c>
    </row>
    <row r="704" spans="1:18" ht="25.5" x14ac:dyDescent="0.25">
      <c r="A704" s="9" t="s">
        <v>1748</v>
      </c>
      <c r="B704" s="9" t="s">
        <v>940</v>
      </c>
      <c r="C704" s="9" t="s">
        <v>1643</v>
      </c>
      <c r="D704" s="10" t="s">
        <v>941</v>
      </c>
      <c r="E704" s="10">
        <v>4</v>
      </c>
      <c r="F704" s="10" t="s">
        <v>1087</v>
      </c>
      <c r="G704" s="10" t="s">
        <v>1706</v>
      </c>
      <c r="H704" s="10" t="s">
        <v>1706</v>
      </c>
      <c r="I704" s="10" t="s">
        <v>1705</v>
      </c>
      <c r="J704" s="10" t="s">
        <v>1705</v>
      </c>
      <c r="K704" s="9" t="s">
        <v>969</v>
      </c>
      <c r="L704" s="15" t="s">
        <v>2109</v>
      </c>
      <c r="M704" s="15" t="s">
        <v>2118</v>
      </c>
      <c r="N704" s="13" t="s">
        <v>2109</v>
      </c>
      <c r="O704" s="13" t="s">
        <v>2118</v>
      </c>
      <c r="P704" s="22" t="s">
        <v>2109</v>
      </c>
      <c r="Q704" s="22" t="s">
        <v>2846</v>
      </c>
      <c r="R704" s="28" t="s">
        <v>2827</v>
      </c>
    </row>
    <row r="705" spans="1:18" ht="25.5" x14ac:dyDescent="0.25">
      <c r="A705" s="9" t="s">
        <v>1748</v>
      </c>
      <c r="B705" s="9" t="s">
        <v>940</v>
      </c>
      <c r="C705" s="9" t="s">
        <v>1644</v>
      </c>
      <c r="D705" s="10" t="s">
        <v>942</v>
      </c>
      <c r="E705" s="10">
        <v>6</v>
      </c>
      <c r="F705" s="10" t="s">
        <v>1087</v>
      </c>
      <c r="G705" s="10" t="s">
        <v>1706</v>
      </c>
      <c r="H705" s="10" t="s">
        <v>1706</v>
      </c>
      <c r="I705" s="10" t="s">
        <v>1705</v>
      </c>
      <c r="J705" s="10" t="s">
        <v>1705</v>
      </c>
      <c r="K705" s="9" t="s">
        <v>968</v>
      </c>
      <c r="L705" s="15" t="s">
        <v>2109</v>
      </c>
      <c r="M705" s="15" t="s">
        <v>2118</v>
      </c>
      <c r="N705" s="13" t="s">
        <v>2109</v>
      </c>
      <c r="O705" s="13" t="s">
        <v>2118</v>
      </c>
      <c r="P705" s="22" t="s">
        <v>2109</v>
      </c>
      <c r="Q705" s="22" t="s">
        <v>2846</v>
      </c>
      <c r="R705" s="28" t="s">
        <v>2827</v>
      </c>
    </row>
    <row r="706" spans="1:18" ht="38.25" x14ac:dyDescent="0.25">
      <c r="A706" s="9" t="s">
        <v>1748</v>
      </c>
      <c r="B706" s="9" t="s">
        <v>940</v>
      </c>
      <c r="C706" s="9" t="s">
        <v>1644</v>
      </c>
      <c r="D706" s="10" t="s">
        <v>943</v>
      </c>
      <c r="E706" s="10">
        <v>5</v>
      </c>
      <c r="F706" s="10" t="s">
        <v>1087</v>
      </c>
      <c r="G706" s="10" t="s">
        <v>1706</v>
      </c>
      <c r="H706" s="10" t="s">
        <v>1706</v>
      </c>
      <c r="I706" s="10" t="s">
        <v>1705</v>
      </c>
      <c r="J706" s="10" t="s">
        <v>1705</v>
      </c>
      <c r="K706" s="9" t="s">
        <v>967</v>
      </c>
      <c r="L706" s="15" t="s">
        <v>2109</v>
      </c>
      <c r="M706" s="15" t="s">
        <v>2118</v>
      </c>
      <c r="N706" s="13" t="s">
        <v>2109</v>
      </c>
      <c r="O706" s="13" t="s">
        <v>2118</v>
      </c>
      <c r="P706" s="22" t="s">
        <v>2109</v>
      </c>
      <c r="Q706" s="22" t="s">
        <v>2846</v>
      </c>
      <c r="R706" s="28" t="s">
        <v>2827</v>
      </c>
    </row>
    <row r="707" spans="1:18" ht="25.5" x14ac:dyDescent="0.25">
      <c r="A707" s="9" t="s">
        <v>1748</v>
      </c>
      <c r="B707" s="9" t="s">
        <v>940</v>
      </c>
      <c r="C707" s="9" t="s">
        <v>1645</v>
      </c>
      <c r="D707" s="10" t="s">
        <v>944</v>
      </c>
      <c r="E707" s="10">
        <v>5</v>
      </c>
      <c r="F707" s="10" t="s">
        <v>1278</v>
      </c>
      <c r="G707" s="10" t="s">
        <v>1706</v>
      </c>
      <c r="H707" s="10" t="s">
        <v>1706</v>
      </c>
      <c r="I707" s="10" t="s">
        <v>1705</v>
      </c>
      <c r="J707" s="10" t="s">
        <v>1705</v>
      </c>
      <c r="K707" s="9" t="s">
        <v>1285</v>
      </c>
      <c r="L707" s="15" t="s">
        <v>2109</v>
      </c>
      <c r="M707" s="15" t="s">
        <v>2118</v>
      </c>
      <c r="N707" s="13" t="s">
        <v>2109</v>
      </c>
      <c r="O707" s="13" t="s">
        <v>2118</v>
      </c>
      <c r="P707" s="22" t="s">
        <v>2109</v>
      </c>
      <c r="Q707" s="22" t="s">
        <v>2846</v>
      </c>
      <c r="R707" s="28" t="s">
        <v>2827</v>
      </c>
    </row>
    <row r="708" spans="1:18" ht="25.5" x14ac:dyDescent="0.25">
      <c r="A708" s="9" t="s">
        <v>1748</v>
      </c>
      <c r="B708" s="9" t="s">
        <v>940</v>
      </c>
      <c r="C708" s="9" t="s">
        <v>1645</v>
      </c>
      <c r="D708" s="10" t="s">
        <v>945</v>
      </c>
      <c r="E708" s="10">
        <v>1</v>
      </c>
      <c r="F708" s="10" t="s">
        <v>1278</v>
      </c>
      <c r="G708" s="10" t="s">
        <v>1706</v>
      </c>
      <c r="H708" s="10" t="s">
        <v>1706</v>
      </c>
      <c r="I708" s="10" t="s">
        <v>1705</v>
      </c>
      <c r="J708" s="10" t="s">
        <v>1705</v>
      </c>
      <c r="K708" s="9" t="s">
        <v>1286</v>
      </c>
      <c r="L708" s="15" t="s">
        <v>2109</v>
      </c>
      <c r="M708" s="15" t="s">
        <v>2118</v>
      </c>
      <c r="N708" s="13" t="s">
        <v>2109</v>
      </c>
      <c r="O708" s="13" t="s">
        <v>2118</v>
      </c>
      <c r="P708" s="22" t="s">
        <v>2109</v>
      </c>
      <c r="Q708" s="22" t="s">
        <v>2846</v>
      </c>
      <c r="R708" s="28" t="s">
        <v>2827</v>
      </c>
    </row>
    <row r="709" spans="1:18" ht="38.25" x14ac:dyDescent="0.25">
      <c r="A709" s="9" t="s">
        <v>1748</v>
      </c>
      <c r="B709" s="9" t="s">
        <v>940</v>
      </c>
      <c r="C709" s="9" t="s">
        <v>1645</v>
      </c>
      <c r="D709" s="10" t="s">
        <v>946</v>
      </c>
      <c r="E709" s="10">
        <v>1</v>
      </c>
      <c r="F709" s="10" t="s">
        <v>1278</v>
      </c>
      <c r="G709" s="10" t="s">
        <v>1706</v>
      </c>
      <c r="H709" s="10" t="s">
        <v>1706</v>
      </c>
      <c r="I709" s="10" t="s">
        <v>1705</v>
      </c>
      <c r="J709" s="10" t="s">
        <v>1705</v>
      </c>
      <c r="K709" s="9" t="s">
        <v>1287</v>
      </c>
      <c r="L709" s="15" t="s">
        <v>2109</v>
      </c>
      <c r="M709" s="15" t="s">
        <v>2118</v>
      </c>
      <c r="N709" s="13" t="s">
        <v>2109</v>
      </c>
      <c r="O709" s="13" t="s">
        <v>2118</v>
      </c>
      <c r="P709" s="22" t="s">
        <v>2109</v>
      </c>
      <c r="Q709" s="22" t="s">
        <v>2846</v>
      </c>
      <c r="R709" s="28" t="s">
        <v>2827</v>
      </c>
    </row>
    <row r="710" spans="1:18" ht="25.5" x14ac:dyDescent="0.25">
      <c r="A710" s="9" t="s">
        <v>1748</v>
      </c>
      <c r="B710" s="9" t="s">
        <v>940</v>
      </c>
      <c r="C710" s="9" t="s">
        <v>1646</v>
      </c>
      <c r="D710" s="10" t="s">
        <v>947</v>
      </c>
      <c r="E710" s="10">
        <v>4</v>
      </c>
      <c r="F710" s="10" t="s">
        <v>1087</v>
      </c>
      <c r="G710" s="10" t="s">
        <v>1706</v>
      </c>
      <c r="H710" s="10" t="s">
        <v>1706</v>
      </c>
      <c r="I710" s="10" t="s">
        <v>1705</v>
      </c>
      <c r="J710" s="10" t="s">
        <v>1705</v>
      </c>
      <c r="K710" s="9" t="s">
        <v>966</v>
      </c>
      <c r="L710" s="15" t="s">
        <v>2109</v>
      </c>
      <c r="M710" s="15" t="s">
        <v>2118</v>
      </c>
      <c r="N710" s="13" t="s">
        <v>2109</v>
      </c>
      <c r="O710" s="13" t="s">
        <v>2118</v>
      </c>
      <c r="P710" s="22" t="s">
        <v>2109</v>
      </c>
      <c r="Q710" s="22" t="s">
        <v>2846</v>
      </c>
      <c r="R710" s="28" t="s">
        <v>2827</v>
      </c>
    </row>
    <row r="711" spans="1:18" ht="38.25" x14ac:dyDescent="0.25">
      <c r="A711" s="9" t="s">
        <v>1748</v>
      </c>
      <c r="B711" s="9" t="s">
        <v>940</v>
      </c>
      <c r="C711" s="9" t="s">
        <v>1646</v>
      </c>
      <c r="D711" s="10" t="s">
        <v>948</v>
      </c>
      <c r="E711" s="10">
        <v>0</v>
      </c>
      <c r="F711" s="10" t="s">
        <v>1087</v>
      </c>
      <c r="G711" s="10" t="s">
        <v>1706</v>
      </c>
      <c r="H711" s="10" t="s">
        <v>1706</v>
      </c>
      <c r="I711" s="10" t="s">
        <v>1705</v>
      </c>
      <c r="J711" s="10" t="s">
        <v>1705</v>
      </c>
      <c r="K711" s="9" t="s">
        <v>965</v>
      </c>
      <c r="L711" s="15" t="s">
        <v>2109</v>
      </c>
      <c r="M711" s="15" t="s">
        <v>2118</v>
      </c>
      <c r="N711" s="13" t="s">
        <v>2109</v>
      </c>
      <c r="O711" s="13" t="s">
        <v>2118</v>
      </c>
      <c r="P711" s="22" t="s">
        <v>2109</v>
      </c>
      <c r="Q711" s="22" t="s">
        <v>2846</v>
      </c>
      <c r="R711" s="28" t="s">
        <v>3109</v>
      </c>
    </row>
    <row r="712" spans="1:18" ht="26.25" x14ac:dyDescent="0.25">
      <c r="A712" s="9" t="s">
        <v>1748</v>
      </c>
      <c r="B712" s="9" t="s">
        <v>940</v>
      </c>
      <c r="C712" s="9" t="s">
        <v>1647</v>
      </c>
      <c r="D712" s="10" t="s">
        <v>928</v>
      </c>
      <c r="E712" s="10">
        <v>6</v>
      </c>
      <c r="F712" s="10" t="s">
        <v>1118</v>
      </c>
      <c r="G712" s="10" t="s">
        <v>1705</v>
      </c>
      <c r="H712" s="10" t="s">
        <v>1705</v>
      </c>
      <c r="I712" s="10" t="s">
        <v>1705</v>
      </c>
      <c r="J712" s="10" t="s">
        <v>1705</v>
      </c>
      <c r="K712" s="9" t="s">
        <v>1127</v>
      </c>
      <c r="L712" s="15" t="s">
        <v>2109</v>
      </c>
      <c r="M712" s="15" t="s">
        <v>2499</v>
      </c>
      <c r="N712" s="13" t="s">
        <v>2109</v>
      </c>
      <c r="O712" s="13" t="s">
        <v>2608</v>
      </c>
      <c r="P712" s="22" t="s">
        <v>2109</v>
      </c>
      <c r="Q712" s="22" t="s">
        <v>3071</v>
      </c>
      <c r="R712" s="28" t="s">
        <v>3109</v>
      </c>
    </row>
    <row r="713" spans="1:18" ht="140.25" x14ac:dyDescent="0.25">
      <c r="A713" s="9" t="s">
        <v>1748</v>
      </c>
      <c r="B713" s="9" t="s">
        <v>949</v>
      </c>
      <c r="C713" s="9" t="s">
        <v>1648</v>
      </c>
      <c r="D713" s="10" t="s">
        <v>950</v>
      </c>
      <c r="E713" s="10">
        <v>1</v>
      </c>
      <c r="F713" s="10" t="s">
        <v>1118</v>
      </c>
      <c r="G713" s="10" t="s">
        <v>1705</v>
      </c>
      <c r="H713" s="10" t="s">
        <v>1705</v>
      </c>
      <c r="I713" s="10" t="s">
        <v>1705</v>
      </c>
      <c r="J713" s="10" t="s">
        <v>1705</v>
      </c>
      <c r="K713" s="9" t="s">
        <v>1128</v>
      </c>
      <c r="L713" s="15" t="s">
        <v>2113</v>
      </c>
      <c r="M713" s="15" t="s">
        <v>2500</v>
      </c>
      <c r="N713" s="13" t="s">
        <v>2109</v>
      </c>
      <c r="O713" s="13" t="s">
        <v>2807</v>
      </c>
      <c r="P713" s="22" t="s">
        <v>2109</v>
      </c>
      <c r="Q713" s="22" t="s">
        <v>3072</v>
      </c>
      <c r="R713" s="28" t="s">
        <v>3109</v>
      </c>
    </row>
    <row r="714" spans="1:18" ht="140.25" x14ac:dyDescent="0.25">
      <c r="A714" s="9" t="s">
        <v>1748</v>
      </c>
      <c r="B714" s="9" t="s">
        <v>949</v>
      </c>
      <c r="C714" s="9" t="s">
        <v>1648</v>
      </c>
      <c r="D714" s="10" t="s">
        <v>951</v>
      </c>
      <c r="E714" s="10">
        <v>8</v>
      </c>
      <c r="F714" s="10" t="s">
        <v>1118</v>
      </c>
      <c r="G714" s="10" t="s">
        <v>1705</v>
      </c>
      <c r="H714" s="10" t="s">
        <v>1705</v>
      </c>
      <c r="I714" s="10" t="s">
        <v>1705</v>
      </c>
      <c r="J714" s="10" t="s">
        <v>1705</v>
      </c>
      <c r="K714" s="9" t="s">
        <v>1129</v>
      </c>
      <c r="L714" s="15" t="s">
        <v>2113</v>
      </c>
      <c r="M714" s="15" t="s">
        <v>2500</v>
      </c>
      <c r="N714" s="13" t="s">
        <v>2109</v>
      </c>
      <c r="O714" s="13" t="s">
        <v>2807</v>
      </c>
      <c r="P714" s="22" t="s">
        <v>2109</v>
      </c>
      <c r="Q714" s="22" t="s">
        <v>3072</v>
      </c>
      <c r="R714" s="28" t="s">
        <v>3109</v>
      </c>
    </row>
    <row r="715" spans="1:18" ht="114.75" x14ac:dyDescent="0.25">
      <c r="A715" s="9" t="s">
        <v>1748</v>
      </c>
      <c r="B715" s="9" t="s">
        <v>949</v>
      </c>
      <c r="C715" s="9" t="s">
        <v>1648</v>
      </c>
      <c r="D715" s="10" t="s">
        <v>952</v>
      </c>
      <c r="E715" s="10">
        <v>2</v>
      </c>
      <c r="F715" s="10" t="s">
        <v>1087</v>
      </c>
      <c r="G715" s="10" t="s">
        <v>1705</v>
      </c>
      <c r="H715" s="10" t="s">
        <v>1705</v>
      </c>
      <c r="I715" s="10" t="s">
        <v>1705</v>
      </c>
      <c r="J715" s="10" t="s">
        <v>1705</v>
      </c>
      <c r="K715" s="9" t="s">
        <v>964</v>
      </c>
      <c r="L715" s="15" t="s">
        <v>2090</v>
      </c>
      <c r="M715" s="15" t="s">
        <v>2501</v>
      </c>
      <c r="N715" s="13" t="s">
        <v>2109</v>
      </c>
      <c r="O715" s="13" t="s">
        <v>2807</v>
      </c>
      <c r="P715" s="22" t="s">
        <v>2828</v>
      </c>
      <c r="Q715" s="22" t="s">
        <v>3073</v>
      </c>
      <c r="R715" s="28" t="s">
        <v>3109</v>
      </c>
    </row>
    <row r="716" spans="1:18" ht="25.5" x14ac:dyDescent="0.25">
      <c r="A716" s="9" t="s">
        <v>1748</v>
      </c>
      <c r="B716" s="9" t="s">
        <v>949</v>
      </c>
      <c r="C716" s="9" t="s">
        <v>1649</v>
      </c>
      <c r="D716" s="10" t="s">
        <v>953</v>
      </c>
      <c r="E716" s="10">
        <v>7</v>
      </c>
      <c r="F716" s="10" t="s">
        <v>1087</v>
      </c>
      <c r="G716" s="10" t="s">
        <v>1706</v>
      </c>
      <c r="H716" s="10" t="s">
        <v>1706</v>
      </c>
      <c r="I716" s="10" t="s">
        <v>1705</v>
      </c>
      <c r="J716" s="10" t="s">
        <v>1705</v>
      </c>
      <c r="K716" s="9" t="s">
        <v>963</v>
      </c>
      <c r="L716" s="15" t="s">
        <v>2109</v>
      </c>
      <c r="M716" s="15" t="s">
        <v>2118</v>
      </c>
      <c r="N716" s="13" t="s">
        <v>2109</v>
      </c>
      <c r="O716" s="13" t="s">
        <v>2118</v>
      </c>
      <c r="P716" s="22" t="s">
        <v>2109</v>
      </c>
      <c r="Q716" s="22" t="s">
        <v>2846</v>
      </c>
      <c r="R716" s="28" t="s">
        <v>2827</v>
      </c>
    </row>
    <row r="717" spans="1:18" ht="25.5" x14ac:dyDescent="0.25">
      <c r="A717" s="9" t="s">
        <v>1748</v>
      </c>
      <c r="B717" s="9" t="s">
        <v>949</v>
      </c>
      <c r="C717" s="9" t="s">
        <v>1649</v>
      </c>
      <c r="D717" s="10" t="s">
        <v>954</v>
      </c>
      <c r="E717" s="10">
        <v>7</v>
      </c>
      <c r="F717" s="10" t="s">
        <v>1087</v>
      </c>
      <c r="G717" s="10" t="s">
        <v>1706</v>
      </c>
      <c r="H717" s="10" t="s">
        <v>1706</v>
      </c>
      <c r="I717" s="10" t="s">
        <v>1705</v>
      </c>
      <c r="J717" s="10" t="s">
        <v>1705</v>
      </c>
      <c r="K717" s="9" t="s">
        <v>962</v>
      </c>
      <c r="L717" s="15" t="s">
        <v>2109</v>
      </c>
      <c r="M717" s="15" t="s">
        <v>2118</v>
      </c>
      <c r="N717" s="13" t="s">
        <v>2109</v>
      </c>
      <c r="O717" s="13" t="s">
        <v>2118</v>
      </c>
      <c r="P717" s="22" t="s">
        <v>2109</v>
      </c>
      <c r="Q717" s="22" t="s">
        <v>2846</v>
      </c>
      <c r="R717" s="28" t="s">
        <v>2827</v>
      </c>
    </row>
    <row r="718" spans="1:18" ht="26.25" x14ac:dyDescent="0.25">
      <c r="A718" s="9" t="s">
        <v>1748</v>
      </c>
      <c r="B718" s="9" t="s">
        <v>958</v>
      </c>
      <c r="C718" s="9" t="s">
        <v>1650</v>
      </c>
      <c r="D718" s="10" t="s">
        <v>955</v>
      </c>
      <c r="E718" s="10">
        <v>5</v>
      </c>
      <c r="F718" s="10" t="s">
        <v>1087</v>
      </c>
      <c r="G718" s="10" t="s">
        <v>1705</v>
      </c>
      <c r="H718" s="10" t="s">
        <v>1705</v>
      </c>
      <c r="I718" s="10" t="s">
        <v>1706</v>
      </c>
      <c r="J718" s="10" t="s">
        <v>1706</v>
      </c>
      <c r="K718" s="9" t="s">
        <v>959</v>
      </c>
      <c r="L718" s="15" t="s">
        <v>2109</v>
      </c>
      <c r="M718" s="15" t="s">
        <v>2502</v>
      </c>
      <c r="N718" s="13" t="s">
        <v>2109</v>
      </c>
      <c r="O718" s="13" t="s">
        <v>2608</v>
      </c>
      <c r="P718" s="22" t="s">
        <v>2109</v>
      </c>
      <c r="Q718" s="22" t="s">
        <v>3074</v>
      </c>
      <c r="R718" s="28" t="s">
        <v>3109</v>
      </c>
    </row>
    <row r="719" spans="1:18" ht="25.5" x14ac:dyDescent="0.25">
      <c r="A719" s="9" t="s">
        <v>1748</v>
      </c>
      <c r="B719" s="9" t="s">
        <v>958</v>
      </c>
      <c r="C719" s="9" t="s">
        <v>1650</v>
      </c>
      <c r="D719" s="10" t="s">
        <v>956</v>
      </c>
      <c r="E719" s="10">
        <v>5</v>
      </c>
      <c r="F719" s="10" t="s">
        <v>1087</v>
      </c>
      <c r="G719" s="10" t="s">
        <v>1706</v>
      </c>
      <c r="H719" s="10" t="s">
        <v>1706</v>
      </c>
      <c r="I719" s="10" t="s">
        <v>1705</v>
      </c>
      <c r="J719" s="10" t="s">
        <v>1705</v>
      </c>
      <c r="K719" s="9" t="s">
        <v>960</v>
      </c>
      <c r="L719" s="15" t="s">
        <v>2109</v>
      </c>
      <c r="M719" s="15" t="s">
        <v>2118</v>
      </c>
      <c r="N719" s="13" t="s">
        <v>2109</v>
      </c>
      <c r="O719" s="13" t="s">
        <v>2118</v>
      </c>
      <c r="P719" s="22" t="s">
        <v>2109</v>
      </c>
      <c r="Q719" s="22" t="s">
        <v>2846</v>
      </c>
      <c r="R719" s="28" t="s">
        <v>2827</v>
      </c>
    </row>
    <row r="720" spans="1:18" ht="26.25" x14ac:dyDescent="0.25">
      <c r="A720" s="9" t="s">
        <v>1748</v>
      </c>
      <c r="B720" s="9" t="s">
        <v>958</v>
      </c>
      <c r="C720" s="9" t="s">
        <v>1650</v>
      </c>
      <c r="D720" s="10" t="s">
        <v>957</v>
      </c>
      <c r="E720" s="10">
        <v>3</v>
      </c>
      <c r="F720" s="10" t="s">
        <v>1087</v>
      </c>
      <c r="G720" s="10" t="s">
        <v>1705</v>
      </c>
      <c r="H720" s="10" t="s">
        <v>1705</v>
      </c>
      <c r="I720" s="10" t="s">
        <v>1706</v>
      </c>
      <c r="J720" s="10" t="s">
        <v>1706</v>
      </c>
      <c r="K720" s="9" t="s">
        <v>961</v>
      </c>
      <c r="L720" s="15" t="s">
        <v>2109</v>
      </c>
      <c r="M720" s="15" t="s">
        <v>2502</v>
      </c>
      <c r="N720" s="13" t="s">
        <v>2109</v>
      </c>
      <c r="O720" s="13" t="s">
        <v>2608</v>
      </c>
      <c r="P720" s="22" t="s">
        <v>2109</v>
      </c>
      <c r="Q720" s="22" t="s">
        <v>3074</v>
      </c>
      <c r="R720" s="28" t="s">
        <v>3109</v>
      </c>
    </row>
    <row r="721" spans="1:18" ht="26.25" x14ac:dyDescent="0.25">
      <c r="A721" s="9" t="s">
        <v>1748</v>
      </c>
      <c r="B721" s="9" t="s">
        <v>958</v>
      </c>
      <c r="C721" s="9" t="s">
        <v>1650</v>
      </c>
      <c r="D721" s="10" t="s">
        <v>984</v>
      </c>
      <c r="E721" s="10">
        <v>4</v>
      </c>
      <c r="F721" s="10" t="s">
        <v>1087</v>
      </c>
      <c r="G721" s="10" t="s">
        <v>1705</v>
      </c>
      <c r="H721" s="10" t="s">
        <v>1705</v>
      </c>
      <c r="I721" s="10" t="s">
        <v>1705</v>
      </c>
      <c r="J721" s="10" t="s">
        <v>1705</v>
      </c>
      <c r="K721" s="9" t="s">
        <v>983</v>
      </c>
      <c r="L721" s="15" t="s">
        <v>2109</v>
      </c>
      <c r="M721" s="15" t="s">
        <v>2502</v>
      </c>
      <c r="N721" s="13" t="s">
        <v>2109</v>
      </c>
      <c r="O721" s="13" t="s">
        <v>2608</v>
      </c>
      <c r="P721" s="22" t="s">
        <v>2109</v>
      </c>
      <c r="Q721" s="22" t="s">
        <v>3074</v>
      </c>
      <c r="R721" s="28" t="s">
        <v>3109</v>
      </c>
    </row>
    <row r="722" spans="1:18" ht="25.5" x14ac:dyDescent="0.25">
      <c r="A722" s="9" t="s">
        <v>1748</v>
      </c>
      <c r="B722" s="9" t="s">
        <v>958</v>
      </c>
      <c r="C722" s="9" t="s">
        <v>1651</v>
      </c>
      <c r="D722" s="10" t="s">
        <v>985</v>
      </c>
      <c r="E722" s="10">
        <v>4</v>
      </c>
      <c r="F722" s="10" t="s">
        <v>1087</v>
      </c>
      <c r="G722" s="10" t="s">
        <v>1706</v>
      </c>
      <c r="H722" s="10" t="s">
        <v>1706</v>
      </c>
      <c r="I722" s="10" t="s">
        <v>1705</v>
      </c>
      <c r="J722" s="10" t="s">
        <v>1705</v>
      </c>
      <c r="K722" s="9" t="s">
        <v>988</v>
      </c>
      <c r="L722" s="15" t="s">
        <v>2109</v>
      </c>
      <c r="M722" s="15" t="s">
        <v>2118</v>
      </c>
      <c r="N722" s="13" t="s">
        <v>2109</v>
      </c>
      <c r="O722" s="13" t="s">
        <v>2118</v>
      </c>
      <c r="P722" s="22" t="s">
        <v>2109</v>
      </c>
      <c r="Q722" s="22" t="s">
        <v>2846</v>
      </c>
      <c r="R722" s="28" t="s">
        <v>2827</v>
      </c>
    </row>
    <row r="723" spans="1:18" ht="25.5" x14ac:dyDescent="0.25">
      <c r="A723" s="9" t="s">
        <v>1748</v>
      </c>
      <c r="B723" s="9" t="s">
        <v>958</v>
      </c>
      <c r="C723" s="9" t="s">
        <v>1651</v>
      </c>
      <c r="D723" s="10" t="s">
        <v>986</v>
      </c>
      <c r="E723" s="10">
        <v>6</v>
      </c>
      <c r="F723" s="10" t="s">
        <v>1087</v>
      </c>
      <c r="G723" s="10" t="s">
        <v>1706</v>
      </c>
      <c r="H723" s="10" t="s">
        <v>1706</v>
      </c>
      <c r="I723" s="10" t="s">
        <v>1705</v>
      </c>
      <c r="J723" s="10" t="s">
        <v>1705</v>
      </c>
      <c r="K723" s="9" t="s">
        <v>989</v>
      </c>
      <c r="L723" s="15" t="s">
        <v>2109</v>
      </c>
      <c r="M723" s="15" t="s">
        <v>2118</v>
      </c>
      <c r="N723" s="13" t="s">
        <v>2109</v>
      </c>
      <c r="O723" s="13" t="s">
        <v>2118</v>
      </c>
      <c r="P723" s="22" t="s">
        <v>2109</v>
      </c>
      <c r="Q723" s="22" t="s">
        <v>2846</v>
      </c>
      <c r="R723" s="28" t="s">
        <v>2827</v>
      </c>
    </row>
    <row r="724" spans="1:18" ht="26.25" x14ac:dyDescent="0.25">
      <c r="A724" s="9" t="s">
        <v>1748</v>
      </c>
      <c r="B724" s="9" t="s">
        <v>958</v>
      </c>
      <c r="C724" s="9" t="s">
        <v>1652</v>
      </c>
      <c r="D724" s="10" t="s">
        <v>987</v>
      </c>
      <c r="E724" s="10">
        <v>3</v>
      </c>
      <c r="F724" s="10" t="s">
        <v>1087</v>
      </c>
      <c r="G724" s="10" t="s">
        <v>1705</v>
      </c>
      <c r="H724" s="10" t="s">
        <v>1705</v>
      </c>
      <c r="I724" s="10" t="s">
        <v>1705</v>
      </c>
      <c r="J724" s="10" t="s">
        <v>1705</v>
      </c>
      <c r="K724" s="9" t="s">
        <v>990</v>
      </c>
      <c r="L724" s="15" t="s">
        <v>2109</v>
      </c>
      <c r="M724" s="15" t="s">
        <v>2502</v>
      </c>
      <c r="N724" s="13" t="s">
        <v>2109</v>
      </c>
      <c r="O724" s="13" t="s">
        <v>2608</v>
      </c>
      <c r="P724" s="22" t="s">
        <v>2109</v>
      </c>
      <c r="Q724" s="22" t="s">
        <v>3074</v>
      </c>
      <c r="R724" s="28" t="s">
        <v>3109</v>
      </c>
    </row>
    <row r="725" spans="1:18" ht="114.75" x14ac:dyDescent="0.25">
      <c r="A725" s="9" t="s">
        <v>1748</v>
      </c>
      <c r="B725" s="9" t="s">
        <v>1654</v>
      </c>
      <c r="C725" s="9" t="s">
        <v>1653</v>
      </c>
      <c r="D725" s="10" t="s">
        <v>991</v>
      </c>
      <c r="E725" s="10">
        <v>3</v>
      </c>
      <c r="F725" s="10" t="s">
        <v>1172</v>
      </c>
      <c r="G725" s="10" t="s">
        <v>1705</v>
      </c>
      <c r="H725" s="10" t="s">
        <v>1705</v>
      </c>
      <c r="I725" s="10" t="s">
        <v>1705</v>
      </c>
      <c r="J725" s="10" t="s">
        <v>1705</v>
      </c>
      <c r="K725" s="9" t="s">
        <v>1195</v>
      </c>
      <c r="L725" s="15" t="s">
        <v>2113</v>
      </c>
      <c r="M725" s="15" t="s">
        <v>2503</v>
      </c>
      <c r="N725" s="13" t="s">
        <v>2113</v>
      </c>
      <c r="O725" s="13" t="s">
        <v>2808</v>
      </c>
      <c r="P725" s="22" t="s">
        <v>2828</v>
      </c>
      <c r="Q725" s="22" t="s">
        <v>3075</v>
      </c>
      <c r="R725" s="28" t="s">
        <v>3109</v>
      </c>
    </row>
    <row r="726" spans="1:18" ht="114.75" x14ac:dyDescent="0.25">
      <c r="A726" s="9" t="s">
        <v>1748</v>
      </c>
      <c r="B726" s="9" t="s">
        <v>1654</v>
      </c>
      <c r="C726" s="9" t="s">
        <v>1732</v>
      </c>
      <c r="D726" s="10" t="s">
        <v>992</v>
      </c>
      <c r="E726" s="10">
        <v>2</v>
      </c>
      <c r="F726" s="10" t="s">
        <v>1087</v>
      </c>
      <c r="G726" s="10" t="s">
        <v>1705</v>
      </c>
      <c r="H726" s="10" t="s">
        <v>1705</v>
      </c>
      <c r="I726" s="10" t="s">
        <v>1705</v>
      </c>
      <c r="J726" s="10" t="s">
        <v>1705</v>
      </c>
      <c r="K726" s="9" t="s">
        <v>994</v>
      </c>
      <c r="L726" s="15" t="s">
        <v>2113</v>
      </c>
      <c r="M726" s="15" t="s">
        <v>2504</v>
      </c>
      <c r="N726" s="13" t="s">
        <v>2090</v>
      </c>
      <c r="O726" s="13" t="s">
        <v>2809</v>
      </c>
      <c r="P726" s="22" t="s">
        <v>2828</v>
      </c>
      <c r="Q726" s="22" t="s">
        <v>3153</v>
      </c>
      <c r="R726" s="28" t="s">
        <v>3109</v>
      </c>
    </row>
    <row r="727" spans="1:18" ht="114.75" x14ac:dyDescent="0.25">
      <c r="A727" s="9" t="s">
        <v>1748</v>
      </c>
      <c r="B727" s="9" t="s">
        <v>1654</v>
      </c>
      <c r="C727" s="9" t="s">
        <v>1734</v>
      </c>
      <c r="D727" s="10" t="s">
        <v>993</v>
      </c>
      <c r="E727" s="10">
        <v>4</v>
      </c>
      <c r="F727" s="10" t="s">
        <v>1087</v>
      </c>
      <c r="G727" s="10" t="s">
        <v>1705</v>
      </c>
      <c r="H727" s="10" t="s">
        <v>1705</v>
      </c>
      <c r="I727" s="10" t="s">
        <v>1705</v>
      </c>
      <c r="J727" s="10" t="s">
        <v>1705</v>
      </c>
      <c r="K727" s="9" t="s">
        <v>1702</v>
      </c>
      <c r="L727" s="15" t="s">
        <v>2113</v>
      </c>
      <c r="M727" s="15" t="s">
        <v>2504</v>
      </c>
      <c r="N727" s="13" t="s">
        <v>2090</v>
      </c>
      <c r="O727" s="13" t="s">
        <v>2810</v>
      </c>
      <c r="P727" s="22" t="s">
        <v>2828</v>
      </c>
      <c r="Q727" s="22" t="s">
        <v>3153</v>
      </c>
      <c r="R727" s="28" t="s">
        <v>3109</v>
      </c>
    </row>
    <row r="728" spans="1:18" ht="114.75" x14ac:dyDescent="0.25">
      <c r="A728" s="9" t="s">
        <v>1748</v>
      </c>
      <c r="B728" s="9" t="s">
        <v>1735</v>
      </c>
      <c r="C728" s="9" t="s">
        <v>1733</v>
      </c>
      <c r="D728" s="10" t="s">
        <v>1005</v>
      </c>
      <c r="E728" s="10">
        <v>5</v>
      </c>
      <c r="F728" s="10" t="s">
        <v>1087</v>
      </c>
      <c r="G728" s="10" t="s">
        <v>1705</v>
      </c>
      <c r="H728" s="10" t="s">
        <v>1705</v>
      </c>
      <c r="I728" s="10" t="s">
        <v>1705</v>
      </c>
      <c r="J728" s="10" t="s">
        <v>1705</v>
      </c>
      <c r="K728" s="9" t="s">
        <v>1010</v>
      </c>
      <c r="L728" s="15" t="s">
        <v>2113</v>
      </c>
      <c r="M728" s="15" t="s">
        <v>2504</v>
      </c>
      <c r="N728" s="13" t="s">
        <v>2113</v>
      </c>
      <c r="O728" s="13" t="s">
        <v>2811</v>
      </c>
      <c r="P728" s="22" t="s">
        <v>2828</v>
      </c>
      <c r="Q728" s="22" t="s">
        <v>3153</v>
      </c>
      <c r="R728" s="28" t="s">
        <v>3109</v>
      </c>
    </row>
    <row r="729" spans="1:18" ht="114.75" x14ac:dyDescent="0.25">
      <c r="A729" s="9" t="s">
        <v>1748</v>
      </c>
      <c r="B729" s="9" t="s">
        <v>1735</v>
      </c>
      <c r="C729" s="9" t="s">
        <v>1733</v>
      </c>
      <c r="D729" s="10" t="s">
        <v>1006</v>
      </c>
      <c r="E729" s="10">
        <v>7</v>
      </c>
      <c r="F729" s="10" t="s">
        <v>1311</v>
      </c>
      <c r="G729" s="10" t="s">
        <v>1705</v>
      </c>
      <c r="H729" s="10" t="s">
        <v>1705</v>
      </c>
      <c r="I729" s="10" t="s">
        <v>1705</v>
      </c>
      <c r="J729" s="10" t="s">
        <v>1705</v>
      </c>
      <c r="K729" s="9" t="s">
        <v>1317</v>
      </c>
      <c r="L729" s="15" t="s">
        <v>2109</v>
      </c>
      <c r="M729" s="15" t="s">
        <v>2536</v>
      </c>
      <c r="N729" s="13" t="s">
        <v>2113</v>
      </c>
      <c r="O729" s="13" t="s">
        <v>2812</v>
      </c>
      <c r="P729" s="22" t="s">
        <v>2828</v>
      </c>
      <c r="Q729" s="22" t="s">
        <v>3153</v>
      </c>
      <c r="R729" s="28" t="s">
        <v>3109</v>
      </c>
    </row>
    <row r="730" spans="1:18" ht="114.75" x14ac:dyDescent="0.25">
      <c r="A730" s="9" t="s">
        <v>1748</v>
      </c>
      <c r="B730" s="9" t="s">
        <v>1735</v>
      </c>
      <c r="C730" s="9" t="s">
        <v>1733</v>
      </c>
      <c r="D730" s="10" t="s">
        <v>1007</v>
      </c>
      <c r="E730" s="10">
        <v>1</v>
      </c>
      <c r="F730" s="10" t="s">
        <v>1087</v>
      </c>
      <c r="G730" s="10" t="s">
        <v>1705</v>
      </c>
      <c r="H730" s="10" t="s">
        <v>1705</v>
      </c>
      <c r="I730" s="10" t="s">
        <v>1705</v>
      </c>
      <c r="J730" s="10" t="s">
        <v>1705</v>
      </c>
      <c r="K730" s="9" t="s">
        <v>1011</v>
      </c>
      <c r="L730" s="15" t="s">
        <v>2113</v>
      </c>
      <c r="M730" s="15" t="s">
        <v>2504</v>
      </c>
      <c r="N730" s="13" t="s">
        <v>2113</v>
      </c>
      <c r="O730" s="13" t="s">
        <v>2811</v>
      </c>
      <c r="P730" s="22" t="s">
        <v>2828</v>
      </c>
      <c r="Q730" s="22" t="s">
        <v>3153</v>
      </c>
      <c r="R730" s="28" t="s">
        <v>3109</v>
      </c>
    </row>
    <row r="731" spans="1:18" ht="114.75" x14ac:dyDescent="0.25">
      <c r="A731" s="9" t="s">
        <v>1748</v>
      </c>
      <c r="B731" s="9" t="s">
        <v>1735</v>
      </c>
      <c r="C731" s="9" t="s">
        <v>1655</v>
      </c>
      <c r="D731" s="10" t="s">
        <v>997</v>
      </c>
      <c r="E731" s="10">
        <v>7</v>
      </c>
      <c r="F731" s="10" t="s">
        <v>1311</v>
      </c>
      <c r="G731" s="10" t="s">
        <v>1705</v>
      </c>
      <c r="H731" s="10" t="s">
        <v>1705</v>
      </c>
      <c r="I731" s="10" t="s">
        <v>1705</v>
      </c>
      <c r="J731" s="10" t="s">
        <v>1705</v>
      </c>
      <c r="K731" s="9" t="s">
        <v>1703</v>
      </c>
      <c r="L731" s="15" t="s">
        <v>2124</v>
      </c>
      <c r="M731" s="15" t="s">
        <v>2505</v>
      </c>
      <c r="N731" s="13" t="s">
        <v>2113</v>
      </c>
      <c r="O731" s="13" t="s">
        <v>3107</v>
      </c>
      <c r="P731" s="22" t="s">
        <v>2828</v>
      </c>
      <c r="Q731" s="22" t="s">
        <v>3153</v>
      </c>
      <c r="R731" s="28" t="s">
        <v>3109</v>
      </c>
    </row>
    <row r="732" spans="1:18" ht="86.25" customHeight="1" x14ac:dyDescent="0.25">
      <c r="A732" s="9" t="s">
        <v>1748</v>
      </c>
      <c r="B732" s="9" t="s">
        <v>1735</v>
      </c>
      <c r="C732" s="9" t="s">
        <v>1656</v>
      </c>
      <c r="D732" s="10" t="s">
        <v>998</v>
      </c>
      <c r="E732" s="10">
        <v>5</v>
      </c>
      <c r="F732" s="10" t="s">
        <v>1087</v>
      </c>
      <c r="G732" s="10" t="s">
        <v>1705</v>
      </c>
      <c r="H732" s="10" t="s">
        <v>1705</v>
      </c>
      <c r="I732" s="10" t="s">
        <v>1705</v>
      </c>
      <c r="J732" s="10" t="s">
        <v>1705</v>
      </c>
      <c r="K732" s="9" t="s">
        <v>995</v>
      </c>
      <c r="L732" s="15" t="s">
        <v>2090</v>
      </c>
      <c r="M732" s="15" t="s">
        <v>2506</v>
      </c>
      <c r="N732" s="13" t="s">
        <v>2109</v>
      </c>
      <c r="O732" s="13" t="s">
        <v>2813</v>
      </c>
      <c r="P732" s="22" t="s">
        <v>2828</v>
      </c>
      <c r="Q732" s="22" t="s">
        <v>3076</v>
      </c>
      <c r="R732" s="28" t="s">
        <v>3109</v>
      </c>
    </row>
    <row r="733" spans="1:18" ht="114.75" x14ac:dyDescent="0.25">
      <c r="A733" s="9" t="s">
        <v>1748</v>
      </c>
      <c r="B733" s="9" t="s">
        <v>1735</v>
      </c>
      <c r="C733" s="9" t="s">
        <v>1657</v>
      </c>
      <c r="D733" s="10" t="s">
        <v>999</v>
      </c>
      <c r="E733" s="10">
        <v>7</v>
      </c>
      <c r="F733" s="10" t="s">
        <v>1311</v>
      </c>
      <c r="G733" s="10" t="s">
        <v>1705</v>
      </c>
      <c r="H733" s="10" t="s">
        <v>1705</v>
      </c>
      <c r="I733" s="10" t="s">
        <v>1705</v>
      </c>
      <c r="J733" s="10" t="s">
        <v>1705</v>
      </c>
      <c r="K733" s="9" t="s">
        <v>1312</v>
      </c>
      <c r="L733" s="15" t="s">
        <v>2113</v>
      </c>
      <c r="M733" s="15" t="s">
        <v>2504</v>
      </c>
      <c r="N733" s="13" t="s">
        <v>2113</v>
      </c>
      <c r="O733" s="13" t="s">
        <v>2814</v>
      </c>
      <c r="P733" s="22" t="s">
        <v>2828</v>
      </c>
      <c r="Q733" s="22" t="s">
        <v>3153</v>
      </c>
      <c r="R733" s="28" t="s">
        <v>3109</v>
      </c>
    </row>
    <row r="734" spans="1:18" ht="114.75" x14ac:dyDescent="0.25">
      <c r="A734" s="9" t="s">
        <v>1748</v>
      </c>
      <c r="B734" s="9" t="s">
        <v>1735</v>
      </c>
      <c r="C734" s="9" t="s">
        <v>1657</v>
      </c>
      <c r="D734" s="10" t="s">
        <v>1000</v>
      </c>
      <c r="E734" s="10">
        <v>3</v>
      </c>
      <c r="F734" s="10" t="s">
        <v>1311</v>
      </c>
      <c r="G734" s="10" t="s">
        <v>1705</v>
      </c>
      <c r="H734" s="10" t="s">
        <v>1705</v>
      </c>
      <c r="I734" s="10" t="s">
        <v>1705</v>
      </c>
      <c r="J734" s="10" t="s">
        <v>1705</v>
      </c>
      <c r="K734" s="9" t="s">
        <v>1313</v>
      </c>
      <c r="L734" s="15" t="s">
        <v>2113</v>
      </c>
      <c r="M734" s="15" t="s">
        <v>2504</v>
      </c>
      <c r="N734" s="13" t="s">
        <v>2113</v>
      </c>
      <c r="O734" s="13" t="s">
        <v>2815</v>
      </c>
      <c r="P734" s="22" t="s">
        <v>2828</v>
      </c>
      <c r="Q734" s="22" t="s">
        <v>3153</v>
      </c>
      <c r="R734" s="28" t="s">
        <v>3109</v>
      </c>
    </row>
    <row r="735" spans="1:18" ht="114.75" x14ac:dyDescent="0.25">
      <c r="A735" s="9" t="s">
        <v>1748</v>
      </c>
      <c r="B735" s="9" t="s">
        <v>1735</v>
      </c>
      <c r="C735" s="9" t="s">
        <v>1658</v>
      </c>
      <c r="D735" s="10" t="s">
        <v>1001</v>
      </c>
      <c r="E735" s="10">
        <v>6</v>
      </c>
      <c r="F735" s="10" t="s">
        <v>1311</v>
      </c>
      <c r="G735" s="10" t="s">
        <v>1705</v>
      </c>
      <c r="H735" s="10" t="s">
        <v>1705</v>
      </c>
      <c r="I735" s="10" t="s">
        <v>1705</v>
      </c>
      <c r="J735" s="10" t="s">
        <v>1705</v>
      </c>
      <c r="K735" s="9" t="s">
        <v>1314</v>
      </c>
      <c r="L735" s="15" t="s">
        <v>2113</v>
      </c>
      <c r="M735" s="15" t="s">
        <v>2504</v>
      </c>
      <c r="N735" s="13" t="s">
        <v>2113</v>
      </c>
      <c r="O735" s="13" t="s">
        <v>2815</v>
      </c>
      <c r="P735" s="22" t="s">
        <v>2828</v>
      </c>
      <c r="Q735" s="22" t="s">
        <v>3153</v>
      </c>
      <c r="R735" s="28" t="s">
        <v>3109</v>
      </c>
    </row>
    <row r="736" spans="1:18" ht="114.75" x14ac:dyDescent="0.25">
      <c r="A736" s="9" t="s">
        <v>1748</v>
      </c>
      <c r="B736" s="9" t="s">
        <v>1735</v>
      </c>
      <c r="C736" s="9" t="s">
        <v>1658</v>
      </c>
      <c r="D736" s="10" t="s">
        <v>1002</v>
      </c>
      <c r="E736" s="10">
        <v>6</v>
      </c>
      <c r="F736" s="10" t="s">
        <v>1311</v>
      </c>
      <c r="G736" s="10" t="s">
        <v>1705</v>
      </c>
      <c r="H736" s="10" t="s">
        <v>1705</v>
      </c>
      <c r="I736" s="10" t="s">
        <v>1705</v>
      </c>
      <c r="J736" s="10" t="s">
        <v>1705</v>
      </c>
      <c r="K736" s="9" t="s">
        <v>1315</v>
      </c>
      <c r="L736" s="15" t="s">
        <v>2113</v>
      </c>
      <c r="M736" s="15" t="s">
        <v>2504</v>
      </c>
      <c r="N736" s="13" t="s">
        <v>2113</v>
      </c>
      <c r="O736" s="13" t="s">
        <v>2815</v>
      </c>
      <c r="P736" s="22" t="s">
        <v>2828</v>
      </c>
      <c r="Q736" s="22" t="s">
        <v>3153</v>
      </c>
      <c r="R736" s="28" t="s">
        <v>3109</v>
      </c>
    </row>
    <row r="737" spans="1:22" ht="114.75" x14ac:dyDescent="0.25">
      <c r="A737" s="9" t="s">
        <v>1748</v>
      </c>
      <c r="B737" s="9" t="s">
        <v>1735</v>
      </c>
      <c r="C737" s="9" t="s">
        <v>1658</v>
      </c>
      <c r="D737" s="10" t="s">
        <v>1003</v>
      </c>
      <c r="E737" s="10">
        <v>1</v>
      </c>
      <c r="F737" s="10" t="s">
        <v>1087</v>
      </c>
      <c r="G737" s="10" t="s">
        <v>1705</v>
      </c>
      <c r="H737" s="10" t="s">
        <v>1705</v>
      </c>
      <c r="I737" s="10" t="s">
        <v>1705</v>
      </c>
      <c r="J737" s="10" t="s">
        <v>1705</v>
      </c>
      <c r="K737" s="9" t="s">
        <v>1008</v>
      </c>
      <c r="L737" s="15" t="s">
        <v>2113</v>
      </c>
      <c r="M737" s="15" t="s">
        <v>2504</v>
      </c>
      <c r="N737" s="13" t="s">
        <v>2113</v>
      </c>
      <c r="O737" s="13" t="s">
        <v>2816</v>
      </c>
      <c r="P737" s="22" t="s">
        <v>2828</v>
      </c>
      <c r="Q737" s="22" t="s">
        <v>3153</v>
      </c>
      <c r="R737" s="28" t="s">
        <v>3109</v>
      </c>
    </row>
    <row r="738" spans="1:22" ht="114.75" x14ac:dyDescent="0.25">
      <c r="A738" s="9" t="s">
        <v>1748</v>
      </c>
      <c r="B738" s="9" t="s">
        <v>1735</v>
      </c>
      <c r="C738" s="9" t="s">
        <v>1658</v>
      </c>
      <c r="D738" s="10" t="s">
        <v>1004</v>
      </c>
      <c r="E738" s="10">
        <v>1</v>
      </c>
      <c r="F738" s="10" t="s">
        <v>1087</v>
      </c>
      <c r="G738" s="10" t="s">
        <v>1705</v>
      </c>
      <c r="H738" s="10" t="s">
        <v>1705</v>
      </c>
      <c r="I738" s="10" t="s">
        <v>1705</v>
      </c>
      <c r="J738" s="10" t="s">
        <v>1705</v>
      </c>
      <c r="K738" s="9" t="s">
        <v>1009</v>
      </c>
      <c r="L738" s="15" t="s">
        <v>2113</v>
      </c>
      <c r="M738" s="15" t="s">
        <v>2504</v>
      </c>
      <c r="N738" s="13" t="s">
        <v>2113</v>
      </c>
      <c r="O738" s="13" t="s">
        <v>2815</v>
      </c>
      <c r="P738" s="22" t="s">
        <v>2828</v>
      </c>
      <c r="Q738" s="22" t="s">
        <v>3153</v>
      </c>
      <c r="R738" s="28" t="s">
        <v>3109</v>
      </c>
    </row>
    <row r="739" spans="1:22" ht="64.5" x14ac:dyDescent="0.25">
      <c r="A739" s="9" t="s">
        <v>1748</v>
      </c>
      <c r="B739" s="9" t="s">
        <v>1041</v>
      </c>
      <c r="C739" s="9" t="s">
        <v>1041</v>
      </c>
      <c r="D739" s="10" t="s">
        <v>1046</v>
      </c>
      <c r="E739" s="10">
        <v>4</v>
      </c>
      <c r="F739" s="10" t="s">
        <v>1087</v>
      </c>
      <c r="G739" s="10" t="s">
        <v>1705</v>
      </c>
      <c r="H739" s="10" t="s">
        <v>1705</v>
      </c>
      <c r="I739" s="10" t="s">
        <v>1705</v>
      </c>
      <c r="J739" s="10" t="s">
        <v>1705</v>
      </c>
      <c r="K739" s="9" t="s">
        <v>1042</v>
      </c>
      <c r="L739" s="15" t="s">
        <v>2109</v>
      </c>
      <c r="M739" s="15" t="s">
        <v>2507</v>
      </c>
      <c r="N739" s="13" t="s">
        <v>2109</v>
      </c>
      <c r="O739" s="13" t="s">
        <v>2817</v>
      </c>
      <c r="P739" s="22" t="s">
        <v>2569</v>
      </c>
      <c r="Q739" s="22" t="s">
        <v>3077</v>
      </c>
      <c r="R739" s="28" t="s">
        <v>3115</v>
      </c>
    </row>
    <row r="740" spans="1:22" ht="25.5" x14ac:dyDescent="0.25">
      <c r="A740" s="9" t="s">
        <v>1748</v>
      </c>
      <c r="B740" s="9" t="s">
        <v>1041</v>
      </c>
      <c r="C740" s="9" t="s">
        <v>1041</v>
      </c>
      <c r="D740" s="10" t="s">
        <v>1047</v>
      </c>
      <c r="E740" s="10">
        <v>1</v>
      </c>
      <c r="F740" s="10" t="s">
        <v>1278</v>
      </c>
      <c r="G740" s="10" t="s">
        <v>1706</v>
      </c>
      <c r="H740" s="10" t="s">
        <v>1706</v>
      </c>
      <c r="I740" s="10" t="s">
        <v>1705</v>
      </c>
      <c r="J740" s="10" t="s">
        <v>1705</v>
      </c>
      <c r="K740" s="9" t="s">
        <v>1288</v>
      </c>
      <c r="L740" s="15" t="s">
        <v>2109</v>
      </c>
      <c r="M740" s="15" t="s">
        <v>2118</v>
      </c>
      <c r="N740" s="13" t="s">
        <v>2109</v>
      </c>
      <c r="O740" s="13" t="s">
        <v>2118</v>
      </c>
      <c r="P740" s="22" t="s">
        <v>2109</v>
      </c>
      <c r="Q740" s="22" t="s">
        <v>2846</v>
      </c>
      <c r="R740" s="28" t="s">
        <v>2827</v>
      </c>
    </row>
    <row r="741" spans="1:22" ht="64.5" x14ac:dyDescent="0.25">
      <c r="A741" s="9" t="s">
        <v>1748</v>
      </c>
      <c r="B741" s="9" t="s">
        <v>1041</v>
      </c>
      <c r="C741" s="9" t="s">
        <v>1669</v>
      </c>
      <c r="D741" s="10" t="s">
        <v>1048</v>
      </c>
      <c r="E741" s="10">
        <v>4</v>
      </c>
      <c r="F741" s="10" t="s">
        <v>1087</v>
      </c>
      <c r="G741" s="10" t="s">
        <v>1705</v>
      </c>
      <c r="H741" s="10" t="s">
        <v>1705</v>
      </c>
      <c r="I741" s="10" t="s">
        <v>1705</v>
      </c>
      <c r="J741" s="10" t="s">
        <v>1705</v>
      </c>
      <c r="K741" s="9" t="s">
        <v>1043</v>
      </c>
      <c r="L741" s="15" t="s">
        <v>2109</v>
      </c>
      <c r="M741" s="15" t="s">
        <v>2507</v>
      </c>
      <c r="N741" s="13" t="s">
        <v>2109</v>
      </c>
      <c r="O741" s="13" t="s">
        <v>2817</v>
      </c>
      <c r="P741" s="22" t="s">
        <v>2569</v>
      </c>
      <c r="Q741" s="22" t="s">
        <v>3077</v>
      </c>
      <c r="R741" s="28" t="s">
        <v>3115</v>
      </c>
    </row>
    <row r="742" spans="1:22" ht="64.5" x14ac:dyDescent="0.25">
      <c r="A742" s="9" t="s">
        <v>1748</v>
      </c>
      <c r="B742" s="9" t="s">
        <v>1041</v>
      </c>
      <c r="C742" s="9" t="s">
        <v>1669</v>
      </c>
      <c r="D742" s="10" t="s">
        <v>1049</v>
      </c>
      <c r="E742" s="10">
        <v>2</v>
      </c>
      <c r="F742" s="10" t="s">
        <v>1087</v>
      </c>
      <c r="G742" s="10" t="s">
        <v>1705</v>
      </c>
      <c r="H742" s="10" t="s">
        <v>1705</v>
      </c>
      <c r="I742" s="10" t="s">
        <v>1705</v>
      </c>
      <c r="J742" s="10" t="s">
        <v>1705</v>
      </c>
      <c r="K742" s="9" t="s">
        <v>1044</v>
      </c>
      <c r="L742" s="15" t="s">
        <v>2109</v>
      </c>
      <c r="M742" s="15" t="s">
        <v>2507</v>
      </c>
      <c r="N742" s="13" t="s">
        <v>2109</v>
      </c>
      <c r="O742" s="13" t="s">
        <v>2817</v>
      </c>
      <c r="P742" s="22" t="s">
        <v>2569</v>
      </c>
      <c r="Q742" s="22" t="s">
        <v>3077</v>
      </c>
      <c r="R742" s="28" t="s">
        <v>3115</v>
      </c>
    </row>
    <row r="743" spans="1:22" ht="64.5" x14ac:dyDescent="0.25">
      <c r="A743" s="9" t="s">
        <v>1748</v>
      </c>
      <c r="B743" s="9" t="s">
        <v>1041</v>
      </c>
      <c r="C743" s="9" t="s">
        <v>1670</v>
      </c>
      <c r="D743" s="10" t="s">
        <v>1050</v>
      </c>
      <c r="E743" s="10">
        <v>1</v>
      </c>
      <c r="F743" s="10" t="s">
        <v>1087</v>
      </c>
      <c r="G743" s="10" t="s">
        <v>1705</v>
      </c>
      <c r="H743" s="10" t="s">
        <v>1705</v>
      </c>
      <c r="I743" s="10" t="s">
        <v>1705</v>
      </c>
      <c r="J743" s="10" t="s">
        <v>1705</v>
      </c>
      <c r="K743" s="9" t="s">
        <v>1045</v>
      </c>
      <c r="L743" s="15" t="s">
        <v>2109</v>
      </c>
      <c r="M743" s="15" t="s">
        <v>2507</v>
      </c>
      <c r="N743" s="13" t="s">
        <v>2109</v>
      </c>
      <c r="O743" s="13" t="s">
        <v>2817</v>
      </c>
      <c r="P743" s="22" t="s">
        <v>2845</v>
      </c>
      <c r="Q743" s="22" t="s">
        <v>3078</v>
      </c>
      <c r="R743" s="28" t="s">
        <v>3115</v>
      </c>
    </row>
    <row r="744" spans="1:22" ht="38.25" x14ac:dyDescent="0.25">
      <c r="A744" s="9" t="s">
        <v>1748</v>
      </c>
      <c r="B744" s="9" t="s">
        <v>1041</v>
      </c>
      <c r="C744" s="9" t="s">
        <v>1671</v>
      </c>
      <c r="D744" s="10" t="s">
        <v>1054</v>
      </c>
      <c r="E744" s="10">
        <v>2</v>
      </c>
      <c r="F744" s="10" t="s">
        <v>1235</v>
      </c>
      <c r="G744" s="10" t="s">
        <v>1705</v>
      </c>
      <c r="H744" s="10" t="s">
        <v>1705</v>
      </c>
      <c r="I744" s="10" t="s">
        <v>1705</v>
      </c>
      <c r="J744" s="10" t="s">
        <v>1705</v>
      </c>
      <c r="K744" s="9" t="s">
        <v>1051</v>
      </c>
      <c r="L744" s="15" t="s">
        <v>2109</v>
      </c>
      <c r="M744" s="15" t="s">
        <v>2507</v>
      </c>
      <c r="N744" s="13" t="s">
        <v>2109</v>
      </c>
      <c r="O744" s="13" t="s">
        <v>2817</v>
      </c>
      <c r="P744" s="22" t="s">
        <v>2849</v>
      </c>
      <c r="Q744" s="22" t="s">
        <v>3079</v>
      </c>
      <c r="R744" s="28" t="s">
        <v>3109</v>
      </c>
    </row>
    <row r="745" spans="1:22" ht="38.25" x14ac:dyDescent="0.25">
      <c r="A745" s="9" t="s">
        <v>1748</v>
      </c>
      <c r="B745" s="9" t="s">
        <v>1041</v>
      </c>
      <c r="C745" s="9" t="s">
        <v>1672</v>
      </c>
      <c r="D745" s="10" t="s">
        <v>1055</v>
      </c>
      <c r="E745" s="10">
        <v>1</v>
      </c>
      <c r="F745" s="10" t="s">
        <v>1087</v>
      </c>
      <c r="G745" s="10" t="s">
        <v>1705</v>
      </c>
      <c r="H745" s="10" t="s">
        <v>1705</v>
      </c>
      <c r="I745" s="10" t="s">
        <v>1705</v>
      </c>
      <c r="J745" s="10" t="s">
        <v>1705</v>
      </c>
      <c r="K745" s="9" t="s">
        <v>1052</v>
      </c>
      <c r="L745" s="15" t="s">
        <v>2109</v>
      </c>
      <c r="M745" s="15" t="s">
        <v>2507</v>
      </c>
      <c r="N745" s="13" t="s">
        <v>2109</v>
      </c>
      <c r="O745" s="13" t="s">
        <v>2817</v>
      </c>
      <c r="P745" s="22" t="s">
        <v>2849</v>
      </c>
      <c r="Q745" s="22" t="s">
        <v>3080</v>
      </c>
      <c r="R745" s="28" t="s">
        <v>3109</v>
      </c>
    </row>
    <row r="746" spans="1:22" ht="38.25" x14ac:dyDescent="0.25">
      <c r="A746" s="9" t="s">
        <v>1748</v>
      </c>
      <c r="B746" s="9" t="s">
        <v>1041</v>
      </c>
      <c r="C746" s="9" t="s">
        <v>1673</v>
      </c>
      <c r="D746" s="10" t="s">
        <v>1056</v>
      </c>
      <c r="E746" s="10">
        <v>1</v>
      </c>
      <c r="F746" s="10" t="s">
        <v>1087</v>
      </c>
      <c r="G746" s="10" t="s">
        <v>1705</v>
      </c>
      <c r="H746" s="10" t="s">
        <v>1705</v>
      </c>
      <c r="I746" s="10" t="s">
        <v>1705</v>
      </c>
      <c r="J746" s="10" t="s">
        <v>1705</v>
      </c>
      <c r="K746" s="9" t="s">
        <v>1053</v>
      </c>
      <c r="L746" s="15" t="s">
        <v>2109</v>
      </c>
      <c r="M746" s="15" t="s">
        <v>2507</v>
      </c>
      <c r="N746" s="13" t="s">
        <v>2109</v>
      </c>
      <c r="O746" s="13" t="s">
        <v>2817</v>
      </c>
      <c r="P746" s="22" t="s">
        <v>2849</v>
      </c>
      <c r="Q746" s="22" t="s">
        <v>3081</v>
      </c>
      <c r="R746" s="28" t="s">
        <v>3109</v>
      </c>
    </row>
    <row r="747" spans="1:22" ht="102.75" x14ac:dyDescent="0.25">
      <c r="A747" s="9" t="s">
        <v>1748</v>
      </c>
      <c r="B747" s="9" t="s">
        <v>1041</v>
      </c>
      <c r="C747" s="9" t="s">
        <v>1674</v>
      </c>
      <c r="D747" s="10" t="s">
        <v>1058</v>
      </c>
      <c r="E747" s="10">
        <v>1</v>
      </c>
      <c r="F747" s="10" t="s">
        <v>1087</v>
      </c>
      <c r="G747" s="10" t="s">
        <v>1705</v>
      </c>
      <c r="H747" s="10" t="s">
        <v>1705</v>
      </c>
      <c r="I747" s="10" t="s">
        <v>1705</v>
      </c>
      <c r="J747" s="10" t="s">
        <v>1705</v>
      </c>
      <c r="K747" s="9" t="s">
        <v>1057</v>
      </c>
      <c r="L747" s="15" t="s">
        <v>2109</v>
      </c>
      <c r="M747" s="15" t="s">
        <v>2507</v>
      </c>
      <c r="N747" s="13" t="s">
        <v>2109</v>
      </c>
      <c r="O747" s="13" t="s">
        <v>2817</v>
      </c>
      <c r="P747" s="22" t="s">
        <v>2845</v>
      </c>
      <c r="Q747" s="22" t="s">
        <v>3082</v>
      </c>
      <c r="R747" s="28" t="s">
        <v>3127</v>
      </c>
    </row>
    <row r="748" spans="1:22" ht="102.75" x14ac:dyDescent="0.25">
      <c r="A748" s="9" t="s">
        <v>1748</v>
      </c>
      <c r="B748" s="9" t="s">
        <v>1041</v>
      </c>
      <c r="C748" s="9" t="s">
        <v>1675</v>
      </c>
      <c r="D748" s="10" t="s">
        <v>1059</v>
      </c>
      <c r="E748" s="10">
        <v>1</v>
      </c>
      <c r="F748" s="10" t="s">
        <v>1087</v>
      </c>
      <c r="G748" s="10" t="s">
        <v>1705</v>
      </c>
      <c r="H748" s="10" t="s">
        <v>1705</v>
      </c>
      <c r="I748" s="10" t="s">
        <v>1705</v>
      </c>
      <c r="J748" s="10" t="s">
        <v>1705</v>
      </c>
      <c r="K748" s="9" t="s">
        <v>1063</v>
      </c>
      <c r="L748" s="15" t="s">
        <v>2109</v>
      </c>
      <c r="M748" s="15" t="s">
        <v>2507</v>
      </c>
      <c r="N748" s="13" t="s">
        <v>2109</v>
      </c>
      <c r="O748" s="13" t="s">
        <v>2817</v>
      </c>
      <c r="P748" s="22" t="s">
        <v>2845</v>
      </c>
      <c r="Q748" s="22" t="s">
        <v>3083</v>
      </c>
      <c r="R748" s="28" t="s">
        <v>3127</v>
      </c>
    </row>
    <row r="749" spans="1:22" ht="102.75" x14ac:dyDescent="0.25">
      <c r="A749" s="9" t="s">
        <v>1748</v>
      </c>
      <c r="B749" s="9" t="s">
        <v>1041</v>
      </c>
      <c r="C749" s="9" t="s">
        <v>1675</v>
      </c>
      <c r="D749" s="10" t="s">
        <v>1060</v>
      </c>
      <c r="E749" s="10">
        <v>1</v>
      </c>
      <c r="F749" s="10" t="s">
        <v>1087</v>
      </c>
      <c r="G749" s="10" t="s">
        <v>1705</v>
      </c>
      <c r="H749" s="10" t="s">
        <v>1705</v>
      </c>
      <c r="I749" s="10" t="s">
        <v>1705</v>
      </c>
      <c r="J749" s="10" t="s">
        <v>1705</v>
      </c>
      <c r="K749" s="9" t="s">
        <v>1064</v>
      </c>
      <c r="L749" s="15" t="s">
        <v>2109</v>
      </c>
      <c r="M749" s="15" t="s">
        <v>2507</v>
      </c>
      <c r="N749" s="13" t="s">
        <v>2109</v>
      </c>
      <c r="O749" s="13" t="s">
        <v>2817</v>
      </c>
      <c r="P749" s="22" t="s">
        <v>2845</v>
      </c>
      <c r="Q749" s="22" t="s">
        <v>3083</v>
      </c>
      <c r="R749" s="28" t="s">
        <v>3127</v>
      </c>
      <c r="S749" s="1"/>
      <c r="T749" s="1"/>
      <c r="U749" s="1"/>
      <c r="V749" s="1"/>
    </row>
    <row r="750" spans="1:22" ht="64.5" x14ac:dyDescent="0.25">
      <c r="A750" s="9" t="s">
        <v>1748</v>
      </c>
      <c r="B750" s="9" t="s">
        <v>1041</v>
      </c>
      <c r="C750" s="9" t="s">
        <v>1675</v>
      </c>
      <c r="D750" s="10" t="s">
        <v>1061</v>
      </c>
      <c r="E750" s="10">
        <v>1</v>
      </c>
      <c r="F750" s="10" t="s">
        <v>1087</v>
      </c>
      <c r="G750" s="10" t="s">
        <v>1705</v>
      </c>
      <c r="H750" s="10" t="s">
        <v>1705</v>
      </c>
      <c r="I750" s="10" t="s">
        <v>1705</v>
      </c>
      <c r="J750" s="10" t="s">
        <v>1705</v>
      </c>
      <c r="K750" s="9" t="s">
        <v>1065</v>
      </c>
      <c r="L750" s="15" t="s">
        <v>2109</v>
      </c>
      <c r="M750" s="15" t="s">
        <v>2507</v>
      </c>
      <c r="N750" s="13" t="s">
        <v>2109</v>
      </c>
      <c r="O750" s="13" t="s">
        <v>2817</v>
      </c>
      <c r="P750" s="22" t="s">
        <v>2845</v>
      </c>
      <c r="Q750" s="22" t="s">
        <v>3084</v>
      </c>
      <c r="R750" s="28" t="s">
        <v>3115</v>
      </c>
    </row>
    <row r="751" spans="1:22" ht="64.5" x14ac:dyDescent="0.25">
      <c r="A751" s="9" t="s">
        <v>1748</v>
      </c>
      <c r="B751" s="9" t="s">
        <v>1041</v>
      </c>
      <c r="C751" s="9" t="s">
        <v>1676</v>
      </c>
      <c r="D751" s="10" t="s">
        <v>1062</v>
      </c>
      <c r="E751" s="10">
        <v>7</v>
      </c>
      <c r="F751" s="10" t="s">
        <v>1311</v>
      </c>
      <c r="G751" s="10" t="s">
        <v>1705</v>
      </c>
      <c r="H751" s="10" t="s">
        <v>1705</v>
      </c>
      <c r="I751" s="10" t="s">
        <v>1705</v>
      </c>
      <c r="J751" s="10" t="s">
        <v>1705</v>
      </c>
      <c r="K751" s="9" t="s">
        <v>1316</v>
      </c>
      <c r="L751" s="15" t="s">
        <v>2109</v>
      </c>
      <c r="M751" s="15" t="s">
        <v>2507</v>
      </c>
      <c r="N751" s="13" t="s">
        <v>2109</v>
      </c>
      <c r="O751" s="13" t="s">
        <v>2817</v>
      </c>
      <c r="P751" s="22" t="s">
        <v>2845</v>
      </c>
      <c r="Q751" s="22" t="s">
        <v>3085</v>
      </c>
      <c r="R751" s="28" t="s">
        <v>3115</v>
      </c>
    </row>
    <row r="752" spans="1:22" ht="64.5" x14ac:dyDescent="0.25">
      <c r="A752" s="9" t="s">
        <v>1748</v>
      </c>
      <c r="B752" s="9" t="s">
        <v>1041</v>
      </c>
      <c r="C752" s="9" t="s">
        <v>1677</v>
      </c>
      <c r="D752" s="10" t="s">
        <v>1069</v>
      </c>
      <c r="E752" s="10">
        <v>1</v>
      </c>
      <c r="F752" s="10" t="s">
        <v>1087</v>
      </c>
      <c r="G752" s="10" t="s">
        <v>1705</v>
      </c>
      <c r="H752" s="10" t="s">
        <v>1705</v>
      </c>
      <c r="I752" s="10" t="s">
        <v>1705</v>
      </c>
      <c r="J752" s="10" t="s">
        <v>1705</v>
      </c>
      <c r="K752" s="9" t="s">
        <v>1066</v>
      </c>
      <c r="L752" s="15" t="s">
        <v>2109</v>
      </c>
      <c r="M752" s="15" t="s">
        <v>2508</v>
      </c>
      <c r="N752" s="13" t="s">
        <v>2109</v>
      </c>
      <c r="O752" s="13" t="s">
        <v>2817</v>
      </c>
      <c r="P752" s="22" t="s">
        <v>2845</v>
      </c>
      <c r="Q752" s="22" t="s">
        <v>3086</v>
      </c>
      <c r="R752" s="28" t="s">
        <v>3119</v>
      </c>
    </row>
    <row r="753" spans="1:18" ht="25.5" x14ac:dyDescent="0.25">
      <c r="A753" s="9" t="s">
        <v>1748</v>
      </c>
      <c r="B753" s="9" t="s">
        <v>1041</v>
      </c>
      <c r="C753" s="9" t="s">
        <v>1677</v>
      </c>
      <c r="D753" s="10" t="s">
        <v>1070</v>
      </c>
      <c r="E753" s="10">
        <v>4</v>
      </c>
      <c r="F753" s="10" t="s">
        <v>1087</v>
      </c>
      <c r="G753" s="10" t="s">
        <v>1706</v>
      </c>
      <c r="H753" s="10" t="s">
        <v>1706</v>
      </c>
      <c r="I753" s="10" t="s">
        <v>1705</v>
      </c>
      <c r="J753" s="10" t="s">
        <v>1705</v>
      </c>
      <c r="K753" s="9" t="s">
        <v>1067</v>
      </c>
      <c r="L753" s="15" t="s">
        <v>2109</v>
      </c>
      <c r="M753" s="15" t="s">
        <v>2118</v>
      </c>
      <c r="N753" s="13" t="s">
        <v>2109</v>
      </c>
      <c r="O753" s="13" t="s">
        <v>2118</v>
      </c>
      <c r="P753" s="22" t="s">
        <v>2109</v>
      </c>
      <c r="Q753" s="22" t="s">
        <v>2846</v>
      </c>
      <c r="R753" s="28" t="s">
        <v>2827</v>
      </c>
    </row>
    <row r="754" spans="1:18" ht="64.5" x14ac:dyDescent="0.25">
      <c r="A754" s="9" t="s">
        <v>1748</v>
      </c>
      <c r="B754" s="9" t="s">
        <v>1041</v>
      </c>
      <c r="C754" s="9" t="s">
        <v>1678</v>
      </c>
      <c r="D754" s="10" t="s">
        <v>1071</v>
      </c>
      <c r="E754" s="10">
        <v>1</v>
      </c>
      <c r="F754" s="10" t="s">
        <v>1087</v>
      </c>
      <c r="G754" s="10" t="s">
        <v>1705</v>
      </c>
      <c r="H754" s="10" t="s">
        <v>1705</v>
      </c>
      <c r="I754" s="10" t="s">
        <v>1705</v>
      </c>
      <c r="J754" s="10" t="s">
        <v>1705</v>
      </c>
      <c r="K754" s="9" t="s">
        <v>1068</v>
      </c>
      <c r="L754" s="15" t="s">
        <v>2109</v>
      </c>
      <c r="M754" s="15" t="s">
        <v>2507</v>
      </c>
      <c r="N754" s="13" t="s">
        <v>2109</v>
      </c>
      <c r="O754" s="13" t="s">
        <v>2817</v>
      </c>
      <c r="P754" s="22" t="s">
        <v>2569</v>
      </c>
      <c r="Q754" s="22" t="s">
        <v>3026</v>
      </c>
      <c r="R754" s="28" t="s">
        <v>3115</v>
      </c>
    </row>
    <row r="755" spans="1:18" ht="38.25" x14ac:dyDescent="0.25">
      <c r="A755" s="9" t="s">
        <v>1748</v>
      </c>
      <c r="B755" s="9" t="s">
        <v>1012</v>
      </c>
      <c r="C755" s="9" t="s">
        <v>1659</v>
      </c>
      <c r="D755" s="10" t="s">
        <v>1013</v>
      </c>
      <c r="E755" s="10">
        <v>6</v>
      </c>
      <c r="F755" s="10" t="s">
        <v>1087</v>
      </c>
      <c r="G755" s="10" t="s">
        <v>1705</v>
      </c>
      <c r="H755" s="10" t="s">
        <v>1705</v>
      </c>
      <c r="I755" s="10" t="s">
        <v>1706</v>
      </c>
      <c r="J755" s="10" t="s">
        <v>1706</v>
      </c>
      <c r="K755" s="9" t="s">
        <v>1018</v>
      </c>
      <c r="L755" s="15" t="s">
        <v>2109</v>
      </c>
      <c r="M755" s="15" t="s">
        <v>2509</v>
      </c>
      <c r="N755" s="13" t="s">
        <v>2109</v>
      </c>
      <c r="O755" s="13" t="s">
        <v>2608</v>
      </c>
      <c r="P755" s="22" t="s">
        <v>2109</v>
      </c>
      <c r="Q755" s="22" t="s">
        <v>3087</v>
      </c>
      <c r="R755" s="28" t="s">
        <v>3109</v>
      </c>
    </row>
    <row r="756" spans="1:18" ht="38.25" x14ac:dyDescent="0.25">
      <c r="A756" s="9" t="s">
        <v>1748</v>
      </c>
      <c r="B756" s="9" t="s">
        <v>1012</v>
      </c>
      <c r="C756" s="9" t="s">
        <v>1659</v>
      </c>
      <c r="D756" s="10" t="s">
        <v>1014</v>
      </c>
      <c r="E756" s="10">
        <v>0</v>
      </c>
      <c r="F756" s="10" t="s">
        <v>1087</v>
      </c>
      <c r="G756" s="10" t="s">
        <v>1705</v>
      </c>
      <c r="H756" s="10" t="s">
        <v>1705</v>
      </c>
      <c r="I756" s="10" t="s">
        <v>1705</v>
      </c>
      <c r="J756" s="10" t="s">
        <v>1705</v>
      </c>
      <c r="K756" s="9" t="s">
        <v>1019</v>
      </c>
      <c r="L756" s="15" t="s">
        <v>2109</v>
      </c>
      <c r="M756" s="15" t="s">
        <v>2509</v>
      </c>
      <c r="N756" s="13" t="s">
        <v>2109</v>
      </c>
      <c r="O756" s="13" t="s">
        <v>2608</v>
      </c>
      <c r="P756" s="22" t="s">
        <v>2109</v>
      </c>
      <c r="Q756" s="22" t="s">
        <v>3087</v>
      </c>
      <c r="R756" s="28" t="s">
        <v>3109</v>
      </c>
    </row>
    <row r="757" spans="1:18" ht="25.5" x14ac:dyDescent="0.25">
      <c r="A757" s="9" t="s">
        <v>1748</v>
      </c>
      <c r="B757" s="9" t="s">
        <v>1012</v>
      </c>
      <c r="C757" s="9" t="s">
        <v>1659</v>
      </c>
      <c r="D757" s="10" t="s">
        <v>1015</v>
      </c>
      <c r="E757" s="10">
        <v>2</v>
      </c>
      <c r="F757" s="10" t="s">
        <v>1087</v>
      </c>
      <c r="G757" s="10" t="s">
        <v>1706</v>
      </c>
      <c r="H757" s="10" t="s">
        <v>1706</v>
      </c>
      <c r="I757" s="10" t="s">
        <v>1705</v>
      </c>
      <c r="J757" s="10" t="s">
        <v>1705</v>
      </c>
      <c r="K757" s="9" t="s">
        <v>1020</v>
      </c>
      <c r="L757" s="15" t="s">
        <v>2109</v>
      </c>
      <c r="M757" s="15" t="s">
        <v>2118</v>
      </c>
      <c r="N757" s="13" t="s">
        <v>2109</v>
      </c>
      <c r="O757" s="13" t="s">
        <v>2118</v>
      </c>
      <c r="P757" s="22" t="s">
        <v>2109</v>
      </c>
      <c r="Q757" s="22" t="s">
        <v>2846</v>
      </c>
      <c r="R757" s="28" t="s">
        <v>2827</v>
      </c>
    </row>
    <row r="758" spans="1:18" ht="38.25" x14ac:dyDescent="0.25">
      <c r="A758" s="9" t="s">
        <v>1748</v>
      </c>
      <c r="B758" s="9" t="s">
        <v>1012</v>
      </c>
      <c r="C758" s="9" t="s">
        <v>1659</v>
      </c>
      <c r="D758" s="10" t="s">
        <v>1016</v>
      </c>
      <c r="E758" s="10">
        <v>9</v>
      </c>
      <c r="F758" s="10" t="s">
        <v>1118</v>
      </c>
      <c r="G758" s="10" t="s">
        <v>1705</v>
      </c>
      <c r="H758" s="10" t="s">
        <v>1705</v>
      </c>
      <c r="I758" s="10" t="s">
        <v>1705</v>
      </c>
      <c r="J758" s="10" t="s">
        <v>1705</v>
      </c>
      <c r="K758" s="9" t="s">
        <v>1130</v>
      </c>
      <c r="L758" s="15" t="s">
        <v>2109</v>
      </c>
      <c r="M758" s="15" t="s">
        <v>2509</v>
      </c>
      <c r="N758" s="13" t="s">
        <v>2109</v>
      </c>
      <c r="O758" s="13" t="s">
        <v>2608</v>
      </c>
      <c r="P758" s="22" t="s">
        <v>2109</v>
      </c>
      <c r="Q758" s="22" t="s">
        <v>3087</v>
      </c>
      <c r="R758" s="28" t="s">
        <v>3109</v>
      </c>
    </row>
    <row r="759" spans="1:18" ht="38.25" x14ac:dyDescent="0.25">
      <c r="A759" s="9" t="s">
        <v>1748</v>
      </c>
      <c r="B759" s="9" t="s">
        <v>1012</v>
      </c>
      <c r="C759" s="9" t="s">
        <v>1660</v>
      </c>
      <c r="D759" s="10" t="s">
        <v>1017</v>
      </c>
      <c r="E759" s="10">
        <v>4</v>
      </c>
      <c r="F759" s="10" t="s">
        <v>1087</v>
      </c>
      <c r="G759" s="10" t="s">
        <v>1706</v>
      </c>
      <c r="H759" s="10" t="s">
        <v>1706</v>
      </c>
      <c r="I759" s="10" t="s">
        <v>1705</v>
      </c>
      <c r="J759" s="10" t="s">
        <v>1705</v>
      </c>
      <c r="K759" s="9" t="s">
        <v>1021</v>
      </c>
      <c r="L759" s="15" t="s">
        <v>2109</v>
      </c>
      <c r="M759" s="15" t="s">
        <v>2118</v>
      </c>
      <c r="N759" s="13" t="s">
        <v>2109</v>
      </c>
      <c r="O759" s="13" t="s">
        <v>2118</v>
      </c>
      <c r="P759" s="22" t="s">
        <v>2109</v>
      </c>
      <c r="Q759" s="22" t="s">
        <v>2846</v>
      </c>
      <c r="R759" s="28" t="s">
        <v>2827</v>
      </c>
    </row>
    <row r="760" spans="1:18" ht="89.25" x14ac:dyDescent="0.25">
      <c r="A760" s="9" t="s">
        <v>1736</v>
      </c>
      <c r="B760" s="9" t="s">
        <v>1022</v>
      </c>
      <c r="C760" s="9" t="s">
        <v>1661</v>
      </c>
      <c r="D760" s="10" t="s">
        <v>1023</v>
      </c>
      <c r="E760" s="10">
        <v>5</v>
      </c>
      <c r="F760" s="10" t="s">
        <v>1172</v>
      </c>
      <c r="G760" s="10" t="s">
        <v>1705</v>
      </c>
      <c r="H760" s="10" t="s">
        <v>1705</v>
      </c>
      <c r="I760" s="10" t="s">
        <v>1705</v>
      </c>
      <c r="J760" s="10" t="s">
        <v>1705</v>
      </c>
      <c r="K760" s="9" t="s">
        <v>1205</v>
      </c>
      <c r="L760" s="15" t="s">
        <v>2090</v>
      </c>
      <c r="M760" s="15" t="s">
        <v>2510</v>
      </c>
      <c r="N760" s="13" t="s">
        <v>2090</v>
      </c>
      <c r="O760" s="13" t="s">
        <v>2818</v>
      </c>
      <c r="P760" s="22" t="s">
        <v>2828</v>
      </c>
      <c r="Q760" s="22" t="s">
        <v>3088</v>
      </c>
      <c r="R760" s="28" t="s">
        <v>3109</v>
      </c>
    </row>
    <row r="761" spans="1:18" ht="127.5" x14ac:dyDescent="0.25">
      <c r="A761" s="9" t="s">
        <v>1736</v>
      </c>
      <c r="B761" s="9" t="s">
        <v>1022</v>
      </c>
      <c r="C761" s="9" t="s">
        <v>1662</v>
      </c>
      <c r="D761" s="10" t="s">
        <v>1024</v>
      </c>
      <c r="E761" s="10">
        <v>7</v>
      </c>
      <c r="F761" s="10" t="s">
        <v>1118</v>
      </c>
      <c r="G761" s="10" t="s">
        <v>1705</v>
      </c>
      <c r="H761" s="10" t="s">
        <v>1705</v>
      </c>
      <c r="I761" s="10" t="s">
        <v>1705</v>
      </c>
      <c r="J761" s="10" t="s">
        <v>1705</v>
      </c>
      <c r="K761" s="9" t="s">
        <v>1126</v>
      </c>
      <c r="L761" s="15" t="s">
        <v>2090</v>
      </c>
      <c r="M761" s="15" t="s">
        <v>2511</v>
      </c>
      <c r="N761" s="13" t="s">
        <v>2090</v>
      </c>
      <c r="O761" s="13" t="s">
        <v>2819</v>
      </c>
      <c r="P761" s="22" t="s">
        <v>2828</v>
      </c>
      <c r="Q761" s="22" t="s">
        <v>3088</v>
      </c>
      <c r="R761" s="28" t="s">
        <v>3109</v>
      </c>
    </row>
    <row r="762" spans="1:18" ht="25.5" x14ac:dyDescent="0.25">
      <c r="A762" s="9" t="s">
        <v>1736</v>
      </c>
      <c r="B762" s="9" t="s">
        <v>1022</v>
      </c>
      <c r="C762" s="9" t="s">
        <v>1663</v>
      </c>
      <c r="D762" s="10" t="s">
        <v>1025</v>
      </c>
      <c r="E762" s="10" t="s">
        <v>1707</v>
      </c>
      <c r="F762" s="10" t="s">
        <v>1725</v>
      </c>
      <c r="G762" s="10" t="s">
        <v>1706</v>
      </c>
      <c r="H762" s="10" t="s">
        <v>1706</v>
      </c>
      <c r="I762" s="10" t="s">
        <v>1705</v>
      </c>
      <c r="J762" s="10" t="s">
        <v>1705</v>
      </c>
      <c r="K762" s="9" t="s">
        <v>1737</v>
      </c>
      <c r="L762" s="15" t="s">
        <v>2109</v>
      </c>
      <c r="M762" s="15" t="s">
        <v>2118</v>
      </c>
      <c r="N762" s="13" t="s">
        <v>2109</v>
      </c>
      <c r="O762" s="13" t="s">
        <v>2118</v>
      </c>
      <c r="P762" s="22" t="s">
        <v>2109</v>
      </c>
      <c r="Q762" s="22" t="s">
        <v>2846</v>
      </c>
      <c r="R762" s="28" t="s">
        <v>2827</v>
      </c>
    </row>
    <row r="763" spans="1:18" ht="25.5" x14ac:dyDescent="0.25">
      <c r="A763" s="9" t="s">
        <v>1736</v>
      </c>
      <c r="B763" s="9" t="s">
        <v>1022</v>
      </c>
      <c r="C763" s="9" t="s">
        <v>1664</v>
      </c>
      <c r="D763" s="10" t="s">
        <v>1027</v>
      </c>
      <c r="E763" s="10">
        <v>5</v>
      </c>
      <c r="F763" s="10" t="s">
        <v>1087</v>
      </c>
      <c r="G763" s="10" t="s">
        <v>1706</v>
      </c>
      <c r="H763" s="10" t="s">
        <v>1706</v>
      </c>
      <c r="I763" s="10" t="s">
        <v>1705</v>
      </c>
      <c r="J763" s="10" t="s">
        <v>1705</v>
      </c>
      <c r="K763" s="9" t="s">
        <v>1030</v>
      </c>
      <c r="L763" s="15" t="s">
        <v>2109</v>
      </c>
      <c r="M763" s="15" t="s">
        <v>2118</v>
      </c>
      <c r="N763" s="13" t="s">
        <v>2109</v>
      </c>
      <c r="O763" s="13" t="s">
        <v>2118</v>
      </c>
      <c r="P763" s="22" t="s">
        <v>2109</v>
      </c>
      <c r="Q763" s="22" t="s">
        <v>2846</v>
      </c>
      <c r="R763" s="28" t="s">
        <v>2827</v>
      </c>
    </row>
    <row r="764" spans="1:18" ht="25.5" x14ac:dyDescent="0.25">
      <c r="A764" s="9" t="s">
        <v>1736</v>
      </c>
      <c r="B764" s="9" t="s">
        <v>1022</v>
      </c>
      <c r="C764" s="9" t="s">
        <v>1664</v>
      </c>
      <c r="D764" s="10" t="s">
        <v>1026</v>
      </c>
      <c r="E764" s="10" t="s">
        <v>1721</v>
      </c>
      <c r="F764" s="10" t="s">
        <v>1725</v>
      </c>
      <c r="G764" s="10" t="s">
        <v>1706</v>
      </c>
      <c r="H764" s="10" t="s">
        <v>1706</v>
      </c>
      <c r="I764" s="10" t="s">
        <v>1705</v>
      </c>
      <c r="J764" s="10" t="s">
        <v>1705</v>
      </c>
      <c r="K764" s="9" t="s">
        <v>1738</v>
      </c>
      <c r="L764" s="15" t="s">
        <v>2109</v>
      </c>
      <c r="M764" s="15" t="s">
        <v>2118</v>
      </c>
      <c r="N764" s="13" t="s">
        <v>2109</v>
      </c>
      <c r="O764" s="13" t="s">
        <v>2118</v>
      </c>
      <c r="P764" s="22" t="s">
        <v>2109</v>
      </c>
      <c r="Q764" s="22" t="s">
        <v>2846</v>
      </c>
      <c r="R764" s="28" t="s">
        <v>2827</v>
      </c>
    </row>
    <row r="765" spans="1:18" ht="191.25" x14ac:dyDescent="0.25">
      <c r="A765" s="9" t="s">
        <v>1736</v>
      </c>
      <c r="B765" s="9" t="s">
        <v>1022</v>
      </c>
      <c r="C765" s="9" t="s">
        <v>1665</v>
      </c>
      <c r="D765" s="10" t="s">
        <v>1028</v>
      </c>
      <c r="E765" s="10">
        <v>4</v>
      </c>
      <c r="F765" s="10" t="s">
        <v>1087</v>
      </c>
      <c r="G765" s="10" t="s">
        <v>1705</v>
      </c>
      <c r="H765" s="10" t="s">
        <v>1705</v>
      </c>
      <c r="I765" s="10" t="s">
        <v>1706</v>
      </c>
      <c r="J765" s="10" t="s">
        <v>1706</v>
      </c>
      <c r="K765" s="9" t="s">
        <v>1031</v>
      </c>
      <c r="L765" s="15" t="s">
        <v>2113</v>
      </c>
      <c r="M765" s="15" t="s">
        <v>2512</v>
      </c>
      <c r="N765" s="13" t="s">
        <v>2090</v>
      </c>
      <c r="O765" s="13" t="s">
        <v>2820</v>
      </c>
      <c r="P765" s="22" t="s">
        <v>2845</v>
      </c>
      <c r="Q765" s="22" t="s">
        <v>3089</v>
      </c>
      <c r="R765" s="28" t="s">
        <v>3119</v>
      </c>
    </row>
    <row r="766" spans="1:18" ht="25.5" x14ac:dyDescent="0.25">
      <c r="A766" s="9" t="s">
        <v>1736</v>
      </c>
      <c r="B766" s="9" t="s">
        <v>1022</v>
      </c>
      <c r="C766" s="9" t="s">
        <v>1665</v>
      </c>
      <c r="D766" s="10" t="s">
        <v>1029</v>
      </c>
      <c r="E766" s="10">
        <v>4</v>
      </c>
      <c r="F766" s="10" t="s">
        <v>1087</v>
      </c>
      <c r="G766" s="10" t="s">
        <v>1706</v>
      </c>
      <c r="H766" s="10" t="s">
        <v>1706</v>
      </c>
      <c r="I766" s="10" t="s">
        <v>1705</v>
      </c>
      <c r="J766" s="10" t="s">
        <v>1705</v>
      </c>
      <c r="K766" s="9" t="s">
        <v>1032</v>
      </c>
      <c r="L766" s="15" t="s">
        <v>2109</v>
      </c>
      <c r="M766" s="15" t="s">
        <v>2118</v>
      </c>
      <c r="N766" s="13" t="s">
        <v>2109</v>
      </c>
      <c r="O766" s="13" t="s">
        <v>2118</v>
      </c>
      <c r="P766" s="22" t="s">
        <v>2109</v>
      </c>
      <c r="Q766" s="22" t="s">
        <v>2846</v>
      </c>
      <c r="R766" s="28" t="s">
        <v>2827</v>
      </c>
    </row>
    <row r="767" spans="1:18" ht="63.75" x14ac:dyDescent="0.25">
      <c r="A767" s="9" t="s">
        <v>1736</v>
      </c>
      <c r="B767" s="9" t="s">
        <v>1022</v>
      </c>
      <c r="C767" s="9" t="s">
        <v>1666</v>
      </c>
      <c r="D767" s="10" t="s">
        <v>1035</v>
      </c>
      <c r="E767" s="10">
        <v>1</v>
      </c>
      <c r="F767" s="10" t="s">
        <v>1087</v>
      </c>
      <c r="G767" s="10" t="s">
        <v>1705</v>
      </c>
      <c r="H767" s="10" t="s">
        <v>1705</v>
      </c>
      <c r="I767" s="10" t="s">
        <v>1706</v>
      </c>
      <c r="J767" s="10" t="s">
        <v>1706</v>
      </c>
      <c r="K767" s="9" t="s">
        <v>1033</v>
      </c>
      <c r="L767" s="15" t="s">
        <v>2109</v>
      </c>
      <c r="M767" s="15" t="s">
        <v>2513</v>
      </c>
      <c r="N767" s="13" t="s">
        <v>2109</v>
      </c>
      <c r="O767" s="13" t="s">
        <v>2817</v>
      </c>
      <c r="P767" s="22" t="s">
        <v>2849</v>
      </c>
      <c r="Q767" s="22" t="s">
        <v>3090</v>
      </c>
      <c r="R767" s="28" t="s">
        <v>3109</v>
      </c>
    </row>
    <row r="768" spans="1:18" ht="76.5" x14ac:dyDescent="0.25">
      <c r="A768" s="9" t="s">
        <v>1736</v>
      </c>
      <c r="B768" s="9" t="s">
        <v>1022</v>
      </c>
      <c r="C768" s="9" t="s">
        <v>1666</v>
      </c>
      <c r="D768" s="10" t="s">
        <v>1036</v>
      </c>
      <c r="E768" s="10">
        <v>3</v>
      </c>
      <c r="F768" s="10" t="s">
        <v>1087</v>
      </c>
      <c r="G768" s="10" t="s">
        <v>1706</v>
      </c>
      <c r="H768" s="10" t="s">
        <v>1706</v>
      </c>
      <c r="I768" s="10" t="s">
        <v>1705</v>
      </c>
      <c r="J768" s="10" t="s">
        <v>1705</v>
      </c>
      <c r="K768" s="9" t="s">
        <v>1704</v>
      </c>
      <c r="L768" s="15" t="s">
        <v>2109</v>
      </c>
      <c r="M768" s="15" t="s">
        <v>2118</v>
      </c>
      <c r="N768" s="13" t="s">
        <v>2109</v>
      </c>
      <c r="O768" s="13" t="s">
        <v>2118</v>
      </c>
      <c r="P768" s="22" t="s">
        <v>2109</v>
      </c>
      <c r="Q768" s="22" t="s">
        <v>2846</v>
      </c>
      <c r="R768" s="28" t="s">
        <v>2827</v>
      </c>
    </row>
    <row r="769" spans="1:18" ht="25.5" x14ac:dyDescent="0.25">
      <c r="A769" s="9" t="s">
        <v>1736</v>
      </c>
      <c r="B769" s="9" t="s">
        <v>1022</v>
      </c>
      <c r="C769" s="9" t="s">
        <v>1667</v>
      </c>
      <c r="D769" s="10" t="s">
        <v>1037</v>
      </c>
      <c r="E769" s="10">
        <v>1</v>
      </c>
      <c r="F769" s="10" t="s">
        <v>1172</v>
      </c>
      <c r="G769" s="10" t="s">
        <v>1706</v>
      </c>
      <c r="H769" s="10" t="s">
        <v>1706</v>
      </c>
      <c r="I769" s="10" t="s">
        <v>1705</v>
      </c>
      <c r="J769" s="10" t="s">
        <v>1705</v>
      </c>
      <c r="K769" s="9" t="s">
        <v>1206</v>
      </c>
      <c r="L769" s="15" t="s">
        <v>2109</v>
      </c>
      <c r="M769" s="15" t="s">
        <v>2118</v>
      </c>
      <c r="N769" s="13" t="s">
        <v>2109</v>
      </c>
      <c r="O769" s="13" t="s">
        <v>2118</v>
      </c>
      <c r="P769" s="22" t="s">
        <v>2109</v>
      </c>
      <c r="Q769" s="22" t="s">
        <v>2846</v>
      </c>
      <c r="R769" s="28" t="s">
        <v>2827</v>
      </c>
    </row>
    <row r="770" spans="1:18" ht="38.25" x14ac:dyDescent="0.25">
      <c r="A770" s="9" t="s">
        <v>1736</v>
      </c>
      <c r="B770" s="9" t="s">
        <v>1022</v>
      </c>
      <c r="C770" s="9" t="s">
        <v>1667</v>
      </c>
      <c r="D770" s="10" t="s">
        <v>1038</v>
      </c>
      <c r="E770" s="10">
        <v>2</v>
      </c>
      <c r="F770" s="10" t="s">
        <v>1087</v>
      </c>
      <c r="G770" s="10" t="s">
        <v>1706</v>
      </c>
      <c r="H770" s="10" t="s">
        <v>1706</v>
      </c>
      <c r="I770" s="10" t="s">
        <v>1705</v>
      </c>
      <c r="J770" s="10" t="s">
        <v>1705</v>
      </c>
      <c r="K770" s="9" t="s">
        <v>1034</v>
      </c>
      <c r="L770" s="15" t="s">
        <v>2109</v>
      </c>
      <c r="M770" s="15" t="s">
        <v>2118</v>
      </c>
      <c r="N770" s="13" t="s">
        <v>2109</v>
      </c>
      <c r="O770" s="13" t="s">
        <v>2118</v>
      </c>
      <c r="P770" s="22" t="s">
        <v>2109</v>
      </c>
      <c r="Q770" s="22" t="s">
        <v>2846</v>
      </c>
      <c r="R770" s="28" t="s">
        <v>2827</v>
      </c>
    </row>
    <row r="771" spans="1:18" ht="102.75" x14ac:dyDescent="0.25">
      <c r="A771" s="9" t="s">
        <v>1736</v>
      </c>
      <c r="B771" s="9" t="s">
        <v>1022</v>
      </c>
      <c r="C771" s="9" t="s">
        <v>1668</v>
      </c>
      <c r="D771" s="10" t="s">
        <v>1798</v>
      </c>
      <c r="E771" s="10" t="s">
        <v>1711</v>
      </c>
      <c r="F771" s="10" t="s">
        <v>1887</v>
      </c>
      <c r="G771" s="10" t="s">
        <v>1705</v>
      </c>
      <c r="H771" s="10" t="s">
        <v>1705</v>
      </c>
      <c r="I771" s="10" t="s">
        <v>1705</v>
      </c>
      <c r="J771" s="10" t="s">
        <v>1705</v>
      </c>
      <c r="K771" s="9" t="s">
        <v>1763</v>
      </c>
      <c r="L771" s="15" t="s">
        <v>2540</v>
      </c>
      <c r="M771" s="15" t="s">
        <v>2541</v>
      </c>
      <c r="N771" s="15" t="s">
        <v>2826</v>
      </c>
      <c r="O771" s="26" t="s">
        <v>2825</v>
      </c>
      <c r="P771" s="22" t="s">
        <v>2845</v>
      </c>
      <c r="Q771" s="22" t="s">
        <v>3091</v>
      </c>
      <c r="R771" s="28" t="s">
        <v>3128</v>
      </c>
    </row>
    <row r="772" spans="1:18" ht="38.25" x14ac:dyDescent="0.25">
      <c r="A772" s="9" t="s">
        <v>1736</v>
      </c>
      <c r="B772" s="9" t="s">
        <v>1022</v>
      </c>
      <c r="C772" s="9" t="s">
        <v>1668</v>
      </c>
      <c r="D772" s="10" t="s">
        <v>1040</v>
      </c>
      <c r="E772" s="10" t="s">
        <v>1727</v>
      </c>
      <c r="F772" s="10" t="s">
        <v>1887</v>
      </c>
      <c r="G772" s="10" t="s">
        <v>1705</v>
      </c>
      <c r="H772" s="10" t="s">
        <v>1705</v>
      </c>
      <c r="I772" s="10" t="s">
        <v>1706</v>
      </c>
      <c r="J772" s="10" t="s">
        <v>1706</v>
      </c>
      <c r="K772" s="9" t="s">
        <v>1765</v>
      </c>
      <c r="L772" s="15" t="s">
        <v>2109</v>
      </c>
      <c r="M772" s="15" t="s">
        <v>2537</v>
      </c>
      <c r="N772" s="13" t="s">
        <v>2109</v>
      </c>
      <c r="O772" s="13" t="s">
        <v>2817</v>
      </c>
      <c r="P772" s="22" t="s">
        <v>2828</v>
      </c>
      <c r="Q772" s="22" t="s">
        <v>3088</v>
      </c>
      <c r="R772" s="28" t="s">
        <v>3109</v>
      </c>
    </row>
    <row r="773" spans="1:18" ht="25.5" x14ac:dyDescent="0.25">
      <c r="A773" s="9" t="s">
        <v>1736</v>
      </c>
      <c r="B773" s="9" t="s">
        <v>1022</v>
      </c>
      <c r="C773" s="9" t="s">
        <v>1668</v>
      </c>
      <c r="D773" s="10" t="s">
        <v>1039</v>
      </c>
      <c r="E773" s="10" t="s">
        <v>1764</v>
      </c>
      <c r="F773" s="10" t="s">
        <v>1887</v>
      </c>
      <c r="G773" s="10" t="s">
        <v>1706</v>
      </c>
      <c r="H773" s="10" t="s">
        <v>1706</v>
      </c>
      <c r="I773" s="10" t="s">
        <v>1705</v>
      </c>
      <c r="J773" s="10" t="s">
        <v>1705</v>
      </c>
      <c r="K773" s="9" t="s">
        <v>1766</v>
      </c>
      <c r="L773" s="15" t="s">
        <v>2109</v>
      </c>
      <c r="M773" s="15" t="s">
        <v>2118</v>
      </c>
      <c r="N773" s="13" t="s">
        <v>2109</v>
      </c>
      <c r="O773" s="13" t="s">
        <v>2118</v>
      </c>
      <c r="P773" s="22" t="s">
        <v>2109</v>
      </c>
      <c r="Q773" s="22" t="s">
        <v>2846</v>
      </c>
      <c r="R773" s="28" t="s">
        <v>2827</v>
      </c>
    </row>
    <row r="774" spans="1:18" x14ac:dyDescent="0.25">
      <c r="D774" s="1"/>
      <c r="E774" s="1"/>
      <c r="F774" s="1"/>
      <c r="G774" s="1"/>
      <c r="H774" s="1"/>
      <c r="I774" s="1"/>
      <c r="J774" s="1"/>
      <c r="K774" s="4"/>
      <c r="N774" s="19"/>
      <c r="O774" s="19"/>
      <c r="P774" s="23"/>
      <c r="Q774" s="19"/>
    </row>
    <row r="775" spans="1:18" x14ac:dyDescent="0.25">
      <c r="D775" s="1"/>
      <c r="E775" s="1"/>
      <c r="F775" s="1"/>
      <c r="G775" s="1"/>
      <c r="H775" s="1"/>
      <c r="I775" s="1"/>
      <c r="J775" s="1"/>
      <c r="K775" s="4"/>
      <c r="N775" s="19"/>
      <c r="O775" s="19"/>
      <c r="P775" s="23"/>
      <c r="Q775" s="19"/>
    </row>
    <row r="776" spans="1:18" x14ac:dyDescent="0.25">
      <c r="D776" s="1"/>
      <c r="E776" s="1"/>
      <c r="F776" s="1"/>
      <c r="G776" s="1"/>
      <c r="H776" s="1"/>
      <c r="I776" s="1"/>
      <c r="J776" s="1"/>
      <c r="K776" s="4"/>
      <c r="N776" s="19"/>
      <c r="O776" s="19"/>
      <c r="P776" s="23"/>
      <c r="Q776" s="19"/>
    </row>
    <row r="777" spans="1:18" x14ac:dyDescent="0.25">
      <c r="D777" s="1"/>
      <c r="E777" s="1"/>
      <c r="F777" s="1"/>
      <c r="G777" s="1"/>
      <c r="H777" s="1"/>
      <c r="I777" s="1"/>
      <c r="J777" s="1"/>
      <c r="K777" s="4"/>
      <c r="N777" s="19"/>
      <c r="O777" s="19"/>
      <c r="P777" s="23"/>
      <c r="Q777" s="19"/>
    </row>
    <row r="778" spans="1:18" x14ac:dyDescent="0.25">
      <c r="D778" s="1"/>
      <c r="E778" s="1"/>
      <c r="F778" s="1"/>
      <c r="G778" s="1"/>
      <c r="H778" s="1"/>
      <c r="I778" s="1"/>
      <c r="J778" s="1"/>
      <c r="K778" s="4"/>
      <c r="N778" s="19"/>
      <c r="O778" s="19"/>
      <c r="P778" s="23"/>
      <c r="Q778" s="19"/>
    </row>
    <row r="779" spans="1:18" x14ac:dyDescent="0.25">
      <c r="D779" s="1"/>
      <c r="E779" s="1"/>
      <c r="F779" s="1"/>
      <c r="G779" s="1"/>
      <c r="H779" s="1"/>
      <c r="I779" s="1"/>
      <c r="J779" s="1"/>
      <c r="K779" s="4"/>
      <c r="N779" s="19"/>
      <c r="O779" s="19"/>
      <c r="P779" s="23"/>
      <c r="Q779" s="19"/>
    </row>
    <row r="780" spans="1:18" x14ac:dyDescent="0.25">
      <c r="D780" s="1"/>
      <c r="E780" s="1"/>
      <c r="F780" s="1"/>
      <c r="G780" s="1"/>
      <c r="H780" s="1"/>
      <c r="I780" s="1"/>
      <c r="J780" s="1"/>
      <c r="K780" s="4"/>
      <c r="N780" s="19"/>
      <c r="O780" s="19"/>
      <c r="P780" s="23"/>
      <c r="Q780" s="19"/>
    </row>
  </sheetData>
  <autoFilter ref="A1:R773" xr:uid="{AE117AA8-FACB-4301-B889-573241AFA13B}"/>
  <conditionalFormatting sqref="L1:L1048576 N1:N1048576 P51:P296 P302 P1:P27 P307:P1048576 P29:P49">
    <cfRule type="containsText" dxfId="32" priority="41" operator="containsText" text="Not Applicable">
      <formula>NOT(ISERROR(SEARCH("Not Applicable",L1)))</formula>
    </cfRule>
    <cfRule type="containsText" dxfId="31" priority="40" operator="containsText" text="Effective">
      <formula>NOT(ISERROR(SEARCH("Effective",L1)))</formula>
    </cfRule>
    <cfRule type="containsText" dxfId="30" priority="38" operator="containsText" text="Alternate Control">
      <formula>NOT(ISERROR(SEARCH("Alternate Control",L1)))</formula>
    </cfRule>
    <cfRule type="containsText" dxfId="29" priority="39" operator="containsText" text="Agency Responsibility">
      <formula>NOT(ISERROR(SEARCH("Agency Responsibility",L1)))</formula>
    </cfRule>
  </conditionalFormatting>
  <conditionalFormatting sqref="L1:L1048576 N1:N1048576">
    <cfRule type="containsText" dxfId="28" priority="37" operator="containsText" text="Control not included within 2020">
      <formula>NOT(ISERROR(SEARCH("Control not included within 2020",L1)))</formula>
    </cfRule>
    <cfRule type="containsText" dxfId="27" priority="4" operator="containsText" text="Partially Implemented">
      <formula>NOT(ISERROR(SEARCH("Partially Implemented",L1)))</formula>
    </cfRule>
    <cfRule type="containsText" dxfId="26" priority="3" operator="containsText" text="Not implemented">
      <formula>NOT(ISERROR(SEARCH("Not implemented",L1)))</formula>
    </cfRule>
  </conditionalFormatting>
  <conditionalFormatting sqref="P50">
    <cfRule type="containsText" dxfId="25" priority="33" operator="containsText" text="Agency Responsibility">
      <formula>NOT(ISERROR(SEARCH("Agency Responsibility",P50)))</formula>
    </cfRule>
    <cfRule type="containsText" priority="34" operator="containsText" text="Alternate Control ">
      <formula>NOT(ISERROR(SEARCH("Alternate Control ",P50)))</formula>
    </cfRule>
    <cfRule type="containsText" dxfId="24" priority="35" operator="containsText" text="Effective">
      <formula>NOT(ISERROR(SEARCH("Effective",P50)))</formula>
    </cfRule>
    <cfRule type="containsText" dxfId="23" priority="36" operator="containsText" text="Not Applicable">
      <formula>NOT(ISERROR(SEARCH("Not Applicable",P50)))</formula>
    </cfRule>
  </conditionalFormatting>
  <conditionalFormatting sqref="P303:P306">
    <cfRule type="containsText" dxfId="22" priority="29" operator="containsText" text="Agency Responsibility">
      <formula>NOT(ISERROR(SEARCH("Agency Responsibility",P303)))</formula>
    </cfRule>
    <cfRule type="containsText" priority="30" operator="containsText" text="Alternate Control ">
      <formula>NOT(ISERROR(SEARCH("Alternate Control ",P303)))</formula>
    </cfRule>
    <cfRule type="containsText" dxfId="21" priority="31" operator="containsText" text="Effective">
      <formula>NOT(ISERROR(SEARCH("Effective",P303)))</formula>
    </cfRule>
    <cfRule type="containsText" dxfId="20" priority="32" operator="containsText" text="Not Applicable">
      <formula>NOT(ISERROR(SEARCH("Not Applicable",P303)))</formula>
    </cfRule>
  </conditionalFormatting>
  <conditionalFormatting sqref="P301">
    <cfRule type="containsText" dxfId="19" priority="25" operator="containsText" text="Agency Responsibility">
      <formula>NOT(ISERROR(SEARCH("Agency Responsibility",P301)))</formula>
    </cfRule>
    <cfRule type="containsText" priority="26" operator="containsText" text="Alternate Control ">
      <formula>NOT(ISERROR(SEARCH("Alternate Control ",P301)))</formula>
    </cfRule>
    <cfRule type="containsText" dxfId="18" priority="27" operator="containsText" text="Effective">
      <formula>NOT(ISERROR(SEARCH("Effective",P301)))</formula>
    </cfRule>
    <cfRule type="containsText" dxfId="17" priority="28" operator="containsText" text="Not Applicable">
      <formula>NOT(ISERROR(SEARCH("Not Applicable",P301)))</formula>
    </cfRule>
  </conditionalFormatting>
  <conditionalFormatting sqref="P300">
    <cfRule type="containsText" dxfId="16" priority="21" operator="containsText" text="Agency Responsibility">
      <formula>NOT(ISERROR(SEARCH("Agency Responsibility",P300)))</formula>
    </cfRule>
    <cfRule type="containsText" priority="22" operator="containsText" text="Alternate Control ">
      <formula>NOT(ISERROR(SEARCH("Alternate Control ",P300)))</formula>
    </cfRule>
    <cfRule type="containsText" dxfId="15" priority="23" operator="containsText" text="Effective">
      <formula>NOT(ISERROR(SEARCH("Effective",P300)))</formula>
    </cfRule>
    <cfRule type="containsText" dxfId="14" priority="24" operator="containsText" text="Not Applicable">
      <formula>NOT(ISERROR(SEARCH("Not Applicable",P300)))</formula>
    </cfRule>
  </conditionalFormatting>
  <conditionalFormatting sqref="P299">
    <cfRule type="containsText" dxfId="13" priority="17" operator="containsText" text="Agency Responsibility">
      <formula>NOT(ISERROR(SEARCH("Agency Responsibility",P299)))</formula>
    </cfRule>
    <cfRule type="containsText" priority="18" operator="containsText" text="Alternate Control ">
      <formula>NOT(ISERROR(SEARCH("Alternate Control ",P299)))</formula>
    </cfRule>
    <cfRule type="containsText" dxfId="12" priority="19" operator="containsText" text="Effective">
      <formula>NOT(ISERROR(SEARCH("Effective",P299)))</formula>
    </cfRule>
    <cfRule type="containsText" dxfId="11" priority="20" operator="containsText" text="Not Applicable">
      <formula>NOT(ISERROR(SEARCH("Not Applicable",P299)))</formula>
    </cfRule>
  </conditionalFormatting>
  <conditionalFormatting sqref="P298">
    <cfRule type="containsText" dxfId="10" priority="13" operator="containsText" text="Agency Responsibility">
      <formula>NOT(ISERROR(SEARCH("Agency Responsibility",P298)))</formula>
    </cfRule>
    <cfRule type="containsText" priority="14" operator="containsText" text="Alternate Control ">
      <formula>NOT(ISERROR(SEARCH("Alternate Control ",P298)))</formula>
    </cfRule>
    <cfRule type="containsText" dxfId="9" priority="15" operator="containsText" text="Effective">
      <formula>NOT(ISERROR(SEARCH("Effective",P298)))</formula>
    </cfRule>
    <cfRule type="containsText" dxfId="8" priority="16" operator="containsText" text="Not Applicable">
      <formula>NOT(ISERROR(SEARCH("Not Applicable",P298)))</formula>
    </cfRule>
  </conditionalFormatting>
  <conditionalFormatting sqref="P297">
    <cfRule type="containsText" dxfId="7" priority="9" operator="containsText" text="Agency Responsibility">
      <formula>NOT(ISERROR(SEARCH("Agency Responsibility",P297)))</formula>
    </cfRule>
    <cfRule type="containsText" priority="10" operator="containsText" text="Alternate Control ">
      <formula>NOT(ISERROR(SEARCH("Alternate Control ",P297)))</formula>
    </cfRule>
    <cfRule type="containsText" dxfId="6" priority="11" operator="containsText" text="Effective">
      <formula>NOT(ISERROR(SEARCH("Effective",P297)))</formula>
    </cfRule>
    <cfRule type="containsText" dxfId="5" priority="12" operator="containsText" text="Not Applicable">
      <formula>NOT(ISERROR(SEARCH("Not Applicable",P297)))</formula>
    </cfRule>
  </conditionalFormatting>
  <conditionalFormatting sqref="P28">
    <cfRule type="containsText" dxfId="4" priority="5" operator="containsText" text="Agency Responsibility">
      <formula>NOT(ISERROR(SEARCH("Agency Responsibility",P28)))</formula>
    </cfRule>
    <cfRule type="containsText" priority="6" operator="containsText" text="Alternate Control ">
      <formula>NOT(ISERROR(SEARCH("Alternate Control ",P28)))</formula>
    </cfRule>
    <cfRule type="containsText" dxfId="3" priority="7" operator="containsText" text="Effective">
      <formula>NOT(ISERROR(SEARCH("Effective",P28)))</formula>
    </cfRule>
    <cfRule type="containsText" dxfId="2" priority="8" operator="containsText" text="Not Applicable">
      <formula>NOT(ISERROR(SEARCH("Not Applicable",P28)))</formula>
    </cfRule>
  </conditionalFormatting>
  <conditionalFormatting sqref="P1:P1048576">
    <cfRule type="containsText" dxfId="1" priority="2" operator="containsText" text="Implemented">
      <formula>NOT(ISERROR(SEARCH("Implemented",P1)))</formula>
    </cfRule>
    <cfRule type="containsText" dxfId="0" priority="1" operator="containsText" text="Not Implemented">
      <formula>NOT(ISERROR(SEARCH("Not Implemented",P1)))</formula>
    </cfRule>
  </conditionalFormatting>
  <pageMargins left="0.25" right="0.25" top="0.75" bottom="0.75" header="0.3" footer="0.3"/>
  <pageSetup paperSize="8" scale="69" fitToHeight="0" orientation="landscape" r:id="rId1"/>
  <ignoredErrors>
    <ignoredError sqref="D32 D293 D385:D386 D244 D236 D246:D247 D220 D296:D299 D693 D712:D714 D758 D650:D651 D760:D762 D25:D28 D680:D683 D686:D690 D524:D525 D606 D598:D599 D563:D564 D467:D470 D186 D212 D241 D725 D311:D312 D326 D343 D275:D277 D769 D264 D450:D451 D80 D522 D576 D30 D488 D475:D477 D123 F687 D29:E29 D122:F122 D68:F68 D95:F95 D90:F90 D31:F31 D245:F245 D732:F732 D248:F248 D763:F763 D759:F759 D652:E652 D81:F81 D242:F243 D523:F523 D726:F727 D770:F770 D82:D89 D204:F204 D447 D698:F698 D697 D699 D502:D503 D495 D498:F498 D499 D653:D655 D659:D661 D97:F97 D96 D268:D270 D459 D462 D282:D283 D249:D258 D421:F421 D196 D205:D208 D219:F219 D216:D218 D707:D709 D202:D203 K204:K206 D733:D736 D572 D387:F388 D395:F397 D508 D92:D94 D487:F487 D486 D24:E24 D35:F35 D72:F79 D113:F114 D187:F193 D197:F201 D209:F211 D213:F215 D221:F222 D227:F235 D237:F240 D259:F263 D265:F267 D271:F274 D278:F280 D284:F292 D294:F295 D327:F328 D382:F384 D431:F433 D448:F449 D452:F458 D460:F461 D463:F466 D471:F474 D478:F480 D489:F489 D500:F501 D504:F507 D509:F521 D526:F532 D558:F562 D565:F571 D573:F575 D577:F583 D600:F605 D637:E637 D638:F638 D656:F658 D662:F679 D684:F685 D691:F692 D694:F696 D737:F738 D755:F757 D765:F768 K90 D131:F132 D176:F185 D700:F706 D710:F711 D715:F724 K638 K31 K35 K72:K79 K81 K95 K97 K113:K114 K131:K132 K176:K185 K187:K193 K197:K201 K209:K210 K213:K215 K219 K221:K222 K228:K235 K237:K238 K240 K242 K245 K248 K259:K263 K265:K267 K271 K273:K274 K278:K280 K284:K292 K294:K295 K313:K324 K328 K337:K342 K382:K384 K387 K395 K397 K421 K432:K433 K452:K458 K460:K461 K463:K466 K471:K474 K478:K480 K484:K485 K487 K489 K498 K500:K501 K504:K507 K509:K521 K523 K526:K532 K558:K562 K565:K571 K574:K575 K577:K583 K600:K605 K656:K658 K662:K663 K665:K666 K668:K670 K672:K679 K684:K685 K687 K691:K692 K694:K706 K710:K711 K715:K724 K726 K732 K737:K738 K755:K757 K759 K763 K765:K767 K770 D69:E71 D728:D731 D739:D754 E762 D764:E764 E688 E108:E109 D91:E91 E92 E363 E98 E103 K350:K353 D349:F353 D394:E394 D223:E226 D482:F485 D481:E481 D345:F345 K345 E467 K356:K357 D356:F357 E547 E120 E414:E419 E427 E275 E268 K303 D303:F303 D304:E304 D313:F325 D443:F446 K442:K449 E401 D589:F597 D584:E584 K589:K597 D389:D393 E393 D491:F494 D490:E490 K491:K494 D66:E66 D434:E434 E435:E438 D67 D422:E422 D337:F342 D329:E329 K330 D37:F37 D36:E36 K37 K33 D33:F33 D34:E34 K375:K377 D346:E348 D435:D442 D358:E359 D428:E430 D771:E773 D360:D368 E39:E40 D38:E38 E563 K607:K610 D607:F610 D625:F636 K625:K636 D611:D624 E611:E616 E619 K124 D124:F124 D125:E130 K496 D496:F496 D497:E497 K379 D375:F379 D307:F309 K307 D380:E381 E105 D98:D112 D533:D557 E541 D115:D121 E117 D2:E16 D354:E355 D423:D427 E423:E425 D398:D420 D369:F370 D371:E374 E27:E28 K585:K586 D585:F586 D587:E588 D643:F643 K643 D644:E646 D647:F649 K647:K649 D639:E642 D194:E195 D281:E281 E282 E50:E62 D50:D65 E440 D17:F17 K17 E18:E23 D19:D23 D39:D49 E42:E49 D133:E133 D134:D175 E134:E136 E139:E142 E148:E151 E154 E156 E158 E161:E164 E166:E170 E172 D330:F335 K333:K335 D336:E336 K309 D310:E310 D300:E300 D301:D302 D306:E306 D305:E305 E311 E298:E299 D344:E344 E2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10" ma:contentTypeDescription="Create a new document." ma:contentTypeScope="" ma:versionID="b7d866be8281712bd2b0f4fd1de8a46e">
  <xsd:schema xmlns:xsd="http://www.w3.org/2001/XMLSchema" xmlns:xs="http://www.w3.org/2001/XMLSchema" xmlns:p="http://schemas.microsoft.com/office/2006/metadata/properties" xmlns:ns2="7aa357c0-56bb-4137-b2c2-328718bfdf33" xmlns:ns3="2926994e-bfbf-4466-8dc8-af87ba813004" targetNamespace="http://schemas.microsoft.com/office/2006/metadata/properties" ma:root="true" ma:fieldsID="ed619373e104989998f9d55018bafa42" ns2:_="" ns3:_="">
    <xsd:import namespace="7aa357c0-56bb-4137-b2c2-328718bfdf33"/>
    <xsd:import namespace="2926994e-bfbf-4466-8dc8-af87ba81300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6994e-bfbf-4466-8dc8-af87ba8130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E3DDBC-3C68-4FE5-B613-6F0EB4EB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2926994e-bfbf-4466-8dc8-af87ba8130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2248BF-43CC-4110-B5A3-3854284A9603}">
  <ds:schemaRefs>
    <ds:schemaRef ds:uri="http://schemas.microsoft.com/sharepoint/v3/contenttype/forms"/>
  </ds:schemaRefs>
</ds:datastoreItem>
</file>

<file path=customXml/itemProps3.xml><?xml version="1.0" encoding="utf-8"?>
<ds:datastoreItem xmlns:ds="http://schemas.openxmlformats.org/officeDocument/2006/customXml" ds:itemID="{0BBF226D-40B6-4246-8D9A-BC18D9B440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April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2021-04-29T22:23:21Z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